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\Personal\My Documents\0000\03-Websites\wp-phi\Pi Value\2024\"/>
    </mc:Choice>
  </mc:AlternateContent>
  <xr:revisionPtr revIDLastSave="0" documentId="13_ncr:1_{35675797-A5BA-4E6F-8695-E10520565F5C}" xr6:coauthVersionLast="47" xr6:coauthVersionMax="47" xr10:uidLastSave="{00000000-0000-0000-0000-000000000000}"/>
  <bookViews>
    <workbookView xWindow="-103" yWindow="-103" windowWidth="33120" windowHeight="18000" xr2:uid="{7254BEC2-6A3D-4705-ADEC-3CD5CF66B5B5}"/>
  </bookViews>
  <sheets>
    <sheet name="PI Estimat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C19" i="1"/>
  <c r="C10" i="1"/>
  <c r="C16" i="1"/>
  <c r="C13" i="1"/>
  <c r="B21" i="1" l="1"/>
  <c r="C20" i="1"/>
  <c r="D20" i="1" s="1"/>
  <c r="B22" i="1" l="1"/>
  <c r="C21" i="1"/>
  <c r="D21" i="1" s="1"/>
  <c r="C22" i="1" l="1"/>
  <c r="D22" i="1" s="1"/>
  <c r="B23" i="1"/>
  <c r="C23" i="1" l="1"/>
  <c r="D23" i="1" s="1"/>
  <c r="B24" i="1"/>
  <c r="C24" i="1" l="1"/>
  <c r="D24" i="1" s="1"/>
  <c r="B25" i="1"/>
  <c r="C25" i="1" l="1"/>
  <c r="D25" i="1" s="1"/>
  <c r="B26" i="1"/>
  <c r="C26" i="1" l="1"/>
  <c r="D26" i="1" s="1"/>
  <c r="B27" i="1"/>
  <c r="C27" i="1" l="1"/>
  <c r="D27" i="1" s="1"/>
  <c r="B28" i="1"/>
  <c r="C28" i="1" l="1"/>
  <c r="D28" i="1" s="1"/>
  <c r="B29" i="1"/>
  <c r="B30" i="1" l="1"/>
  <c r="C29" i="1"/>
  <c r="D29" i="1" s="1"/>
  <c r="C30" i="1" l="1"/>
  <c r="D30" i="1" s="1"/>
  <c r="B31" i="1"/>
  <c r="C31" i="1" l="1"/>
  <c r="D31" i="1" s="1"/>
  <c r="B32" i="1"/>
  <c r="C32" i="1" l="1"/>
  <c r="D32" i="1" s="1"/>
  <c r="B33" i="1"/>
  <c r="C33" i="1" l="1"/>
  <c r="D33" i="1" s="1"/>
  <c r="B34" i="1"/>
  <c r="C34" i="1" l="1"/>
  <c r="D34" i="1" s="1"/>
  <c r="B35" i="1"/>
  <c r="C35" i="1" l="1"/>
  <c r="D35" i="1" s="1"/>
  <c r="B36" i="1"/>
  <c r="C36" i="1" l="1"/>
  <c r="D36" i="1" s="1"/>
  <c r="B37" i="1"/>
  <c r="C37" i="1" l="1"/>
  <c r="D37" i="1" s="1"/>
  <c r="B38" i="1"/>
  <c r="C38" i="1" l="1"/>
  <c r="D38" i="1" s="1"/>
  <c r="B39" i="1"/>
  <c r="C39" i="1" l="1"/>
  <c r="D39" i="1" s="1"/>
  <c r="B40" i="1"/>
  <c r="C40" i="1" l="1"/>
  <c r="D40" i="1" s="1"/>
  <c r="B41" i="1"/>
  <c r="C41" i="1" l="1"/>
  <c r="D41" i="1" s="1"/>
  <c r="B42" i="1"/>
  <c r="C42" i="1" l="1"/>
  <c r="D42" i="1" s="1"/>
  <c r="B43" i="1"/>
  <c r="C43" i="1" l="1"/>
  <c r="D43" i="1" s="1"/>
  <c r="B44" i="1"/>
  <c r="C44" i="1" l="1"/>
  <c r="D44" i="1" s="1"/>
  <c r="B45" i="1"/>
  <c r="C45" i="1" l="1"/>
  <c r="D45" i="1" s="1"/>
  <c r="B46" i="1"/>
  <c r="C46" i="1" l="1"/>
  <c r="D46" i="1" s="1"/>
  <c r="B47" i="1"/>
  <c r="C47" i="1" l="1"/>
  <c r="D47" i="1" s="1"/>
  <c r="B48" i="1"/>
  <c r="B49" i="1" l="1"/>
  <c r="C48" i="1"/>
  <c r="D48" i="1" s="1"/>
  <c r="C49" i="1" l="1"/>
  <c r="D49" i="1" s="1"/>
  <c r="B50" i="1"/>
  <c r="C50" i="1" l="1"/>
  <c r="D50" i="1" s="1"/>
  <c r="B51" i="1"/>
  <c r="C51" i="1" l="1"/>
  <c r="D51" i="1" s="1"/>
  <c r="B52" i="1"/>
  <c r="B53" i="1" l="1"/>
  <c r="C52" i="1"/>
  <c r="D52" i="1" s="1"/>
  <c r="C53" i="1" l="1"/>
  <c r="D53" i="1" s="1"/>
  <c r="B54" i="1"/>
  <c r="C54" i="1" l="1"/>
  <c r="D54" i="1" s="1"/>
  <c r="B55" i="1"/>
  <c r="B56" i="1" l="1"/>
  <c r="C55" i="1"/>
  <c r="D55" i="1" s="1"/>
  <c r="B57" i="1" l="1"/>
  <c r="C56" i="1"/>
  <c r="D56" i="1" s="1"/>
  <c r="B58" i="1" l="1"/>
  <c r="C57" i="1"/>
  <c r="D57" i="1" s="1"/>
  <c r="C58" i="1" l="1"/>
  <c r="D58" i="1" s="1"/>
  <c r="B59" i="1"/>
  <c r="C59" i="1" l="1"/>
  <c r="D59" i="1" s="1"/>
  <c r="B60" i="1"/>
  <c r="C60" i="1" l="1"/>
  <c r="D60" i="1" s="1"/>
  <c r="B61" i="1"/>
  <c r="C61" i="1" l="1"/>
  <c r="D61" i="1" s="1"/>
  <c r="B62" i="1"/>
  <c r="B63" i="1" l="1"/>
  <c r="C62" i="1"/>
  <c r="D62" i="1" s="1"/>
  <c r="B64" i="1" l="1"/>
  <c r="C63" i="1"/>
  <c r="D63" i="1" s="1"/>
  <c r="C64" i="1" l="1"/>
  <c r="D64" i="1" s="1"/>
  <c r="B65" i="1"/>
  <c r="B66" i="1" l="1"/>
  <c r="C65" i="1"/>
  <c r="D65" i="1" s="1"/>
  <c r="C66" i="1" l="1"/>
  <c r="D66" i="1" s="1"/>
  <c r="B67" i="1"/>
  <c r="B68" i="1" l="1"/>
  <c r="C67" i="1"/>
  <c r="D67" i="1" s="1"/>
  <c r="B69" i="1" l="1"/>
  <c r="C68" i="1"/>
  <c r="D68" i="1" s="1"/>
  <c r="B70" i="1" l="1"/>
  <c r="C69" i="1"/>
  <c r="D69" i="1" s="1"/>
  <c r="B71" i="1" l="1"/>
  <c r="C70" i="1"/>
  <c r="D70" i="1" s="1"/>
  <c r="C71" i="1" l="1"/>
  <c r="D71" i="1" s="1"/>
  <c r="B72" i="1"/>
  <c r="B73" i="1" l="1"/>
  <c r="C72" i="1"/>
  <c r="D72" i="1" s="1"/>
  <c r="C73" i="1" l="1"/>
  <c r="D73" i="1" s="1"/>
  <c r="B74" i="1"/>
  <c r="B75" i="1" l="1"/>
  <c r="C74" i="1"/>
  <c r="D74" i="1" s="1"/>
  <c r="B76" i="1" l="1"/>
  <c r="C75" i="1"/>
  <c r="D75" i="1" s="1"/>
  <c r="C76" i="1" l="1"/>
  <c r="D76" i="1" s="1"/>
  <c r="B77" i="1"/>
  <c r="C77" i="1" l="1"/>
  <c r="D77" i="1" s="1"/>
  <c r="B78" i="1"/>
  <c r="C78" i="1" l="1"/>
  <c r="D78" i="1" s="1"/>
  <c r="B79" i="1"/>
  <c r="C79" i="1" l="1"/>
  <c r="D79" i="1" s="1"/>
  <c r="B80" i="1"/>
  <c r="C80" i="1" l="1"/>
  <c r="D80" i="1" s="1"/>
  <c r="B81" i="1"/>
  <c r="C81" i="1" l="1"/>
  <c r="D81" i="1" s="1"/>
  <c r="B82" i="1"/>
  <c r="B83" i="1" l="1"/>
  <c r="C82" i="1"/>
  <c r="D82" i="1" s="1"/>
  <c r="B84" i="1" l="1"/>
  <c r="C83" i="1"/>
  <c r="D83" i="1" s="1"/>
  <c r="B85" i="1" l="1"/>
  <c r="C84" i="1"/>
  <c r="D84" i="1" s="1"/>
  <c r="B86" i="1" l="1"/>
  <c r="C85" i="1"/>
  <c r="D85" i="1" s="1"/>
  <c r="C86" i="1" l="1"/>
  <c r="B87" i="1"/>
  <c r="D86" i="1"/>
  <c r="C87" i="1" l="1"/>
  <c r="D87" i="1" s="1"/>
  <c r="B88" i="1"/>
  <c r="C88" i="1" l="1"/>
  <c r="B89" i="1"/>
  <c r="D88" i="1"/>
  <c r="C89" i="1" l="1"/>
  <c r="D89" i="1" s="1"/>
  <c r="B90" i="1"/>
  <c r="B91" i="1" l="1"/>
  <c r="C90" i="1"/>
  <c r="D90" i="1" s="1"/>
  <c r="C91" i="1" l="1"/>
  <c r="D91" i="1" s="1"/>
  <c r="B92" i="1"/>
  <c r="B93" i="1" l="1"/>
  <c r="C92" i="1"/>
  <c r="D92" i="1" s="1"/>
  <c r="C93" i="1" l="1"/>
  <c r="D93" i="1" s="1"/>
  <c r="B94" i="1"/>
  <c r="B95" i="1" l="1"/>
  <c r="C94" i="1"/>
  <c r="D94" i="1" s="1"/>
  <c r="C95" i="1" l="1"/>
  <c r="D95" i="1" s="1"/>
  <c r="B96" i="1"/>
  <c r="C96" i="1" l="1"/>
  <c r="D96" i="1"/>
  <c r="B97" i="1"/>
  <c r="B98" i="1" l="1"/>
  <c r="C97" i="1"/>
  <c r="D97" i="1" s="1"/>
  <c r="C98" i="1" l="1"/>
  <c r="D98" i="1" s="1"/>
  <c r="B99" i="1"/>
  <c r="C99" i="1" l="1"/>
  <c r="D99" i="1" s="1"/>
  <c r="B100" i="1"/>
  <c r="B101" i="1" l="1"/>
  <c r="C100" i="1"/>
  <c r="D100" i="1" s="1"/>
  <c r="C101" i="1" l="1"/>
  <c r="D101" i="1" s="1"/>
  <c r="B102" i="1"/>
  <c r="C102" i="1" l="1"/>
  <c r="D102" i="1" s="1"/>
  <c r="B103" i="1"/>
  <c r="C103" i="1" l="1"/>
  <c r="D103" i="1" s="1"/>
  <c r="B104" i="1"/>
  <c r="C104" i="1" l="1"/>
  <c r="D104" i="1" s="1"/>
  <c r="B105" i="1"/>
  <c r="C105" i="1" l="1"/>
  <c r="D105" i="1" s="1"/>
  <c r="B106" i="1"/>
  <c r="C106" i="1" l="1"/>
  <c r="D106" i="1" s="1"/>
  <c r="B107" i="1"/>
  <c r="B108" i="1" l="1"/>
  <c r="C107" i="1"/>
  <c r="D107" i="1" s="1"/>
  <c r="C108" i="1" l="1"/>
  <c r="D108" i="1" s="1"/>
  <c r="B109" i="1"/>
  <c r="C109" i="1" l="1"/>
  <c r="D109" i="1" s="1"/>
  <c r="B110" i="1"/>
  <c r="C110" i="1" l="1"/>
  <c r="D110" i="1" s="1"/>
  <c r="B111" i="1"/>
  <c r="C111" i="1" l="1"/>
  <c r="D111" i="1" s="1"/>
  <c r="B112" i="1"/>
  <c r="C112" i="1" l="1"/>
  <c r="B113" i="1"/>
  <c r="D112" i="1"/>
  <c r="C113" i="1" l="1"/>
  <c r="B114" i="1"/>
  <c r="D113" i="1"/>
  <c r="B115" i="1" l="1"/>
  <c r="C114" i="1"/>
  <c r="D114" i="1" s="1"/>
  <c r="C115" i="1" l="1"/>
  <c r="B116" i="1"/>
  <c r="D115" i="1"/>
  <c r="C116" i="1" l="1"/>
  <c r="D116" i="1" s="1"/>
  <c r="B117" i="1"/>
  <c r="B118" i="1" l="1"/>
  <c r="C117" i="1"/>
  <c r="D117" i="1" s="1"/>
  <c r="B119" i="1" l="1"/>
  <c r="C118" i="1"/>
  <c r="D118" i="1" s="1"/>
  <c r="B120" i="1" l="1"/>
  <c r="C119" i="1"/>
  <c r="D119" i="1" s="1"/>
  <c r="B121" i="1" l="1"/>
  <c r="C120" i="1"/>
  <c r="D120" i="1" s="1"/>
  <c r="B122" i="1" l="1"/>
  <c r="C121" i="1"/>
  <c r="D121" i="1" s="1"/>
  <c r="C122" i="1" l="1"/>
  <c r="D122" i="1" s="1"/>
  <c r="B123" i="1"/>
  <c r="B124" i="1" l="1"/>
  <c r="C123" i="1"/>
  <c r="D123" i="1" s="1"/>
  <c r="B125" i="1" l="1"/>
  <c r="C124" i="1"/>
  <c r="D124" i="1" s="1"/>
  <c r="B126" i="1" l="1"/>
  <c r="C125" i="1"/>
  <c r="D125" i="1" s="1"/>
  <c r="C126" i="1" l="1"/>
  <c r="D126" i="1" s="1"/>
  <c r="B127" i="1"/>
  <c r="C127" i="1" l="1"/>
  <c r="D127" i="1" s="1"/>
  <c r="B128" i="1"/>
  <c r="B129" i="1" l="1"/>
  <c r="C128" i="1"/>
  <c r="D128" i="1" s="1"/>
  <c r="B130" i="1" l="1"/>
  <c r="C129" i="1"/>
  <c r="D129" i="1" s="1"/>
  <c r="B131" i="1" l="1"/>
  <c r="C130" i="1"/>
  <c r="D130" i="1" s="1"/>
  <c r="B132" i="1" l="1"/>
  <c r="C131" i="1"/>
  <c r="D131" i="1" s="1"/>
  <c r="B133" i="1" l="1"/>
  <c r="C132" i="1"/>
  <c r="D132" i="1" s="1"/>
  <c r="C133" i="1" l="1"/>
  <c r="D133" i="1" s="1"/>
  <c r="B134" i="1"/>
  <c r="B135" i="1" l="1"/>
  <c r="C134" i="1"/>
  <c r="D134" i="1" s="1"/>
  <c r="B136" i="1" l="1"/>
  <c r="C135" i="1"/>
  <c r="D135" i="1" s="1"/>
  <c r="B137" i="1" l="1"/>
  <c r="C136" i="1"/>
  <c r="D136" i="1" s="1"/>
  <c r="C137" i="1" l="1"/>
  <c r="D137" i="1" s="1"/>
  <c r="B138" i="1"/>
  <c r="B139" i="1" l="1"/>
  <c r="C138" i="1"/>
  <c r="D138" i="1" s="1"/>
  <c r="C139" i="1" l="1"/>
  <c r="D139" i="1" s="1"/>
  <c r="B140" i="1"/>
  <c r="B141" i="1" l="1"/>
  <c r="C140" i="1"/>
  <c r="D140" i="1" s="1"/>
  <c r="C141" i="1" l="1"/>
  <c r="D141" i="1" s="1"/>
  <c r="B142" i="1"/>
  <c r="B143" i="1" l="1"/>
  <c r="C142" i="1"/>
  <c r="D142" i="1" s="1"/>
  <c r="C143" i="1" l="1"/>
  <c r="D143" i="1" s="1"/>
  <c r="B144" i="1"/>
  <c r="C144" i="1" l="1"/>
  <c r="D144" i="1" s="1"/>
  <c r="B145" i="1"/>
  <c r="B146" i="1" l="1"/>
  <c r="C145" i="1"/>
  <c r="D145" i="1" s="1"/>
  <c r="B147" i="1" l="1"/>
  <c r="C146" i="1"/>
  <c r="D146" i="1" s="1"/>
  <c r="C147" i="1" l="1"/>
  <c r="D147" i="1" s="1"/>
  <c r="B148" i="1"/>
  <c r="B149" i="1" l="1"/>
  <c r="C148" i="1"/>
  <c r="D148" i="1" s="1"/>
  <c r="C149" i="1" l="1"/>
  <c r="D149" i="1" s="1"/>
  <c r="B150" i="1"/>
  <c r="C150" i="1" l="1"/>
  <c r="B151" i="1"/>
  <c r="D150" i="1"/>
  <c r="B152" i="1" l="1"/>
  <c r="C151" i="1"/>
  <c r="D151" i="1" s="1"/>
  <c r="C152" i="1" l="1"/>
  <c r="B153" i="1"/>
  <c r="D152" i="1"/>
  <c r="B154" i="1" l="1"/>
  <c r="C153" i="1"/>
  <c r="D153" i="1" s="1"/>
  <c r="B155" i="1" l="1"/>
  <c r="C154" i="1"/>
  <c r="D154" i="1" s="1"/>
  <c r="B156" i="1" l="1"/>
  <c r="C155" i="1"/>
  <c r="D155" i="1" s="1"/>
  <c r="B157" i="1" l="1"/>
  <c r="C156" i="1"/>
  <c r="D156" i="1" s="1"/>
  <c r="B158" i="1" l="1"/>
  <c r="C157" i="1"/>
  <c r="D157" i="1" s="1"/>
  <c r="C158" i="1" l="1"/>
  <c r="D158" i="1" s="1"/>
  <c r="B159" i="1"/>
  <c r="B160" i="1" l="1"/>
  <c r="C159" i="1"/>
  <c r="D159" i="1" s="1"/>
  <c r="B161" i="1" l="1"/>
  <c r="C160" i="1"/>
  <c r="D160" i="1" s="1"/>
  <c r="C161" i="1" l="1"/>
  <c r="D161" i="1" s="1"/>
  <c r="B162" i="1"/>
  <c r="B163" i="1" l="1"/>
  <c r="C162" i="1"/>
  <c r="D162" i="1" s="1"/>
  <c r="C163" i="1" l="1"/>
  <c r="D163" i="1" s="1"/>
  <c r="B164" i="1"/>
  <c r="C164" i="1" l="1"/>
  <c r="D164" i="1" s="1"/>
  <c r="B165" i="1"/>
  <c r="B166" i="1" l="1"/>
  <c r="C165" i="1"/>
  <c r="D165" i="1" s="1"/>
  <c r="C166" i="1" l="1"/>
  <c r="D166" i="1" s="1"/>
  <c r="B167" i="1"/>
  <c r="C167" i="1" l="1"/>
  <c r="D167" i="1" s="1"/>
  <c r="B168" i="1"/>
  <c r="B169" i="1" l="1"/>
  <c r="C168" i="1"/>
  <c r="D168" i="1" s="1"/>
  <c r="C169" i="1" l="1"/>
  <c r="D169" i="1" s="1"/>
  <c r="B170" i="1"/>
  <c r="C170" i="1" l="1"/>
  <c r="D170" i="1" s="1"/>
  <c r="B171" i="1"/>
  <c r="B172" i="1" l="1"/>
  <c r="C171" i="1"/>
  <c r="D171" i="1" s="1"/>
  <c r="C172" i="1" l="1"/>
  <c r="D172" i="1" s="1"/>
  <c r="B173" i="1"/>
  <c r="C173" i="1" l="1"/>
  <c r="D173" i="1" s="1"/>
  <c r="B174" i="1"/>
  <c r="B175" i="1" l="1"/>
  <c r="C174" i="1"/>
  <c r="D174" i="1" s="1"/>
  <c r="C175" i="1" l="1"/>
  <c r="D175" i="1" s="1"/>
  <c r="B176" i="1"/>
  <c r="C176" i="1" l="1"/>
  <c r="D176" i="1" s="1"/>
  <c r="B177" i="1"/>
  <c r="C177" i="1" l="1"/>
  <c r="D177" i="1" s="1"/>
  <c r="B178" i="1"/>
  <c r="C178" i="1" l="1"/>
  <c r="D178" i="1" s="1"/>
  <c r="B179" i="1"/>
  <c r="C179" i="1" l="1"/>
  <c r="B180" i="1"/>
  <c r="D179" i="1"/>
  <c r="C180" i="1" l="1"/>
  <c r="D180" i="1" s="1"/>
  <c r="B181" i="1"/>
  <c r="C181" i="1" l="1"/>
  <c r="B182" i="1"/>
  <c r="D181" i="1"/>
  <c r="C182" i="1" l="1"/>
  <c r="D182" i="1" s="1"/>
  <c r="B183" i="1"/>
  <c r="C183" i="1" l="1"/>
  <c r="D183" i="1" s="1"/>
  <c r="B184" i="1"/>
  <c r="C184" i="1" l="1"/>
  <c r="D184" i="1" s="1"/>
  <c r="B185" i="1"/>
  <c r="C185" i="1" l="1"/>
  <c r="D185" i="1" s="1"/>
  <c r="B186" i="1"/>
  <c r="B187" i="1" l="1"/>
  <c r="C186" i="1"/>
  <c r="D186" i="1" s="1"/>
  <c r="B188" i="1" l="1"/>
  <c r="C187" i="1"/>
  <c r="D187" i="1" s="1"/>
  <c r="C188" i="1" l="1"/>
  <c r="D188" i="1" s="1"/>
  <c r="B189" i="1"/>
  <c r="B190" i="1" l="1"/>
  <c r="C189" i="1"/>
  <c r="D189" i="1" s="1"/>
  <c r="B191" i="1" l="1"/>
  <c r="C190" i="1"/>
  <c r="D190" i="1" s="1"/>
  <c r="B192" i="1" l="1"/>
  <c r="C191" i="1"/>
  <c r="D191" i="1" s="1"/>
  <c r="B193" i="1" l="1"/>
  <c r="C192" i="1"/>
  <c r="D192" i="1" s="1"/>
  <c r="B194" i="1" l="1"/>
  <c r="C193" i="1"/>
  <c r="D193" i="1" s="1"/>
  <c r="B195" i="1" l="1"/>
  <c r="C194" i="1"/>
  <c r="D194" i="1"/>
  <c r="C195" i="1" l="1"/>
  <c r="D195" i="1" s="1"/>
  <c r="B196" i="1"/>
  <c r="C196" i="1" l="1"/>
  <c r="D196" i="1" s="1"/>
  <c r="B197" i="1"/>
  <c r="C197" i="1" l="1"/>
  <c r="D197" i="1" s="1"/>
  <c r="B198" i="1"/>
  <c r="C198" i="1" l="1"/>
  <c r="D198" i="1" s="1"/>
  <c r="B199" i="1"/>
  <c r="B200" i="1" l="1"/>
  <c r="C199" i="1"/>
  <c r="D199" i="1" s="1"/>
  <c r="C200" i="1" l="1"/>
  <c r="D200" i="1" s="1"/>
  <c r="B201" i="1"/>
  <c r="C201" i="1" l="1"/>
  <c r="D201" i="1" s="1"/>
  <c r="B202" i="1"/>
  <c r="C202" i="1" l="1"/>
  <c r="D202" i="1" s="1"/>
  <c r="B203" i="1"/>
  <c r="B204" i="1" l="1"/>
  <c r="C203" i="1"/>
  <c r="D203" i="1" s="1"/>
  <c r="B205" i="1" l="1"/>
  <c r="C204" i="1"/>
  <c r="D204" i="1" s="1"/>
  <c r="C205" i="1" l="1"/>
  <c r="D205" i="1" s="1"/>
  <c r="B206" i="1"/>
  <c r="B207" i="1" l="1"/>
  <c r="C206" i="1"/>
  <c r="D206" i="1" s="1"/>
  <c r="C207" i="1" l="1"/>
  <c r="D207" i="1" s="1"/>
  <c r="B208" i="1"/>
  <c r="C208" i="1" l="1"/>
  <c r="D208" i="1" s="1"/>
  <c r="B209" i="1"/>
  <c r="C209" i="1" l="1"/>
  <c r="D209" i="1" s="1"/>
  <c r="B210" i="1"/>
  <c r="B211" i="1" l="1"/>
  <c r="C210" i="1"/>
  <c r="D210" i="1" s="1"/>
  <c r="B212" i="1" l="1"/>
  <c r="C211" i="1"/>
  <c r="D211" i="1" s="1"/>
  <c r="C212" i="1" l="1"/>
  <c r="D212" i="1"/>
  <c r="B213" i="1"/>
  <c r="C213" i="1" l="1"/>
  <c r="D213" i="1" s="1"/>
  <c r="B214" i="1"/>
  <c r="B215" i="1" l="1"/>
  <c r="C214" i="1"/>
  <c r="D214" i="1" s="1"/>
  <c r="C215" i="1" l="1"/>
  <c r="D215" i="1" s="1"/>
  <c r="B216" i="1"/>
  <c r="B217" i="1" l="1"/>
  <c r="C216" i="1"/>
  <c r="D216" i="1" s="1"/>
  <c r="C217" i="1" l="1"/>
  <c r="B218" i="1"/>
  <c r="D217" i="1"/>
  <c r="B219" i="1" l="1"/>
  <c r="C218" i="1"/>
  <c r="D218" i="1" s="1"/>
  <c r="C219" i="1" l="1"/>
  <c r="B220" i="1"/>
  <c r="D219" i="1"/>
  <c r="C220" i="1" l="1"/>
  <c r="D220" i="1" s="1"/>
  <c r="B221" i="1"/>
  <c r="B222" i="1" l="1"/>
  <c r="C221" i="1"/>
  <c r="D221" i="1" s="1"/>
  <c r="C222" i="1" l="1"/>
  <c r="D222" i="1" s="1"/>
  <c r="B223" i="1"/>
  <c r="B224" i="1" l="1"/>
  <c r="C223" i="1"/>
  <c r="D223" i="1" s="1"/>
  <c r="C224" i="1" l="1"/>
  <c r="D224" i="1" s="1"/>
  <c r="B225" i="1"/>
  <c r="B226" i="1" l="1"/>
  <c r="C225" i="1"/>
  <c r="D225" i="1" s="1"/>
  <c r="B227" i="1" l="1"/>
  <c r="C226" i="1"/>
  <c r="D226" i="1" s="1"/>
  <c r="B228" i="1" l="1"/>
  <c r="C227" i="1"/>
  <c r="D227" i="1" s="1"/>
  <c r="B229" i="1" l="1"/>
  <c r="C228" i="1"/>
  <c r="D228" i="1" s="1"/>
  <c r="C229" i="1" l="1"/>
  <c r="D229" i="1" s="1"/>
  <c r="B230" i="1"/>
  <c r="B231" i="1" l="1"/>
  <c r="C230" i="1"/>
  <c r="D230" i="1" s="1"/>
  <c r="B232" i="1" l="1"/>
  <c r="C231" i="1"/>
  <c r="D231" i="1" s="1"/>
  <c r="C232" i="1" l="1"/>
  <c r="D232" i="1" s="1"/>
  <c r="B233" i="1"/>
  <c r="B234" i="1" l="1"/>
  <c r="C233" i="1"/>
  <c r="D233" i="1" s="1"/>
  <c r="B235" i="1" l="1"/>
  <c r="C234" i="1"/>
  <c r="D234" i="1" s="1"/>
  <c r="C235" i="1" l="1"/>
  <c r="D235" i="1" s="1"/>
  <c r="B236" i="1"/>
  <c r="C236" i="1" l="1"/>
  <c r="D236" i="1" s="1"/>
  <c r="B237" i="1"/>
  <c r="C237" i="1" l="1"/>
  <c r="B238" i="1"/>
  <c r="D237" i="1"/>
  <c r="C238" i="1" l="1"/>
  <c r="D238" i="1"/>
  <c r="B239" i="1"/>
  <c r="B240" i="1" l="1"/>
  <c r="C239" i="1"/>
  <c r="D239" i="1" s="1"/>
  <c r="B241" i="1" l="1"/>
  <c r="C240" i="1"/>
  <c r="D240" i="1" s="1"/>
  <c r="C241" i="1" l="1"/>
  <c r="D241" i="1" s="1"/>
  <c r="B242" i="1"/>
  <c r="C242" i="1" l="1"/>
  <c r="D242" i="1"/>
  <c r="B243" i="1"/>
  <c r="C243" i="1" l="1"/>
  <c r="D243" i="1" s="1"/>
  <c r="B244" i="1"/>
  <c r="B245" i="1" l="1"/>
  <c r="C244" i="1"/>
  <c r="D244" i="1" s="1"/>
  <c r="C245" i="1" l="1"/>
  <c r="D245" i="1" s="1"/>
  <c r="B246" i="1"/>
  <c r="B247" i="1" l="1"/>
  <c r="C246" i="1"/>
  <c r="D246" i="1" s="1"/>
  <c r="B248" i="1" l="1"/>
  <c r="C247" i="1"/>
  <c r="D247" i="1" s="1"/>
  <c r="C248" i="1" l="1"/>
  <c r="D248" i="1" s="1"/>
  <c r="B249" i="1"/>
  <c r="C249" i="1" l="1"/>
  <c r="D249" i="1" s="1"/>
  <c r="B250" i="1"/>
  <c r="C250" i="1" l="1"/>
  <c r="D250" i="1" s="1"/>
  <c r="B251" i="1"/>
  <c r="C251" i="1" l="1"/>
  <c r="D251" i="1" s="1"/>
  <c r="B252" i="1"/>
  <c r="C252" i="1" l="1"/>
  <c r="D252" i="1" s="1"/>
  <c r="B253" i="1"/>
  <c r="B254" i="1" l="1"/>
  <c r="C253" i="1"/>
  <c r="D253" i="1" s="1"/>
  <c r="C254" i="1" l="1"/>
  <c r="D254" i="1" s="1"/>
  <c r="B255" i="1"/>
  <c r="C255" i="1" l="1"/>
  <c r="D255" i="1" s="1"/>
  <c r="B256" i="1"/>
  <c r="B257" i="1" l="1"/>
  <c r="C256" i="1"/>
  <c r="D256" i="1" s="1"/>
  <c r="C257" i="1" l="1"/>
  <c r="D257" i="1"/>
  <c r="B258" i="1"/>
  <c r="C258" i="1" l="1"/>
  <c r="D258" i="1" s="1"/>
  <c r="B259" i="1"/>
  <c r="C259" i="1" l="1"/>
  <c r="D259" i="1" s="1"/>
  <c r="B260" i="1"/>
  <c r="C260" i="1" l="1"/>
  <c r="B261" i="1"/>
  <c r="D260" i="1"/>
  <c r="C261" i="1" l="1"/>
  <c r="D261" i="1" s="1"/>
  <c r="B262" i="1"/>
  <c r="C262" i="1" l="1"/>
  <c r="D262" i="1" s="1"/>
  <c r="B263" i="1"/>
  <c r="C263" i="1" l="1"/>
  <c r="D263" i="1" s="1"/>
  <c r="B264" i="1"/>
  <c r="C264" i="1" l="1"/>
  <c r="D264" i="1" s="1"/>
  <c r="B265" i="1"/>
  <c r="C265" i="1" l="1"/>
  <c r="D265" i="1" s="1"/>
  <c r="B266" i="1"/>
  <c r="C266" i="1" l="1"/>
  <c r="D266" i="1" s="1"/>
  <c r="B267" i="1"/>
  <c r="C267" i="1" l="1"/>
  <c r="D267" i="1" s="1"/>
  <c r="B268" i="1"/>
  <c r="B269" i="1" l="1"/>
  <c r="C268" i="1"/>
  <c r="D268" i="1" s="1"/>
  <c r="C269" i="1" l="1"/>
  <c r="D269" i="1"/>
  <c r="B270" i="1"/>
  <c r="C270" i="1" l="1"/>
  <c r="D270" i="1" s="1"/>
  <c r="B271" i="1"/>
  <c r="C271" i="1" l="1"/>
  <c r="D271" i="1" s="1"/>
  <c r="B272" i="1"/>
  <c r="B273" i="1" l="1"/>
  <c r="C272" i="1"/>
  <c r="D272" i="1" s="1"/>
  <c r="B274" i="1" l="1"/>
  <c r="C273" i="1"/>
  <c r="D273" i="1" s="1"/>
  <c r="B275" i="1" l="1"/>
  <c r="C274" i="1"/>
  <c r="D274" i="1" s="1"/>
  <c r="B276" i="1" l="1"/>
  <c r="C275" i="1"/>
  <c r="D275" i="1" s="1"/>
  <c r="C276" i="1" l="1"/>
  <c r="D276" i="1" s="1"/>
  <c r="B277" i="1"/>
  <c r="C277" i="1" l="1"/>
  <c r="D277" i="1" s="1"/>
  <c r="B278" i="1"/>
  <c r="C278" i="1" l="1"/>
  <c r="D278" i="1" s="1"/>
  <c r="B279" i="1"/>
  <c r="B280" i="1" l="1"/>
  <c r="C279" i="1"/>
  <c r="D279" i="1" s="1"/>
  <c r="C280" i="1" l="1"/>
  <c r="D280" i="1"/>
  <c r="B281" i="1"/>
  <c r="B282" i="1" l="1"/>
  <c r="C281" i="1"/>
  <c r="D281" i="1" s="1"/>
  <c r="B283" i="1" l="1"/>
  <c r="C282" i="1"/>
  <c r="D282" i="1" s="1"/>
  <c r="C283" i="1" l="1"/>
  <c r="D283" i="1" s="1"/>
  <c r="B284" i="1"/>
  <c r="C284" i="1" l="1"/>
  <c r="D284" i="1" s="1"/>
  <c r="B285" i="1"/>
  <c r="C285" i="1" l="1"/>
  <c r="D285" i="1" s="1"/>
  <c r="B286" i="1"/>
  <c r="C286" i="1" l="1"/>
  <c r="D286" i="1" s="1"/>
  <c r="B287" i="1"/>
  <c r="C287" i="1" l="1"/>
  <c r="D287" i="1" s="1"/>
  <c r="B288" i="1"/>
  <c r="B289" i="1" l="1"/>
  <c r="C288" i="1"/>
  <c r="D288" i="1" s="1"/>
  <c r="B290" i="1" l="1"/>
  <c r="C289" i="1"/>
  <c r="D289" i="1" s="1"/>
  <c r="B291" i="1" l="1"/>
  <c r="C290" i="1"/>
  <c r="D290" i="1" s="1"/>
  <c r="C291" i="1" l="1"/>
  <c r="D291" i="1" s="1"/>
  <c r="B292" i="1"/>
  <c r="C292" i="1" l="1"/>
  <c r="D292" i="1"/>
  <c r="B293" i="1"/>
  <c r="B294" i="1" l="1"/>
  <c r="C293" i="1"/>
  <c r="D293" i="1" s="1"/>
  <c r="C294" i="1" l="1"/>
  <c r="D294" i="1" s="1"/>
  <c r="B295" i="1"/>
  <c r="B296" i="1" l="1"/>
  <c r="C295" i="1"/>
  <c r="D295" i="1" s="1"/>
  <c r="C296" i="1" l="1"/>
  <c r="D296" i="1"/>
  <c r="B297" i="1"/>
  <c r="B298" i="1" l="1"/>
  <c r="C297" i="1"/>
  <c r="D297" i="1" s="1"/>
  <c r="B299" i="1" l="1"/>
  <c r="C298" i="1"/>
  <c r="D298" i="1" s="1"/>
  <c r="B300" i="1" l="1"/>
  <c r="C299" i="1"/>
  <c r="D299" i="1" s="1"/>
  <c r="B301" i="1" l="1"/>
  <c r="C300" i="1"/>
  <c r="D300" i="1" s="1"/>
  <c r="C301" i="1" l="1"/>
  <c r="D301" i="1" s="1"/>
  <c r="B302" i="1"/>
  <c r="C302" i="1" l="1"/>
  <c r="D302" i="1" s="1"/>
  <c r="B303" i="1"/>
  <c r="C303" i="1" l="1"/>
  <c r="D303" i="1"/>
  <c r="B304" i="1"/>
  <c r="B305" i="1" l="1"/>
  <c r="C304" i="1"/>
  <c r="D304" i="1" s="1"/>
  <c r="C305" i="1" l="1"/>
  <c r="D305" i="1" s="1"/>
  <c r="B306" i="1"/>
  <c r="C306" i="1" l="1"/>
  <c r="D306" i="1"/>
  <c r="B307" i="1"/>
  <c r="C307" i="1" l="1"/>
  <c r="D307" i="1" s="1"/>
  <c r="B308" i="1"/>
  <c r="C308" i="1" l="1"/>
  <c r="D308" i="1" s="1"/>
  <c r="B309" i="1"/>
  <c r="C309" i="1" l="1"/>
  <c r="D309" i="1"/>
  <c r="B310" i="1"/>
  <c r="B311" i="1" l="1"/>
  <c r="C310" i="1"/>
  <c r="D310" i="1" s="1"/>
  <c r="B312" i="1" l="1"/>
  <c r="C311" i="1"/>
  <c r="D311" i="1" s="1"/>
  <c r="B313" i="1" l="1"/>
  <c r="C312" i="1"/>
  <c r="D312" i="1" s="1"/>
  <c r="C313" i="1" l="1"/>
  <c r="D313" i="1"/>
  <c r="B314" i="1"/>
  <c r="B315" i="1" l="1"/>
  <c r="C314" i="1"/>
  <c r="D314" i="1" s="1"/>
  <c r="C315" i="1" l="1"/>
  <c r="B316" i="1"/>
  <c r="D315" i="1"/>
  <c r="C316" i="1" l="1"/>
  <c r="D316" i="1" s="1"/>
  <c r="B317" i="1"/>
  <c r="C317" i="1" l="1"/>
  <c r="D317" i="1" s="1"/>
  <c r="B318" i="1"/>
  <c r="B319" i="1" l="1"/>
  <c r="C318" i="1"/>
  <c r="D318" i="1" s="1"/>
  <c r="B320" i="1" l="1"/>
  <c r="C319" i="1"/>
  <c r="D319" i="1" s="1"/>
  <c r="C320" i="1" l="1"/>
  <c r="D320" i="1" s="1"/>
  <c r="B321" i="1"/>
  <c r="C321" i="1" l="1"/>
  <c r="D321" i="1" s="1"/>
  <c r="B322" i="1"/>
  <c r="B323" i="1" l="1"/>
  <c r="C322" i="1"/>
  <c r="D322" i="1" s="1"/>
  <c r="B324" i="1" l="1"/>
  <c r="C323" i="1"/>
  <c r="D323" i="1" s="1"/>
  <c r="B325" i="1" l="1"/>
  <c r="C324" i="1"/>
  <c r="D324" i="1" s="1"/>
  <c r="C325" i="1" l="1"/>
  <c r="D325" i="1" s="1"/>
  <c r="B326" i="1"/>
  <c r="C326" i="1" l="1"/>
  <c r="D326" i="1" s="1"/>
  <c r="B327" i="1"/>
  <c r="C327" i="1" l="1"/>
  <c r="D327" i="1" s="1"/>
  <c r="B328" i="1"/>
  <c r="B329" i="1" l="1"/>
  <c r="C328" i="1"/>
  <c r="D328" i="1" s="1"/>
  <c r="B330" i="1" l="1"/>
  <c r="C329" i="1"/>
  <c r="D329" i="1" s="1"/>
  <c r="C330" i="1" l="1"/>
  <c r="D330" i="1" s="1"/>
  <c r="B331" i="1"/>
  <c r="C331" i="1" l="1"/>
  <c r="D331" i="1" s="1"/>
  <c r="B332" i="1"/>
  <c r="C332" i="1" l="1"/>
  <c r="D332" i="1" s="1"/>
  <c r="B333" i="1"/>
  <c r="B334" i="1" l="1"/>
  <c r="C333" i="1"/>
  <c r="D333" i="1" s="1"/>
  <c r="B335" i="1" l="1"/>
  <c r="C334" i="1"/>
  <c r="D334" i="1" s="1"/>
  <c r="C335" i="1" l="1"/>
  <c r="D335" i="1" s="1"/>
  <c r="B336" i="1"/>
  <c r="C336" i="1" l="1"/>
  <c r="D336" i="1" s="1"/>
  <c r="B337" i="1"/>
  <c r="B338" i="1" l="1"/>
  <c r="C337" i="1"/>
  <c r="D337" i="1" s="1"/>
  <c r="C338" i="1" l="1"/>
  <c r="D338" i="1"/>
  <c r="B339" i="1"/>
  <c r="B340" i="1" l="1"/>
  <c r="C339" i="1"/>
  <c r="D339" i="1" s="1"/>
  <c r="B341" i="1" l="1"/>
  <c r="C340" i="1"/>
  <c r="D340" i="1" s="1"/>
  <c r="C341" i="1" l="1"/>
  <c r="D341" i="1" s="1"/>
  <c r="B342" i="1"/>
  <c r="C342" i="1" l="1"/>
  <c r="D342" i="1" s="1"/>
  <c r="B343" i="1"/>
  <c r="C343" i="1" l="1"/>
  <c r="D343" i="1" s="1"/>
  <c r="B344" i="1"/>
  <c r="B345" i="1" l="1"/>
  <c r="C344" i="1"/>
  <c r="D344" i="1" s="1"/>
  <c r="C345" i="1" l="1"/>
  <c r="D345" i="1" s="1"/>
  <c r="B346" i="1"/>
  <c r="B347" i="1" l="1"/>
  <c r="C346" i="1"/>
  <c r="D346" i="1" s="1"/>
  <c r="C347" i="1" l="1"/>
  <c r="D347" i="1" s="1"/>
  <c r="B348" i="1"/>
  <c r="B349" i="1" l="1"/>
  <c r="C348" i="1"/>
  <c r="D348" i="1" s="1"/>
  <c r="C349" i="1" l="1"/>
  <c r="D349" i="1" s="1"/>
  <c r="B350" i="1"/>
  <c r="C350" i="1" l="1"/>
  <c r="D350" i="1" s="1"/>
  <c r="B351" i="1"/>
  <c r="C351" i="1" l="1"/>
  <c r="D351" i="1" s="1"/>
  <c r="B352" i="1"/>
  <c r="C352" i="1" l="1"/>
  <c r="D352" i="1" s="1"/>
  <c r="B353" i="1"/>
  <c r="B354" i="1" l="1"/>
  <c r="C353" i="1"/>
  <c r="D353" i="1" s="1"/>
  <c r="B355" i="1" l="1"/>
  <c r="C354" i="1"/>
  <c r="D354" i="1" s="1"/>
  <c r="C355" i="1" l="1"/>
  <c r="D355" i="1" s="1"/>
  <c r="B356" i="1"/>
  <c r="C356" i="1" l="1"/>
  <c r="D356" i="1" s="1"/>
  <c r="B357" i="1"/>
  <c r="C357" i="1" l="1"/>
  <c r="D357" i="1" s="1"/>
  <c r="B358" i="1"/>
  <c r="C358" i="1" l="1"/>
  <c r="B359" i="1"/>
  <c r="D358" i="1"/>
  <c r="B360" i="1" l="1"/>
  <c r="C359" i="1"/>
  <c r="D359" i="1" s="1"/>
  <c r="B361" i="1" l="1"/>
  <c r="C360" i="1"/>
  <c r="D360" i="1" s="1"/>
  <c r="C361" i="1" l="1"/>
  <c r="D361" i="1" s="1"/>
  <c r="B362" i="1"/>
  <c r="C362" i="1" l="1"/>
  <c r="D362" i="1" s="1"/>
  <c r="B363" i="1"/>
  <c r="C363" i="1" l="1"/>
  <c r="D363" i="1" s="1"/>
  <c r="B364" i="1"/>
  <c r="C364" i="1" l="1"/>
  <c r="D364" i="1" s="1"/>
  <c r="B365" i="1"/>
  <c r="B366" i="1" l="1"/>
  <c r="C365" i="1"/>
  <c r="D365" i="1" s="1"/>
  <c r="C366" i="1" l="1"/>
  <c r="B367" i="1"/>
  <c r="D366" i="1"/>
  <c r="B368" i="1" l="1"/>
  <c r="C367" i="1"/>
  <c r="D367" i="1" s="1"/>
  <c r="B369" i="1" l="1"/>
  <c r="C368" i="1"/>
  <c r="D368" i="1" s="1"/>
  <c r="B370" i="1" l="1"/>
  <c r="C369" i="1"/>
  <c r="D369" i="1" s="1"/>
  <c r="C370" i="1" l="1"/>
  <c r="D370" i="1" s="1"/>
  <c r="B371" i="1"/>
  <c r="C371" i="1" l="1"/>
  <c r="D371" i="1" s="1"/>
  <c r="B372" i="1"/>
  <c r="C372" i="1" l="1"/>
  <c r="D372" i="1" s="1"/>
  <c r="B373" i="1"/>
  <c r="B374" i="1" l="1"/>
  <c r="C373" i="1"/>
  <c r="D373" i="1" s="1"/>
  <c r="B375" i="1" l="1"/>
  <c r="C374" i="1"/>
  <c r="D374" i="1" s="1"/>
  <c r="B376" i="1" l="1"/>
  <c r="C375" i="1"/>
  <c r="D375" i="1" s="1"/>
  <c r="B377" i="1" l="1"/>
  <c r="C376" i="1"/>
  <c r="D376" i="1" s="1"/>
  <c r="C377" i="1" l="1"/>
  <c r="D377" i="1"/>
  <c r="B378" i="1"/>
  <c r="C378" i="1" l="1"/>
  <c r="D378" i="1"/>
  <c r="B379" i="1"/>
  <c r="C379" i="1" l="1"/>
  <c r="D379" i="1" s="1"/>
  <c r="B380" i="1"/>
  <c r="B381" i="1" l="1"/>
  <c r="C380" i="1"/>
  <c r="D380" i="1"/>
  <c r="B382" i="1" l="1"/>
  <c r="C381" i="1"/>
  <c r="D381" i="1" s="1"/>
  <c r="C382" i="1" l="1"/>
  <c r="D382" i="1" s="1"/>
  <c r="B383" i="1"/>
  <c r="C383" i="1" l="1"/>
  <c r="D383" i="1" s="1"/>
  <c r="B384" i="1"/>
  <c r="B385" i="1" l="1"/>
  <c r="C384" i="1"/>
  <c r="D384" i="1" s="1"/>
  <c r="C385" i="1" l="1"/>
  <c r="D385" i="1" s="1"/>
  <c r="B386" i="1"/>
  <c r="C386" i="1" l="1"/>
  <c r="B387" i="1"/>
  <c r="D386" i="1"/>
  <c r="B388" i="1" l="1"/>
  <c r="C387" i="1"/>
  <c r="D387" i="1" s="1"/>
  <c r="C388" i="1" l="1"/>
  <c r="D388" i="1" s="1"/>
  <c r="B389" i="1"/>
  <c r="B390" i="1" l="1"/>
  <c r="C389" i="1"/>
  <c r="D389" i="1" s="1"/>
  <c r="C390" i="1" l="1"/>
  <c r="D390" i="1" s="1"/>
  <c r="B391" i="1"/>
  <c r="B392" i="1" l="1"/>
  <c r="C391" i="1"/>
  <c r="D391" i="1" s="1"/>
  <c r="B393" i="1" l="1"/>
  <c r="C392" i="1"/>
  <c r="D392" i="1" s="1"/>
  <c r="B394" i="1" l="1"/>
  <c r="C393" i="1"/>
  <c r="D393" i="1" s="1"/>
  <c r="C394" i="1" l="1"/>
  <c r="D394" i="1" s="1"/>
  <c r="B395" i="1"/>
  <c r="B396" i="1" l="1"/>
  <c r="C395" i="1"/>
  <c r="D395" i="1" s="1"/>
  <c r="B397" i="1" l="1"/>
  <c r="C396" i="1"/>
  <c r="D396" i="1" s="1"/>
  <c r="C397" i="1" l="1"/>
  <c r="D397" i="1" s="1"/>
  <c r="B398" i="1"/>
  <c r="B399" i="1" l="1"/>
  <c r="C398" i="1"/>
  <c r="D398" i="1" s="1"/>
  <c r="B400" i="1" l="1"/>
  <c r="C399" i="1"/>
  <c r="D399" i="1" s="1"/>
  <c r="C400" i="1" l="1"/>
  <c r="D400" i="1" s="1"/>
  <c r="B401" i="1"/>
  <c r="B402" i="1" l="1"/>
  <c r="C401" i="1"/>
  <c r="D401" i="1" s="1"/>
  <c r="B403" i="1" l="1"/>
  <c r="C402" i="1"/>
  <c r="D402" i="1" s="1"/>
  <c r="C403" i="1" l="1"/>
  <c r="D403" i="1" s="1"/>
  <c r="B404" i="1"/>
  <c r="C404" i="1" l="1"/>
  <c r="D404" i="1"/>
  <c r="B405" i="1"/>
  <c r="C405" i="1" l="1"/>
  <c r="D405" i="1" s="1"/>
  <c r="B406" i="1"/>
  <c r="B407" i="1" l="1"/>
  <c r="C406" i="1"/>
  <c r="D406" i="1" s="1"/>
  <c r="C407" i="1" l="1"/>
  <c r="D407" i="1" s="1"/>
  <c r="B408" i="1"/>
  <c r="B409" i="1" l="1"/>
  <c r="C408" i="1"/>
  <c r="D408" i="1"/>
  <c r="B410" i="1" l="1"/>
  <c r="C409" i="1"/>
  <c r="D409" i="1" s="1"/>
  <c r="B411" i="1" l="1"/>
  <c r="C410" i="1"/>
  <c r="D410" i="1" s="1"/>
  <c r="B412" i="1" l="1"/>
  <c r="C411" i="1"/>
  <c r="D411" i="1" s="1"/>
  <c r="B413" i="1" l="1"/>
  <c r="C412" i="1"/>
  <c r="D412" i="1" s="1"/>
  <c r="C413" i="1" l="1"/>
  <c r="B414" i="1"/>
  <c r="D413" i="1"/>
  <c r="C414" i="1" l="1"/>
  <c r="D414" i="1" s="1"/>
  <c r="B415" i="1"/>
  <c r="B416" i="1" l="1"/>
  <c r="C415" i="1"/>
  <c r="D415" i="1" s="1"/>
  <c r="C416" i="1" l="1"/>
  <c r="D416" i="1" s="1"/>
  <c r="B417" i="1"/>
  <c r="B418" i="1" l="1"/>
  <c r="C417" i="1"/>
  <c r="D417" i="1" s="1"/>
  <c r="C418" i="1" l="1"/>
  <c r="D418" i="1" s="1"/>
  <c r="B419" i="1"/>
  <c r="B420" i="1" l="1"/>
  <c r="C419" i="1"/>
  <c r="D419" i="1" s="1"/>
  <c r="B421" i="1" l="1"/>
  <c r="C420" i="1"/>
  <c r="D420" i="1" s="1"/>
  <c r="B422" i="1" l="1"/>
  <c r="C421" i="1"/>
  <c r="D421" i="1" s="1"/>
  <c r="B423" i="1" l="1"/>
  <c r="C422" i="1"/>
  <c r="D422" i="1" s="1"/>
  <c r="C423" i="1" l="1"/>
  <c r="D423" i="1" s="1"/>
  <c r="B424" i="1"/>
  <c r="B425" i="1" l="1"/>
  <c r="C424" i="1"/>
  <c r="D424" i="1" s="1"/>
  <c r="B426" i="1" l="1"/>
  <c r="C425" i="1"/>
  <c r="D425" i="1" s="1"/>
  <c r="C426" i="1" l="1"/>
  <c r="D426" i="1" s="1"/>
  <c r="B427" i="1"/>
  <c r="B428" i="1" l="1"/>
  <c r="C427" i="1"/>
  <c r="D427" i="1" s="1"/>
  <c r="B429" i="1" l="1"/>
  <c r="C428" i="1"/>
  <c r="D428" i="1" s="1"/>
  <c r="B430" i="1" l="1"/>
  <c r="C429" i="1"/>
  <c r="D429" i="1" s="1"/>
  <c r="C430" i="1" l="1"/>
  <c r="D430" i="1" s="1"/>
  <c r="B431" i="1"/>
  <c r="C431" i="1" l="1"/>
  <c r="D431" i="1" s="1"/>
  <c r="B432" i="1"/>
  <c r="B433" i="1" l="1"/>
  <c r="C432" i="1"/>
  <c r="D432" i="1" s="1"/>
  <c r="C433" i="1" l="1"/>
  <c r="D433" i="1" s="1"/>
  <c r="B434" i="1"/>
  <c r="C434" i="1" l="1"/>
  <c r="D434" i="1" s="1"/>
  <c r="B435" i="1"/>
  <c r="C435" i="1" l="1"/>
  <c r="D435" i="1" s="1"/>
  <c r="B436" i="1"/>
  <c r="C436" i="1" l="1"/>
  <c r="D436" i="1" s="1"/>
  <c r="B437" i="1"/>
  <c r="B438" i="1" l="1"/>
  <c r="C437" i="1"/>
  <c r="D437" i="1" s="1"/>
  <c r="B439" i="1" l="1"/>
  <c r="C438" i="1"/>
  <c r="D438" i="1" s="1"/>
  <c r="B440" i="1" l="1"/>
  <c r="C439" i="1"/>
  <c r="D439" i="1" s="1"/>
  <c r="B441" i="1" l="1"/>
  <c r="C440" i="1"/>
  <c r="D440" i="1" s="1"/>
  <c r="C441" i="1" l="1"/>
  <c r="D441" i="1" s="1"/>
  <c r="B442" i="1"/>
  <c r="B443" i="1" l="1"/>
  <c r="C442" i="1"/>
  <c r="D442" i="1" s="1"/>
  <c r="C443" i="1" l="1"/>
  <c r="D443" i="1" s="1"/>
  <c r="B444" i="1"/>
  <c r="C444" i="1" l="1"/>
  <c r="D444" i="1" s="1"/>
  <c r="B445" i="1"/>
  <c r="B446" i="1" l="1"/>
  <c r="C445" i="1"/>
  <c r="D445" i="1" s="1"/>
  <c r="B447" i="1" l="1"/>
  <c r="C446" i="1"/>
  <c r="D446" i="1" s="1"/>
  <c r="C447" i="1" l="1"/>
  <c r="D447" i="1" s="1"/>
  <c r="B448" i="1"/>
  <c r="B449" i="1" l="1"/>
  <c r="C448" i="1"/>
  <c r="D448" i="1" s="1"/>
  <c r="C449" i="1" l="1"/>
  <c r="D449" i="1" s="1"/>
  <c r="B450" i="1"/>
  <c r="C450" i="1" l="1"/>
  <c r="D450" i="1" s="1"/>
  <c r="B451" i="1"/>
  <c r="C451" i="1" l="1"/>
  <c r="D451" i="1" s="1"/>
  <c r="B452" i="1"/>
  <c r="B453" i="1" l="1"/>
  <c r="C452" i="1"/>
  <c r="D452" i="1" s="1"/>
  <c r="C453" i="1" l="1"/>
  <c r="D453" i="1" s="1"/>
  <c r="B454" i="1"/>
  <c r="C454" i="1" l="1"/>
  <c r="D454" i="1" s="1"/>
  <c r="B455" i="1"/>
  <c r="B456" i="1" l="1"/>
  <c r="C455" i="1"/>
  <c r="D455" i="1" s="1"/>
  <c r="C456" i="1" l="1"/>
  <c r="D456" i="1" s="1"/>
  <c r="B457" i="1"/>
  <c r="C457" i="1" l="1"/>
  <c r="D457" i="1" s="1"/>
  <c r="B458" i="1"/>
  <c r="C458" i="1" l="1"/>
  <c r="D458" i="1" s="1"/>
  <c r="B459" i="1"/>
  <c r="B460" i="1" l="1"/>
  <c r="C459" i="1"/>
  <c r="D459" i="1" s="1"/>
  <c r="B461" i="1" l="1"/>
  <c r="C460" i="1"/>
  <c r="D460" i="1" s="1"/>
  <c r="B462" i="1" l="1"/>
  <c r="C461" i="1"/>
  <c r="D461" i="1" s="1"/>
  <c r="C462" i="1" l="1"/>
  <c r="D462" i="1" s="1"/>
  <c r="B463" i="1"/>
  <c r="B464" i="1" l="1"/>
  <c r="C463" i="1"/>
  <c r="D463" i="1" s="1"/>
  <c r="B465" i="1" l="1"/>
  <c r="C464" i="1"/>
  <c r="D464" i="1" s="1"/>
  <c r="B466" i="1" l="1"/>
  <c r="C465" i="1"/>
  <c r="D465" i="1" s="1"/>
  <c r="C466" i="1" l="1"/>
  <c r="D466" i="1" s="1"/>
  <c r="B467" i="1"/>
  <c r="C467" i="1" l="1"/>
  <c r="D467" i="1" s="1"/>
  <c r="B468" i="1"/>
  <c r="C468" i="1" l="1"/>
  <c r="D468" i="1" s="1"/>
  <c r="B469" i="1"/>
  <c r="B470" i="1" l="1"/>
  <c r="C469" i="1"/>
  <c r="D469" i="1" s="1"/>
  <c r="B471" i="1" l="1"/>
  <c r="C470" i="1"/>
  <c r="D470" i="1" s="1"/>
  <c r="B472" i="1" l="1"/>
  <c r="C471" i="1"/>
  <c r="D471" i="1" s="1"/>
  <c r="C472" i="1" l="1"/>
  <c r="D472" i="1"/>
  <c r="B473" i="1"/>
  <c r="B474" i="1" l="1"/>
  <c r="C473" i="1"/>
  <c r="D473" i="1" s="1"/>
  <c r="B475" i="1" l="1"/>
  <c r="C474" i="1"/>
  <c r="D474" i="1" s="1"/>
  <c r="B476" i="1" l="1"/>
  <c r="C475" i="1"/>
  <c r="D475" i="1" s="1"/>
  <c r="B477" i="1" l="1"/>
  <c r="C476" i="1"/>
  <c r="D476" i="1" s="1"/>
  <c r="C477" i="1" l="1"/>
  <c r="D477" i="1" s="1"/>
  <c r="B478" i="1"/>
  <c r="B479" i="1" l="1"/>
  <c r="C478" i="1"/>
  <c r="D478" i="1" s="1"/>
  <c r="C479" i="1" l="1"/>
  <c r="D479" i="1" s="1"/>
  <c r="B480" i="1"/>
  <c r="B481" i="1" l="1"/>
  <c r="C480" i="1"/>
  <c r="D480" i="1" s="1"/>
  <c r="C481" i="1" l="1"/>
  <c r="D481" i="1" s="1"/>
  <c r="B482" i="1"/>
  <c r="C482" i="1" l="1"/>
  <c r="D482" i="1" s="1"/>
  <c r="B483" i="1"/>
  <c r="B484" i="1" l="1"/>
  <c r="C483" i="1"/>
  <c r="D483" i="1" s="1"/>
  <c r="B485" i="1" l="1"/>
  <c r="C484" i="1"/>
  <c r="D484" i="1" s="1"/>
  <c r="B486" i="1" l="1"/>
  <c r="C485" i="1"/>
  <c r="D485" i="1" s="1"/>
  <c r="B487" i="1" l="1"/>
  <c r="C486" i="1"/>
  <c r="D486" i="1" s="1"/>
  <c r="C487" i="1" l="1"/>
  <c r="D487" i="1" s="1"/>
  <c r="B488" i="1"/>
  <c r="C488" i="1" l="1"/>
  <c r="D488" i="1" s="1"/>
  <c r="B489" i="1"/>
  <c r="C489" i="1" l="1"/>
  <c r="D489" i="1"/>
  <c r="B490" i="1"/>
  <c r="C490" i="1" l="1"/>
  <c r="B491" i="1"/>
  <c r="D490" i="1"/>
  <c r="B492" i="1" l="1"/>
  <c r="C491" i="1"/>
  <c r="D491" i="1" s="1"/>
  <c r="B493" i="1" l="1"/>
  <c r="C492" i="1"/>
  <c r="D492" i="1" s="1"/>
  <c r="C493" i="1" l="1"/>
  <c r="D493" i="1" s="1"/>
  <c r="B494" i="1"/>
  <c r="C494" i="1" l="1"/>
  <c r="D494" i="1" s="1"/>
  <c r="B495" i="1"/>
  <c r="C495" i="1" l="1"/>
  <c r="D495" i="1" s="1"/>
  <c r="B496" i="1"/>
  <c r="C496" i="1" l="1"/>
  <c r="D496" i="1" s="1"/>
  <c r="B497" i="1"/>
  <c r="C497" i="1" l="1"/>
  <c r="D497" i="1" s="1"/>
  <c r="B498" i="1"/>
  <c r="B499" i="1" l="1"/>
  <c r="C498" i="1"/>
  <c r="D498" i="1" s="1"/>
  <c r="B500" i="1" l="1"/>
  <c r="C499" i="1"/>
  <c r="D499" i="1" s="1"/>
  <c r="C500" i="1" l="1"/>
  <c r="D500" i="1" s="1"/>
  <c r="B501" i="1"/>
  <c r="B502" i="1" l="1"/>
  <c r="C501" i="1"/>
  <c r="D501" i="1" s="1"/>
  <c r="C502" i="1" l="1"/>
  <c r="D502" i="1" s="1"/>
  <c r="B503" i="1"/>
  <c r="B504" i="1" l="1"/>
  <c r="C503" i="1"/>
  <c r="D503" i="1" s="1"/>
  <c r="C504" i="1" l="1"/>
  <c r="D504" i="1" s="1"/>
  <c r="B505" i="1"/>
  <c r="B506" i="1" l="1"/>
  <c r="C505" i="1"/>
  <c r="D505" i="1" s="1"/>
  <c r="C506" i="1" l="1"/>
  <c r="D506" i="1" s="1"/>
  <c r="B507" i="1"/>
  <c r="C507" i="1" l="1"/>
  <c r="B508" i="1"/>
  <c r="D507" i="1"/>
  <c r="C508" i="1" l="1"/>
  <c r="D508" i="1" s="1"/>
  <c r="B509" i="1"/>
  <c r="B510" i="1" l="1"/>
  <c r="C509" i="1"/>
  <c r="D509" i="1" s="1"/>
  <c r="B511" i="1" l="1"/>
  <c r="C510" i="1"/>
  <c r="D510" i="1" s="1"/>
  <c r="B512" i="1" l="1"/>
  <c r="C511" i="1"/>
  <c r="D511" i="1" s="1"/>
  <c r="C512" i="1" l="1"/>
  <c r="D512" i="1" s="1"/>
  <c r="B513" i="1"/>
  <c r="C513" i="1" l="1"/>
  <c r="D513" i="1" s="1"/>
  <c r="B514" i="1"/>
  <c r="C514" i="1" l="1"/>
  <c r="D514" i="1" s="1"/>
  <c r="B515" i="1"/>
  <c r="B516" i="1" l="1"/>
  <c r="C515" i="1"/>
  <c r="D515" i="1" s="1"/>
  <c r="B517" i="1" l="1"/>
  <c r="C516" i="1"/>
  <c r="D516" i="1" s="1"/>
  <c r="C517" i="1" l="1"/>
  <c r="D517" i="1" s="1"/>
  <c r="B518" i="1"/>
  <c r="C518" i="1" l="1"/>
  <c r="D518" i="1" s="1"/>
  <c r="B519" i="1"/>
  <c r="B520" i="1" l="1"/>
  <c r="C519" i="1"/>
  <c r="D519" i="1" s="1"/>
  <c r="B521" i="1" l="1"/>
  <c r="C520" i="1"/>
  <c r="D520" i="1" s="1"/>
  <c r="C521" i="1" l="1"/>
  <c r="D521" i="1" s="1"/>
  <c r="B522" i="1"/>
  <c r="C522" i="1" l="1"/>
  <c r="D522" i="1" s="1"/>
  <c r="B523" i="1"/>
  <c r="C523" i="1" l="1"/>
  <c r="D523" i="1" s="1"/>
  <c r="B524" i="1"/>
  <c r="B525" i="1" l="1"/>
  <c r="C524" i="1"/>
  <c r="D524" i="1" s="1"/>
  <c r="C525" i="1" l="1"/>
  <c r="D525" i="1" s="1"/>
  <c r="B526" i="1"/>
  <c r="C526" i="1" l="1"/>
  <c r="D526" i="1" s="1"/>
  <c r="B527" i="1"/>
  <c r="B528" i="1" l="1"/>
  <c r="C527" i="1"/>
  <c r="D527" i="1" s="1"/>
  <c r="B529" i="1" l="1"/>
  <c r="C528" i="1"/>
  <c r="D528" i="1" s="1"/>
  <c r="C529" i="1" l="1"/>
  <c r="D529" i="1" s="1"/>
  <c r="B530" i="1"/>
  <c r="C530" i="1" l="1"/>
  <c r="D530" i="1" s="1"/>
  <c r="B531" i="1"/>
  <c r="C531" i="1" l="1"/>
  <c r="D531" i="1" s="1"/>
  <c r="B532" i="1"/>
  <c r="C532" i="1" l="1"/>
  <c r="D532" i="1" s="1"/>
  <c r="B533" i="1"/>
  <c r="B534" i="1" l="1"/>
  <c r="C533" i="1"/>
  <c r="D533" i="1" s="1"/>
  <c r="B535" i="1" l="1"/>
  <c r="C534" i="1"/>
  <c r="D534" i="1" s="1"/>
  <c r="B536" i="1" l="1"/>
  <c r="C535" i="1"/>
  <c r="D535" i="1" s="1"/>
  <c r="B537" i="1" l="1"/>
  <c r="C536" i="1"/>
  <c r="D536" i="1" s="1"/>
  <c r="C537" i="1" l="1"/>
  <c r="D537" i="1" s="1"/>
  <c r="B538" i="1"/>
  <c r="C538" i="1" l="1"/>
  <c r="D538" i="1" s="1"/>
  <c r="B539" i="1"/>
  <c r="B540" i="1" l="1"/>
  <c r="C539" i="1"/>
  <c r="D539" i="1" s="1"/>
  <c r="B541" i="1" l="1"/>
  <c r="C540" i="1"/>
  <c r="D540" i="1" s="1"/>
  <c r="B542" i="1" l="1"/>
  <c r="C541" i="1"/>
  <c r="D541" i="1" s="1"/>
  <c r="C542" i="1" l="1"/>
  <c r="D542" i="1" s="1"/>
  <c r="B543" i="1"/>
  <c r="C543" i="1" l="1"/>
  <c r="D543" i="1" s="1"/>
  <c r="B544" i="1"/>
  <c r="C544" i="1" l="1"/>
  <c r="D544" i="1" s="1"/>
  <c r="B545" i="1"/>
  <c r="C545" i="1" l="1"/>
  <c r="D545" i="1" s="1"/>
  <c r="B546" i="1"/>
  <c r="C546" i="1" l="1"/>
  <c r="D546" i="1" s="1"/>
  <c r="B547" i="1"/>
  <c r="C547" i="1" l="1"/>
  <c r="D547" i="1" s="1"/>
  <c r="B548" i="1"/>
  <c r="C548" i="1" l="1"/>
  <c r="D548" i="1" s="1"/>
  <c r="B549" i="1"/>
  <c r="C549" i="1" l="1"/>
  <c r="D549" i="1" s="1"/>
  <c r="B550" i="1"/>
  <c r="B551" i="1" l="1"/>
  <c r="C550" i="1"/>
  <c r="D550" i="1" s="1"/>
  <c r="B552" i="1" l="1"/>
  <c r="C551" i="1"/>
  <c r="D551" i="1" s="1"/>
  <c r="C552" i="1" l="1"/>
  <c r="D552" i="1" s="1"/>
  <c r="B553" i="1"/>
  <c r="B554" i="1" l="1"/>
  <c r="C553" i="1"/>
  <c r="D553" i="1" s="1"/>
  <c r="C554" i="1" l="1"/>
  <c r="D554" i="1" s="1"/>
  <c r="B555" i="1"/>
  <c r="B556" i="1" l="1"/>
  <c r="C555" i="1"/>
  <c r="D555" i="1" s="1"/>
  <c r="C556" i="1" l="1"/>
  <c r="D556" i="1" s="1"/>
  <c r="B557" i="1"/>
  <c r="C557" i="1" l="1"/>
  <c r="D557" i="1" s="1"/>
  <c r="B558" i="1"/>
  <c r="B559" i="1" l="1"/>
  <c r="C558" i="1"/>
  <c r="D558" i="1" s="1"/>
  <c r="B560" i="1" l="1"/>
  <c r="C559" i="1"/>
  <c r="D559" i="1" s="1"/>
  <c r="C560" i="1" l="1"/>
  <c r="D560" i="1" s="1"/>
  <c r="B561" i="1"/>
  <c r="B562" i="1" l="1"/>
  <c r="C561" i="1"/>
  <c r="D561" i="1" s="1"/>
  <c r="B563" i="1" l="1"/>
  <c r="C562" i="1"/>
  <c r="D562" i="1" s="1"/>
  <c r="C563" i="1" l="1"/>
  <c r="D563" i="1" s="1"/>
  <c r="B564" i="1"/>
  <c r="B565" i="1" l="1"/>
  <c r="C564" i="1"/>
  <c r="D564" i="1" s="1"/>
  <c r="B566" i="1" l="1"/>
  <c r="C565" i="1"/>
  <c r="D565" i="1" s="1"/>
  <c r="B567" i="1" l="1"/>
  <c r="C566" i="1"/>
  <c r="D566" i="1" s="1"/>
  <c r="B568" i="1" l="1"/>
  <c r="C567" i="1"/>
  <c r="D567" i="1" s="1"/>
  <c r="B569" i="1" l="1"/>
  <c r="C568" i="1"/>
  <c r="D568" i="1" s="1"/>
  <c r="C569" i="1" l="1"/>
  <c r="D569" i="1" s="1"/>
  <c r="B570" i="1"/>
  <c r="B571" i="1" l="1"/>
  <c r="C570" i="1"/>
  <c r="D570" i="1" s="1"/>
  <c r="B572" i="1" l="1"/>
  <c r="C571" i="1"/>
  <c r="D571" i="1" s="1"/>
  <c r="B573" i="1" l="1"/>
  <c r="C572" i="1"/>
  <c r="D572" i="1" s="1"/>
  <c r="B574" i="1" l="1"/>
  <c r="C573" i="1"/>
  <c r="D573" i="1" s="1"/>
  <c r="B575" i="1" l="1"/>
  <c r="C574" i="1"/>
  <c r="D574" i="1" s="1"/>
  <c r="C575" i="1" l="1"/>
  <c r="D575" i="1" s="1"/>
  <c r="B576" i="1"/>
  <c r="C576" i="1" l="1"/>
  <c r="D576" i="1" s="1"/>
  <c r="B577" i="1"/>
  <c r="B578" i="1" l="1"/>
  <c r="C577" i="1"/>
  <c r="D577" i="1" s="1"/>
  <c r="C578" i="1" l="1"/>
  <c r="B579" i="1"/>
  <c r="D578" i="1"/>
  <c r="B580" i="1" l="1"/>
  <c r="C579" i="1"/>
  <c r="D579" i="1" s="1"/>
  <c r="C580" i="1" l="1"/>
  <c r="D580" i="1" s="1"/>
  <c r="B581" i="1"/>
  <c r="B582" i="1" l="1"/>
  <c r="C581" i="1"/>
  <c r="D581" i="1" s="1"/>
  <c r="C582" i="1" l="1"/>
  <c r="D582" i="1" s="1"/>
  <c r="B583" i="1"/>
  <c r="B584" i="1" l="1"/>
  <c r="C583" i="1"/>
  <c r="D583" i="1" s="1"/>
  <c r="B585" i="1" l="1"/>
  <c r="C584" i="1"/>
  <c r="D584" i="1" s="1"/>
  <c r="B586" i="1" l="1"/>
  <c r="C585" i="1"/>
  <c r="D585" i="1" s="1"/>
  <c r="B587" i="1" l="1"/>
  <c r="C586" i="1"/>
  <c r="D586" i="1" s="1"/>
  <c r="C587" i="1" l="1"/>
  <c r="D587" i="1" s="1"/>
  <c r="B588" i="1"/>
  <c r="C588" i="1" l="1"/>
  <c r="D588" i="1"/>
  <c r="B589" i="1"/>
  <c r="C589" i="1" l="1"/>
  <c r="D589" i="1" s="1"/>
  <c r="B590" i="1"/>
  <c r="B591" i="1" l="1"/>
  <c r="C590" i="1"/>
  <c r="D590" i="1" s="1"/>
  <c r="B592" i="1" l="1"/>
  <c r="C591" i="1"/>
  <c r="D591" i="1" s="1"/>
  <c r="C592" i="1" l="1"/>
  <c r="D592" i="1"/>
  <c r="B593" i="1"/>
  <c r="B594" i="1" l="1"/>
  <c r="C593" i="1"/>
  <c r="D593" i="1" s="1"/>
  <c r="C594" i="1" l="1"/>
  <c r="D594" i="1" s="1"/>
  <c r="B595" i="1"/>
  <c r="C595" i="1" l="1"/>
  <c r="D595" i="1" s="1"/>
  <c r="B596" i="1"/>
  <c r="C596" i="1" l="1"/>
  <c r="D596" i="1"/>
  <c r="B597" i="1"/>
  <c r="C597" i="1" l="1"/>
  <c r="D597" i="1" s="1"/>
  <c r="B598" i="1"/>
  <c r="B599" i="1" l="1"/>
  <c r="C598" i="1"/>
  <c r="D598" i="1" s="1"/>
  <c r="C599" i="1" l="1"/>
  <c r="D599" i="1" s="1"/>
  <c r="B600" i="1"/>
  <c r="B601" i="1" l="1"/>
  <c r="C600" i="1"/>
  <c r="D600" i="1" s="1"/>
  <c r="B602" i="1" l="1"/>
  <c r="C601" i="1"/>
  <c r="D601" i="1" s="1"/>
  <c r="B603" i="1" l="1"/>
  <c r="C602" i="1"/>
  <c r="D602" i="1" s="1"/>
  <c r="B604" i="1" l="1"/>
  <c r="C603" i="1"/>
  <c r="D603" i="1" s="1"/>
  <c r="B605" i="1" l="1"/>
  <c r="C604" i="1"/>
  <c r="D604" i="1" s="1"/>
  <c r="C605" i="1" l="1"/>
  <c r="D605" i="1" s="1"/>
  <c r="B606" i="1"/>
  <c r="C606" i="1" l="1"/>
  <c r="D606" i="1" s="1"/>
  <c r="B607" i="1"/>
  <c r="B608" i="1" l="1"/>
  <c r="C607" i="1"/>
  <c r="D607" i="1" s="1"/>
  <c r="B609" i="1" l="1"/>
  <c r="C608" i="1"/>
  <c r="D608" i="1" s="1"/>
  <c r="B610" i="1" l="1"/>
  <c r="C609" i="1"/>
  <c r="D609" i="1" s="1"/>
  <c r="B611" i="1" l="1"/>
  <c r="C610" i="1"/>
  <c r="D610" i="1" s="1"/>
  <c r="B612" i="1" l="1"/>
  <c r="C611" i="1"/>
  <c r="D611" i="1" s="1"/>
  <c r="B613" i="1" l="1"/>
  <c r="C612" i="1"/>
  <c r="D612" i="1" s="1"/>
  <c r="B614" i="1" l="1"/>
  <c r="C613" i="1"/>
  <c r="D613" i="1" s="1"/>
  <c r="C614" i="1" l="1"/>
  <c r="D614" i="1" s="1"/>
  <c r="B615" i="1"/>
  <c r="C615" i="1" l="1"/>
  <c r="D615" i="1" s="1"/>
  <c r="B616" i="1"/>
  <c r="C616" i="1" l="1"/>
  <c r="D616" i="1" s="1"/>
  <c r="B617" i="1"/>
  <c r="C617" i="1" l="1"/>
  <c r="D617" i="1" s="1"/>
  <c r="B618" i="1"/>
  <c r="B619" i="1" l="1"/>
  <c r="C618" i="1"/>
  <c r="D618" i="1" s="1"/>
  <c r="C619" i="1" l="1"/>
  <c r="D619" i="1" s="1"/>
  <c r="B620" i="1"/>
  <c r="B621" i="1" l="1"/>
  <c r="C620" i="1"/>
  <c r="D620" i="1" s="1"/>
  <c r="B622" i="1" l="1"/>
  <c r="C621" i="1"/>
  <c r="D621" i="1" s="1"/>
  <c r="C622" i="1" l="1"/>
  <c r="D622" i="1" s="1"/>
  <c r="B623" i="1"/>
  <c r="C623" i="1" l="1"/>
  <c r="D623" i="1" s="1"/>
  <c r="B624" i="1"/>
  <c r="B625" i="1" l="1"/>
  <c r="C624" i="1"/>
  <c r="D624" i="1" s="1"/>
  <c r="C625" i="1" l="1"/>
  <c r="D625" i="1" s="1"/>
  <c r="B626" i="1"/>
  <c r="C626" i="1" l="1"/>
  <c r="D626" i="1" s="1"/>
  <c r="B627" i="1"/>
  <c r="B628" i="1" l="1"/>
  <c r="C627" i="1"/>
  <c r="D627" i="1" s="1"/>
  <c r="B629" i="1" l="1"/>
  <c r="C628" i="1"/>
  <c r="D628" i="1" s="1"/>
  <c r="C629" i="1" l="1"/>
  <c r="D629" i="1" s="1"/>
  <c r="B630" i="1"/>
  <c r="B631" i="1" l="1"/>
  <c r="C630" i="1"/>
  <c r="D630" i="1" s="1"/>
  <c r="B632" i="1" l="1"/>
  <c r="C631" i="1"/>
  <c r="D631" i="1" s="1"/>
  <c r="C632" i="1" l="1"/>
  <c r="D632" i="1" s="1"/>
  <c r="B633" i="1"/>
  <c r="B634" i="1" l="1"/>
  <c r="C633" i="1"/>
  <c r="D633" i="1" s="1"/>
  <c r="B635" i="1" l="1"/>
  <c r="C634" i="1"/>
  <c r="D634" i="1" s="1"/>
  <c r="B636" i="1" l="1"/>
  <c r="C635" i="1"/>
  <c r="D635" i="1" s="1"/>
  <c r="C636" i="1" l="1"/>
  <c r="D636" i="1" s="1"/>
  <c r="B637" i="1"/>
  <c r="C637" i="1" l="1"/>
  <c r="D637" i="1" s="1"/>
  <c r="B638" i="1"/>
  <c r="C638" i="1" l="1"/>
  <c r="D638" i="1" s="1"/>
  <c r="B639" i="1"/>
  <c r="C639" i="1" l="1"/>
  <c r="D639" i="1" s="1"/>
  <c r="B640" i="1"/>
  <c r="C640" i="1" l="1"/>
  <c r="D640" i="1" s="1"/>
  <c r="B641" i="1"/>
  <c r="B642" i="1" l="1"/>
  <c r="C641" i="1"/>
  <c r="D641" i="1" s="1"/>
  <c r="C642" i="1" l="1"/>
  <c r="D642" i="1" s="1"/>
  <c r="B643" i="1"/>
  <c r="B644" i="1" l="1"/>
  <c r="C643" i="1"/>
  <c r="D643" i="1" s="1"/>
  <c r="C644" i="1" l="1"/>
  <c r="D644" i="1" s="1"/>
  <c r="B645" i="1"/>
  <c r="B646" i="1" l="1"/>
  <c r="C645" i="1"/>
  <c r="D645" i="1" s="1"/>
  <c r="B647" i="1" l="1"/>
  <c r="C646" i="1"/>
  <c r="D646" i="1" s="1"/>
  <c r="C647" i="1" l="1"/>
  <c r="D647" i="1" s="1"/>
  <c r="B648" i="1"/>
  <c r="B649" i="1" l="1"/>
  <c r="C648" i="1"/>
  <c r="D648" i="1" s="1"/>
  <c r="C649" i="1" l="1"/>
  <c r="D649" i="1" s="1"/>
  <c r="B650" i="1"/>
  <c r="C650" i="1" l="1"/>
  <c r="D650" i="1" s="1"/>
  <c r="B651" i="1"/>
  <c r="C651" i="1" l="1"/>
  <c r="D651" i="1" s="1"/>
  <c r="B652" i="1"/>
  <c r="B653" i="1" l="1"/>
  <c r="C652" i="1"/>
  <c r="D652" i="1" s="1"/>
  <c r="B654" i="1" l="1"/>
  <c r="C653" i="1"/>
  <c r="D653" i="1" s="1"/>
  <c r="C654" i="1" l="1"/>
  <c r="D654" i="1" s="1"/>
  <c r="B655" i="1"/>
  <c r="C655" i="1" l="1"/>
  <c r="D655" i="1" s="1"/>
  <c r="B656" i="1"/>
  <c r="C656" i="1" l="1"/>
  <c r="D656" i="1" s="1"/>
  <c r="B657" i="1"/>
  <c r="C657" i="1" l="1"/>
  <c r="D657" i="1" s="1"/>
  <c r="B658" i="1"/>
  <c r="C658" i="1" l="1"/>
  <c r="D658" i="1" s="1"/>
  <c r="B659" i="1"/>
  <c r="B660" i="1" l="1"/>
  <c r="C659" i="1"/>
  <c r="D659" i="1" s="1"/>
  <c r="C660" i="1" l="1"/>
  <c r="D660" i="1" s="1"/>
  <c r="B661" i="1"/>
  <c r="B662" i="1" l="1"/>
  <c r="C661" i="1"/>
  <c r="D661" i="1" s="1"/>
  <c r="B663" i="1" l="1"/>
  <c r="C662" i="1"/>
  <c r="D662" i="1" s="1"/>
  <c r="C663" i="1" l="1"/>
  <c r="D663" i="1" s="1"/>
  <c r="B664" i="1"/>
  <c r="B665" i="1" l="1"/>
  <c r="C664" i="1"/>
  <c r="D664" i="1" s="1"/>
  <c r="B666" i="1" l="1"/>
  <c r="C665" i="1"/>
  <c r="D665" i="1" s="1"/>
  <c r="B667" i="1" l="1"/>
  <c r="C666" i="1"/>
  <c r="D666" i="1" s="1"/>
  <c r="B668" i="1" l="1"/>
  <c r="C667" i="1"/>
  <c r="D667" i="1" s="1"/>
  <c r="B669" i="1" l="1"/>
  <c r="C668" i="1"/>
  <c r="D668" i="1" s="1"/>
  <c r="B670" i="1" l="1"/>
  <c r="C669" i="1"/>
  <c r="D669" i="1" s="1"/>
  <c r="C670" i="1" l="1"/>
  <c r="D670" i="1" s="1"/>
  <c r="B671" i="1"/>
  <c r="B672" i="1" l="1"/>
  <c r="C671" i="1"/>
  <c r="D671" i="1"/>
  <c r="C672" i="1" l="1"/>
  <c r="D672" i="1" s="1"/>
  <c r="B673" i="1"/>
  <c r="C673" i="1" l="1"/>
  <c r="D673" i="1" s="1"/>
  <c r="B674" i="1"/>
  <c r="C674" i="1" l="1"/>
  <c r="D674" i="1" s="1"/>
  <c r="B675" i="1"/>
  <c r="B676" i="1" l="1"/>
  <c r="C675" i="1"/>
  <c r="D675" i="1" s="1"/>
  <c r="C676" i="1" l="1"/>
  <c r="B677" i="1"/>
  <c r="D676" i="1"/>
  <c r="C677" i="1" l="1"/>
  <c r="D677" i="1" s="1"/>
  <c r="B678" i="1"/>
  <c r="C678" i="1" l="1"/>
  <c r="D678" i="1" s="1"/>
  <c r="B679" i="1"/>
  <c r="B680" i="1" l="1"/>
  <c r="C679" i="1"/>
  <c r="D679" i="1" s="1"/>
  <c r="C680" i="1" l="1"/>
  <c r="D680" i="1" s="1"/>
  <c r="B681" i="1"/>
  <c r="C681" i="1" l="1"/>
  <c r="D681" i="1" s="1"/>
  <c r="B682" i="1"/>
  <c r="B683" i="1" l="1"/>
  <c r="C682" i="1"/>
  <c r="D682" i="1" s="1"/>
  <c r="C683" i="1" l="1"/>
  <c r="D683" i="1" s="1"/>
  <c r="B684" i="1"/>
  <c r="B685" i="1" l="1"/>
  <c r="C684" i="1"/>
  <c r="D684" i="1" s="1"/>
  <c r="B686" i="1" l="1"/>
  <c r="C685" i="1"/>
  <c r="D685" i="1" s="1"/>
  <c r="B687" i="1" l="1"/>
  <c r="C686" i="1"/>
  <c r="D686" i="1" s="1"/>
  <c r="B688" i="1" l="1"/>
  <c r="C687" i="1"/>
  <c r="D687" i="1" s="1"/>
  <c r="B689" i="1" l="1"/>
  <c r="C688" i="1"/>
  <c r="D688" i="1" s="1"/>
  <c r="B690" i="1" l="1"/>
  <c r="C689" i="1"/>
  <c r="D689" i="1" s="1"/>
  <c r="B691" i="1" l="1"/>
  <c r="C690" i="1"/>
  <c r="D690" i="1" s="1"/>
  <c r="C691" i="1" l="1"/>
  <c r="D691" i="1" s="1"/>
  <c r="B692" i="1"/>
  <c r="B693" i="1" l="1"/>
  <c r="C692" i="1"/>
  <c r="D692" i="1" s="1"/>
  <c r="B694" i="1" l="1"/>
  <c r="C693" i="1"/>
  <c r="D693" i="1" s="1"/>
  <c r="B695" i="1" l="1"/>
  <c r="C694" i="1"/>
  <c r="D694" i="1" s="1"/>
  <c r="C695" i="1" l="1"/>
  <c r="D695" i="1" s="1"/>
  <c r="B696" i="1"/>
  <c r="B697" i="1" l="1"/>
  <c r="C696" i="1"/>
  <c r="D696" i="1" s="1"/>
  <c r="B698" i="1" l="1"/>
  <c r="C697" i="1"/>
  <c r="D697" i="1" s="1"/>
  <c r="B699" i="1" l="1"/>
  <c r="C698" i="1"/>
  <c r="D698" i="1" s="1"/>
  <c r="B700" i="1" l="1"/>
  <c r="C699" i="1"/>
  <c r="D699" i="1" s="1"/>
  <c r="C700" i="1" l="1"/>
  <c r="D700" i="1" s="1"/>
  <c r="B701" i="1"/>
  <c r="B702" i="1" l="1"/>
  <c r="C701" i="1"/>
  <c r="D701" i="1" s="1"/>
  <c r="C702" i="1" l="1"/>
  <c r="D702" i="1" s="1"/>
  <c r="B703" i="1"/>
  <c r="B704" i="1" l="1"/>
  <c r="C703" i="1"/>
  <c r="D703" i="1" s="1"/>
  <c r="C704" i="1" l="1"/>
  <c r="D704" i="1" s="1"/>
  <c r="B705" i="1"/>
  <c r="C705" i="1" l="1"/>
  <c r="D705" i="1" s="1"/>
  <c r="B706" i="1"/>
  <c r="C706" i="1" l="1"/>
  <c r="D706" i="1" s="1"/>
  <c r="B707" i="1"/>
  <c r="C707" i="1" l="1"/>
  <c r="D707" i="1" s="1"/>
  <c r="B708" i="1"/>
  <c r="B709" i="1" l="1"/>
  <c r="C708" i="1"/>
  <c r="D708" i="1" s="1"/>
  <c r="C709" i="1" l="1"/>
  <c r="D709" i="1" s="1"/>
  <c r="B710" i="1"/>
  <c r="B711" i="1" l="1"/>
  <c r="C710" i="1"/>
  <c r="D710" i="1" s="1"/>
  <c r="C711" i="1" l="1"/>
  <c r="D711" i="1" s="1"/>
  <c r="B712" i="1"/>
  <c r="B713" i="1" l="1"/>
  <c r="C712" i="1"/>
  <c r="D712" i="1" s="1"/>
  <c r="C713" i="1" l="1"/>
  <c r="D713" i="1" s="1"/>
  <c r="B714" i="1"/>
  <c r="C714" i="1" l="1"/>
  <c r="D714" i="1" s="1"/>
  <c r="B715" i="1"/>
  <c r="B716" i="1" l="1"/>
  <c r="C715" i="1"/>
  <c r="D715" i="1" s="1"/>
  <c r="C716" i="1" l="1"/>
  <c r="D716" i="1" s="1"/>
  <c r="B717" i="1"/>
  <c r="C717" i="1" l="1"/>
  <c r="D717" i="1" s="1"/>
  <c r="B718" i="1"/>
  <c r="B719" i="1" l="1"/>
  <c r="C718" i="1"/>
  <c r="D718" i="1" s="1"/>
  <c r="B720" i="1" l="1"/>
  <c r="C719" i="1"/>
  <c r="D719" i="1" s="1"/>
  <c r="C720" i="1" l="1"/>
  <c r="D720" i="1" s="1"/>
  <c r="B721" i="1"/>
  <c r="C721" i="1" l="1"/>
  <c r="D721" i="1" s="1"/>
  <c r="B722" i="1"/>
  <c r="B723" i="1" l="1"/>
  <c r="C722" i="1"/>
  <c r="D722" i="1" s="1"/>
  <c r="C723" i="1" l="1"/>
  <c r="D723" i="1" s="1"/>
  <c r="B724" i="1"/>
  <c r="B725" i="1" l="1"/>
  <c r="C724" i="1"/>
  <c r="D724" i="1" s="1"/>
  <c r="B726" i="1" l="1"/>
  <c r="C725" i="1"/>
  <c r="D725" i="1" s="1"/>
  <c r="B727" i="1" l="1"/>
  <c r="C726" i="1"/>
  <c r="D726" i="1" s="1"/>
  <c r="B728" i="1" l="1"/>
  <c r="C727" i="1"/>
  <c r="D727" i="1" s="1"/>
  <c r="B729" i="1" l="1"/>
  <c r="C728" i="1"/>
  <c r="D728" i="1" s="1"/>
  <c r="C729" i="1" l="1"/>
  <c r="D729" i="1" s="1"/>
  <c r="B730" i="1"/>
  <c r="B731" i="1" l="1"/>
  <c r="C730" i="1"/>
  <c r="D730" i="1" s="1"/>
  <c r="C731" i="1" l="1"/>
  <c r="D731" i="1" s="1"/>
  <c r="B732" i="1"/>
  <c r="B733" i="1" l="1"/>
  <c r="C732" i="1"/>
  <c r="D732" i="1" s="1"/>
  <c r="C733" i="1" l="1"/>
  <c r="D733" i="1" s="1"/>
  <c r="B734" i="1"/>
  <c r="B735" i="1" l="1"/>
  <c r="C734" i="1"/>
  <c r="D734" i="1" s="1"/>
  <c r="C735" i="1" l="1"/>
  <c r="D735" i="1" s="1"/>
  <c r="B736" i="1"/>
  <c r="C736" i="1" l="1"/>
  <c r="D736" i="1" s="1"/>
  <c r="B737" i="1"/>
  <c r="B738" i="1" l="1"/>
  <c r="C737" i="1"/>
  <c r="D737" i="1" s="1"/>
  <c r="B739" i="1" l="1"/>
  <c r="C738" i="1"/>
  <c r="D738" i="1" s="1"/>
  <c r="C739" i="1" l="1"/>
  <c r="D739" i="1" s="1"/>
  <c r="B740" i="1"/>
  <c r="B741" i="1" l="1"/>
  <c r="C740" i="1"/>
  <c r="D740" i="1" s="1"/>
  <c r="B742" i="1" l="1"/>
  <c r="C741" i="1"/>
  <c r="D741" i="1" s="1"/>
  <c r="C742" i="1" l="1"/>
  <c r="D742" i="1" s="1"/>
  <c r="B743" i="1"/>
  <c r="C743" i="1" l="1"/>
  <c r="D743" i="1" s="1"/>
  <c r="B744" i="1"/>
  <c r="C744" i="1" l="1"/>
  <c r="D744" i="1" s="1"/>
  <c r="B745" i="1"/>
  <c r="B746" i="1" l="1"/>
  <c r="C745" i="1"/>
  <c r="D745" i="1" s="1"/>
  <c r="B747" i="1" l="1"/>
  <c r="C746" i="1"/>
  <c r="D746" i="1" s="1"/>
  <c r="B748" i="1" l="1"/>
  <c r="C747" i="1"/>
  <c r="D747" i="1" s="1"/>
  <c r="B749" i="1" l="1"/>
  <c r="C748" i="1"/>
  <c r="D748" i="1" s="1"/>
  <c r="B750" i="1" l="1"/>
  <c r="C749" i="1"/>
  <c r="D749" i="1" s="1"/>
  <c r="B751" i="1" l="1"/>
  <c r="C750" i="1"/>
  <c r="D750" i="1" s="1"/>
  <c r="C751" i="1" l="1"/>
  <c r="D751" i="1" s="1"/>
  <c r="B752" i="1"/>
  <c r="B753" i="1" l="1"/>
  <c r="C752" i="1"/>
  <c r="D752" i="1" s="1"/>
  <c r="B754" i="1" l="1"/>
  <c r="C753" i="1"/>
  <c r="D753" i="1" s="1"/>
  <c r="C754" i="1" l="1"/>
  <c r="D754" i="1" s="1"/>
  <c r="B755" i="1"/>
  <c r="C755" i="1" l="1"/>
  <c r="D755" i="1" s="1"/>
  <c r="B756" i="1"/>
  <c r="B757" i="1" l="1"/>
  <c r="C756" i="1"/>
  <c r="D756" i="1" s="1"/>
  <c r="C757" i="1" l="1"/>
  <c r="D757" i="1" s="1"/>
  <c r="B758" i="1"/>
  <c r="B759" i="1" l="1"/>
  <c r="C758" i="1"/>
  <c r="D758" i="1" s="1"/>
  <c r="C759" i="1" l="1"/>
  <c r="D759" i="1" s="1"/>
  <c r="B760" i="1"/>
  <c r="C760" i="1" l="1"/>
  <c r="D760" i="1" s="1"/>
  <c r="B761" i="1"/>
  <c r="B762" i="1" l="1"/>
  <c r="C761" i="1"/>
  <c r="D761" i="1" s="1"/>
  <c r="B763" i="1" l="1"/>
  <c r="C762" i="1"/>
  <c r="D762" i="1" s="1"/>
  <c r="C763" i="1" l="1"/>
  <c r="D763" i="1" s="1"/>
  <c r="B764" i="1"/>
  <c r="B765" i="1" l="1"/>
  <c r="C764" i="1"/>
  <c r="D764" i="1" s="1"/>
  <c r="B766" i="1" l="1"/>
  <c r="C765" i="1"/>
  <c r="D765" i="1" s="1"/>
  <c r="B767" i="1" l="1"/>
  <c r="C766" i="1"/>
  <c r="D766" i="1" s="1"/>
  <c r="B768" i="1" l="1"/>
  <c r="C767" i="1"/>
  <c r="D767" i="1" s="1"/>
  <c r="B769" i="1" l="1"/>
  <c r="C768" i="1"/>
  <c r="D768" i="1" s="1"/>
  <c r="B770" i="1" l="1"/>
  <c r="C769" i="1"/>
  <c r="D769" i="1" s="1"/>
  <c r="C770" i="1" l="1"/>
  <c r="D770" i="1" s="1"/>
  <c r="B771" i="1"/>
  <c r="C771" i="1" l="1"/>
  <c r="D771" i="1" s="1"/>
  <c r="B772" i="1"/>
  <c r="C772" i="1" l="1"/>
  <c r="D772" i="1" s="1"/>
  <c r="B773" i="1"/>
  <c r="C773" i="1" l="1"/>
  <c r="D773" i="1" s="1"/>
  <c r="B774" i="1"/>
  <c r="B775" i="1" l="1"/>
  <c r="C774" i="1"/>
  <c r="D774" i="1" s="1"/>
  <c r="C775" i="1" l="1"/>
  <c r="D775" i="1" s="1"/>
  <c r="B776" i="1"/>
  <c r="B777" i="1" l="1"/>
  <c r="C776" i="1"/>
  <c r="D776" i="1" s="1"/>
  <c r="B778" i="1" l="1"/>
  <c r="C777" i="1"/>
  <c r="D777" i="1" s="1"/>
  <c r="B779" i="1" l="1"/>
  <c r="C778" i="1"/>
  <c r="D778" i="1" s="1"/>
  <c r="B780" i="1" l="1"/>
  <c r="C779" i="1"/>
  <c r="D779" i="1" s="1"/>
  <c r="B781" i="1" l="1"/>
  <c r="C780" i="1"/>
  <c r="D780" i="1"/>
  <c r="B782" i="1" l="1"/>
  <c r="C781" i="1"/>
  <c r="D781" i="1" s="1"/>
  <c r="C782" i="1" l="1"/>
  <c r="D782" i="1" s="1"/>
  <c r="B783" i="1"/>
  <c r="B784" i="1" l="1"/>
  <c r="C783" i="1"/>
  <c r="D783" i="1" s="1"/>
  <c r="C784" i="1" l="1"/>
  <c r="D784" i="1" s="1"/>
  <c r="B785" i="1"/>
  <c r="B786" i="1" l="1"/>
  <c r="C785" i="1"/>
  <c r="D785" i="1" s="1"/>
  <c r="C786" i="1" l="1"/>
  <c r="D786" i="1" s="1"/>
  <c r="B787" i="1"/>
  <c r="C787" i="1" l="1"/>
  <c r="D787" i="1" s="1"/>
  <c r="B788" i="1"/>
  <c r="C788" i="1" l="1"/>
  <c r="D788" i="1"/>
  <c r="B789" i="1"/>
  <c r="C789" i="1" l="1"/>
  <c r="D789" i="1" s="1"/>
  <c r="B790" i="1"/>
  <c r="C790" i="1" l="1"/>
  <c r="D790" i="1" s="1"/>
  <c r="B791" i="1"/>
  <c r="B792" i="1" l="1"/>
  <c r="C791" i="1"/>
  <c r="D791" i="1" s="1"/>
  <c r="B793" i="1" l="1"/>
  <c r="C792" i="1"/>
  <c r="D792" i="1" s="1"/>
  <c r="B794" i="1" l="1"/>
  <c r="C793" i="1"/>
  <c r="D793" i="1" s="1"/>
  <c r="B795" i="1" l="1"/>
  <c r="C794" i="1"/>
  <c r="D794" i="1" s="1"/>
  <c r="C795" i="1" l="1"/>
  <c r="D795" i="1" s="1"/>
  <c r="B796" i="1"/>
  <c r="C796" i="1" l="1"/>
  <c r="D796" i="1" s="1"/>
  <c r="B797" i="1"/>
  <c r="B798" i="1" l="1"/>
  <c r="C797" i="1"/>
  <c r="D797" i="1" s="1"/>
  <c r="B799" i="1" l="1"/>
  <c r="C798" i="1"/>
  <c r="D798" i="1" s="1"/>
  <c r="C799" i="1" l="1"/>
  <c r="D799" i="1" s="1"/>
  <c r="B800" i="1"/>
  <c r="C800" i="1" l="1"/>
  <c r="D800" i="1" s="1"/>
  <c r="B801" i="1"/>
  <c r="B802" i="1" l="1"/>
  <c r="C801" i="1"/>
  <c r="D801" i="1" s="1"/>
  <c r="C802" i="1" l="1"/>
  <c r="D802" i="1" s="1"/>
  <c r="B803" i="1"/>
  <c r="C803" i="1" l="1"/>
  <c r="D803" i="1"/>
  <c r="B804" i="1"/>
  <c r="B805" i="1" l="1"/>
  <c r="C804" i="1"/>
  <c r="D804" i="1" s="1"/>
  <c r="B806" i="1" l="1"/>
  <c r="C805" i="1"/>
  <c r="D805" i="1" s="1"/>
  <c r="B807" i="1" l="1"/>
  <c r="C806" i="1"/>
  <c r="D806" i="1" s="1"/>
  <c r="C807" i="1" l="1"/>
  <c r="D807" i="1" s="1"/>
  <c r="B808" i="1"/>
  <c r="B809" i="1" l="1"/>
  <c r="C808" i="1"/>
  <c r="D808" i="1" s="1"/>
  <c r="B810" i="1" l="1"/>
  <c r="C809" i="1"/>
  <c r="D809" i="1" s="1"/>
  <c r="C810" i="1" l="1"/>
  <c r="D810" i="1" s="1"/>
  <c r="B811" i="1"/>
  <c r="C811" i="1" l="1"/>
  <c r="D811" i="1" s="1"/>
  <c r="B812" i="1"/>
  <c r="B813" i="1" l="1"/>
  <c r="C812" i="1"/>
  <c r="D812" i="1" s="1"/>
  <c r="B814" i="1" l="1"/>
  <c r="C813" i="1"/>
  <c r="D813" i="1" s="1"/>
  <c r="B815" i="1" l="1"/>
  <c r="C814" i="1"/>
  <c r="D814" i="1" s="1"/>
  <c r="C815" i="1" l="1"/>
  <c r="D815" i="1"/>
  <c r="B816" i="1"/>
  <c r="B817" i="1" l="1"/>
  <c r="C816" i="1"/>
  <c r="D816" i="1" s="1"/>
  <c r="C817" i="1" l="1"/>
  <c r="D817" i="1" s="1"/>
  <c r="B818" i="1"/>
  <c r="C818" i="1" l="1"/>
  <c r="B819" i="1"/>
  <c r="D818" i="1"/>
  <c r="C819" i="1" l="1"/>
  <c r="D819" i="1" s="1"/>
  <c r="B820" i="1"/>
  <c r="B821" i="1" l="1"/>
  <c r="C820" i="1"/>
  <c r="D820" i="1" s="1"/>
  <c r="C821" i="1" l="1"/>
  <c r="D821" i="1" s="1"/>
  <c r="B822" i="1"/>
  <c r="B823" i="1" l="1"/>
  <c r="C822" i="1"/>
  <c r="D822" i="1" s="1"/>
  <c r="B824" i="1" l="1"/>
  <c r="C823" i="1"/>
  <c r="D823" i="1" s="1"/>
  <c r="C824" i="1" l="1"/>
  <c r="D824" i="1" s="1"/>
  <c r="B825" i="1"/>
  <c r="C825" i="1" l="1"/>
  <c r="D825" i="1" s="1"/>
  <c r="B826" i="1"/>
  <c r="C826" i="1" l="1"/>
  <c r="B827" i="1"/>
  <c r="D826" i="1"/>
  <c r="B828" i="1" l="1"/>
  <c r="C827" i="1"/>
  <c r="D827" i="1" s="1"/>
  <c r="C828" i="1" l="1"/>
  <c r="D828" i="1" s="1"/>
  <c r="B829" i="1"/>
  <c r="B830" i="1" l="1"/>
  <c r="C829" i="1"/>
  <c r="D829" i="1" s="1"/>
  <c r="B831" i="1" l="1"/>
  <c r="C830" i="1"/>
  <c r="D830" i="1" s="1"/>
  <c r="B832" i="1" l="1"/>
  <c r="C831" i="1"/>
  <c r="D831" i="1" s="1"/>
  <c r="B833" i="1" l="1"/>
  <c r="C832" i="1"/>
  <c r="D832" i="1" s="1"/>
  <c r="B834" i="1" l="1"/>
  <c r="C833" i="1"/>
  <c r="D833" i="1" s="1"/>
  <c r="C834" i="1" l="1"/>
  <c r="D834" i="1" s="1"/>
  <c r="B835" i="1"/>
  <c r="C835" i="1" l="1"/>
  <c r="D835" i="1" s="1"/>
  <c r="B836" i="1"/>
  <c r="C836" i="1" l="1"/>
  <c r="D836" i="1" s="1"/>
  <c r="B837" i="1"/>
  <c r="C837" i="1" l="1"/>
  <c r="D837" i="1" s="1"/>
  <c r="B838" i="1"/>
  <c r="C838" i="1" l="1"/>
  <c r="D838" i="1" s="1"/>
  <c r="B839" i="1"/>
  <c r="C839" i="1" l="1"/>
  <c r="D839" i="1" s="1"/>
  <c r="B840" i="1"/>
  <c r="B841" i="1" l="1"/>
  <c r="C840" i="1"/>
  <c r="D840" i="1" s="1"/>
  <c r="C841" i="1" l="1"/>
  <c r="D841" i="1" s="1"/>
  <c r="B842" i="1"/>
  <c r="C842" i="1" l="1"/>
  <c r="D842" i="1" s="1"/>
  <c r="B843" i="1"/>
  <c r="B844" i="1" l="1"/>
  <c r="C843" i="1"/>
  <c r="D843" i="1" s="1"/>
  <c r="B845" i="1" l="1"/>
  <c r="C844" i="1"/>
  <c r="D844" i="1" s="1"/>
  <c r="C845" i="1" l="1"/>
  <c r="D845" i="1"/>
  <c r="B846" i="1"/>
  <c r="C846" i="1" l="1"/>
  <c r="D846" i="1" s="1"/>
  <c r="B847" i="1"/>
  <c r="B848" i="1" l="1"/>
  <c r="C847" i="1"/>
  <c r="D847" i="1" s="1"/>
  <c r="B849" i="1" l="1"/>
  <c r="C848" i="1"/>
  <c r="D848" i="1" s="1"/>
  <c r="C849" i="1" l="1"/>
  <c r="D849" i="1" s="1"/>
  <c r="B850" i="1"/>
  <c r="C850" i="1" l="1"/>
  <c r="D850" i="1" s="1"/>
  <c r="B851" i="1"/>
  <c r="B852" i="1" l="1"/>
  <c r="C851" i="1"/>
  <c r="D851" i="1" s="1"/>
  <c r="B853" i="1" l="1"/>
  <c r="C852" i="1"/>
  <c r="D852" i="1" s="1"/>
  <c r="C853" i="1" l="1"/>
  <c r="D853" i="1" s="1"/>
  <c r="B854" i="1"/>
  <c r="B855" i="1" l="1"/>
  <c r="C854" i="1"/>
  <c r="D854" i="1" s="1"/>
  <c r="B856" i="1" l="1"/>
  <c r="C855" i="1"/>
  <c r="D855" i="1" s="1"/>
  <c r="B857" i="1" l="1"/>
  <c r="C856" i="1"/>
  <c r="D856" i="1" s="1"/>
  <c r="B858" i="1" l="1"/>
  <c r="C857" i="1"/>
  <c r="D857" i="1" s="1"/>
  <c r="B859" i="1" l="1"/>
  <c r="C858" i="1"/>
  <c r="D858" i="1" s="1"/>
  <c r="B860" i="1" l="1"/>
  <c r="C859" i="1"/>
  <c r="D859" i="1" s="1"/>
  <c r="C860" i="1" l="1"/>
  <c r="D860" i="1" s="1"/>
  <c r="B861" i="1"/>
  <c r="B862" i="1" l="1"/>
  <c r="C861" i="1"/>
  <c r="D861" i="1" s="1"/>
  <c r="B863" i="1" l="1"/>
  <c r="C862" i="1"/>
  <c r="D862" i="1" s="1"/>
  <c r="B864" i="1" l="1"/>
  <c r="C863" i="1"/>
  <c r="D863" i="1" s="1"/>
  <c r="B865" i="1" l="1"/>
  <c r="C864" i="1"/>
  <c r="D864" i="1" s="1"/>
  <c r="B866" i="1" l="1"/>
  <c r="C865" i="1"/>
  <c r="D865" i="1" s="1"/>
  <c r="C866" i="1" l="1"/>
  <c r="D866" i="1" s="1"/>
  <c r="B867" i="1"/>
  <c r="C867" i="1" l="1"/>
  <c r="D867" i="1" s="1"/>
  <c r="B868" i="1"/>
  <c r="C868" i="1" l="1"/>
  <c r="B869" i="1"/>
  <c r="D868" i="1"/>
  <c r="C869" i="1" l="1"/>
  <c r="D869" i="1" s="1"/>
  <c r="B870" i="1"/>
  <c r="C870" i="1" l="1"/>
  <c r="B871" i="1"/>
  <c r="D870" i="1"/>
  <c r="C871" i="1" l="1"/>
  <c r="D871" i="1" s="1"/>
  <c r="B872" i="1"/>
  <c r="B873" i="1" l="1"/>
  <c r="C872" i="1"/>
  <c r="D872" i="1" s="1"/>
  <c r="C873" i="1" l="1"/>
  <c r="D873" i="1" s="1"/>
  <c r="B874" i="1"/>
  <c r="C874" i="1" l="1"/>
  <c r="D874" i="1" s="1"/>
  <c r="B875" i="1"/>
  <c r="C875" i="1" l="1"/>
  <c r="D875" i="1" s="1"/>
  <c r="B876" i="1"/>
  <c r="C876" i="1" l="1"/>
  <c r="D876" i="1" s="1"/>
  <c r="B877" i="1"/>
  <c r="B878" i="1" l="1"/>
  <c r="C877" i="1"/>
  <c r="D877" i="1" s="1"/>
  <c r="C878" i="1" l="1"/>
  <c r="D878" i="1" s="1"/>
  <c r="B879" i="1"/>
  <c r="C879" i="1" l="1"/>
  <c r="B880" i="1"/>
  <c r="D879" i="1"/>
  <c r="B881" i="1" l="1"/>
  <c r="C880" i="1"/>
  <c r="D880" i="1" s="1"/>
  <c r="B882" i="1" l="1"/>
  <c r="C881" i="1"/>
  <c r="D881" i="1" s="1"/>
  <c r="C882" i="1" l="1"/>
  <c r="D882" i="1" s="1"/>
  <c r="B883" i="1"/>
  <c r="B884" i="1" l="1"/>
  <c r="C883" i="1"/>
  <c r="D883" i="1" s="1"/>
  <c r="C884" i="1" l="1"/>
  <c r="D884" i="1" s="1"/>
  <c r="B885" i="1"/>
  <c r="C885" i="1" l="1"/>
  <c r="D885" i="1"/>
  <c r="B886" i="1"/>
  <c r="C886" i="1" l="1"/>
  <c r="D886" i="1" s="1"/>
  <c r="B887" i="1"/>
  <c r="B888" i="1" l="1"/>
  <c r="C887" i="1"/>
  <c r="D887" i="1" s="1"/>
  <c r="C888" i="1" l="1"/>
  <c r="D888" i="1" s="1"/>
  <c r="B889" i="1"/>
  <c r="C889" i="1" l="1"/>
  <c r="B890" i="1"/>
  <c r="D889" i="1"/>
  <c r="B891" i="1" l="1"/>
  <c r="C890" i="1"/>
  <c r="D890" i="1" s="1"/>
  <c r="B892" i="1" l="1"/>
  <c r="C891" i="1"/>
  <c r="D891" i="1" s="1"/>
  <c r="C892" i="1" l="1"/>
  <c r="D892" i="1" s="1"/>
  <c r="B893" i="1"/>
  <c r="B894" i="1" l="1"/>
  <c r="C893" i="1"/>
  <c r="D893" i="1" s="1"/>
  <c r="B895" i="1" l="1"/>
  <c r="C894" i="1"/>
  <c r="D894" i="1" s="1"/>
  <c r="B896" i="1" l="1"/>
  <c r="C895" i="1"/>
  <c r="D895" i="1" s="1"/>
  <c r="B897" i="1" l="1"/>
  <c r="C896" i="1"/>
  <c r="D896" i="1" s="1"/>
  <c r="B898" i="1" l="1"/>
  <c r="C897" i="1"/>
  <c r="D897" i="1" s="1"/>
  <c r="C898" i="1" l="1"/>
  <c r="D898" i="1" s="1"/>
  <c r="B899" i="1"/>
  <c r="C899" i="1" l="1"/>
  <c r="B900" i="1"/>
  <c r="D899" i="1"/>
  <c r="B901" i="1" l="1"/>
  <c r="C900" i="1"/>
  <c r="D900" i="1" s="1"/>
  <c r="B902" i="1" l="1"/>
  <c r="C901" i="1"/>
  <c r="D901" i="1" s="1"/>
  <c r="C902" i="1" l="1"/>
  <c r="D902" i="1" s="1"/>
  <c r="B903" i="1"/>
  <c r="B904" i="1" l="1"/>
  <c r="C903" i="1"/>
  <c r="D903" i="1" s="1"/>
  <c r="C904" i="1" l="1"/>
  <c r="D904" i="1" s="1"/>
  <c r="B905" i="1"/>
  <c r="C905" i="1" l="1"/>
  <c r="D905" i="1" s="1"/>
  <c r="B906" i="1"/>
  <c r="C906" i="1" l="1"/>
  <c r="D906" i="1" s="1"/>
  <c r="B907" i="1"/>
  <c r="B908" i="1" l="1"/>
  <c r="C907" i="1"/>
  <c r="D907" i="1" s="1"/>
  <c r="B909" i="1" l="1"/>
  <c r="C908" i="1"/>
  <c r="D908" i="1" s="1"/>
  <c r="C909" i="1" l="1"/>
  <c r="D909" i="1" s="1"/>
  <c r="B910" i="1"/>
  <c r="B911" i="1" l="1"/>
  <c r="C910" i="1"/>
  <c r="D910" i="1" s="1"/>
  <c r="B912" i="1" l="1"/>
  <c r="C911" i="1"/>
  <c r="D911" i="1" s="1"/>
  <c r="B913" i="1" l="1"/>
  <c r="C912" i="1"/>
  <c r="D912" i="1" s="1"/>
  <c r="C913" i="1" l="1"/>
  <c r="D913" i="1" s="1"/>
  <c r="B914" i="1"/>
  <c r="B915" i="1" l="1"/>
  <c r="C914" i="1"/>
  <c r="D914" i="1" s="1"/>
  <c r="C915" i="1" l="1"/>
  <c r="D915" i="1" s="1"/>
  <c r="B916" i="1"/>
  <c r="B917" i="1" l="1"/>
  <c r="C916" i="1"/>
  <c r="D916" i="1" s="1"/>
  <c r="C917" i="1" l="1"/>
  <c r="D917" i="1" s="1"/>
  <c r="B918" i="1"/>
  <c r="B919" i="1" l="1"/>
  <c r="C918" i="1"/>
  <c r="D918" i="1" s="1"/>
  <c r="C919" i="1" l="1"/>
  <c r="D919" i="1" s="1"/>
  <c r="B920" i="1"/>
  <c r="B921" i="1" l="1"/>
  <c r="C920" i="1"/>
  <c r="D920" i="1" s="1"/>
  <c r="C921" i="1" l="1"/>
  <c r="D921" i="1"/>
  <c r="B922" i="1"/>
  <c r="B923" i="1" l="1"/>
  <c r="C922" i="1"/>
  <c r="D922" i="1" s="1"/>
  <c r="B924" i="1" l="1"/>
  <c r="C923" i="1"/>
  <c r="D923" i="1" s="1"/>
  <c r="C924" i="1" l="1"/>
  <c r="D924" i="1" s="1"/>
  <c r="B925" i="1"/>
  <c r="C925" i="1" l="1"/>
  <c r="D925" i="1" s="1"/>
  <c r="B926" i="1"/>
  <c r="C926" i="1" l="1"/>
  <c r="D926" i="1" s="1"/>
  <c r="B927" i="1"/>
  <c r="B928" i="1" l="1"/>
  <c r="C927" i="1"/>
  <c r="D927" i="1" s="1"/>
  <c r="B929" i="1" l="1"/>
  <c r="C928" i="1"/>
  <c r="D928" i="1" s="1"/>
  <c r="B930" i="1" l="1"/>
  <c r="C929" i="1"/>
  <c r="D929" i="1" s="1"/>
  <c r="C930" i="1" l="1"/>
  <c r="D930" i="1" s="1"/>
  <c r="B931" i="1"/>
  <c r="B932" i="1" l="1"/>
  <c r="C931" i="1"/>
  <c r="D931" i="1" s="1"/>
  <c r="C932" i="1" l="1"/>
  <c r="D932" i="1" s="1"/>
  <c r="B933" i="1"/>
  <c r="B934" i="1" l="1"/>
  <c r="C933" i="1"/>
  <c r="D933" i="1" s="1"/>
  <c r="B935" i="1" l="1"/>
  <c r="C934" i="1"/>
  <c r="D934" i="1" s="1"/>
  <c r="B936" i="1" l="1"/>
  <c r="C935" i="1"/>
  <c r="D935" i="1" s="1"/>
  <c r="B937" i="1" l="1"/>
  <c r="C936" i="1"/>
  <c r="D936" i="1" s="1"/>
  <c r="C937" i="1" l="1"/>
  <c r="D937" i="1" s="1"/>
  <c r="B938" i="1"/>
  <c r="C938" i="1" l="1"/>
  <c r="D938" i="1" s="1"/>
  <c r="B939" i="1"/>
  <c r="C939" i="1" l="1"/>
  <c r="D939" i="1" s="1"/>
  <c r="B940" i="1"/>
  <c r="C940" i="1" l="1"/>
  <c r="D940" i="1" s="1"/>
  <c r="B941" i="1"/>
  <c r="B942" i="1" l="1"/>
  <c r="C941" i="1"/>
  <c r="D941" i="1" s="1"/>
  <c r="C942" i="1" l="1"/>
  <c r="D942" i="1" s="1"/>
  <c r="B943" i="1"/>
  <c r="C943" i="1" l="1"/>
  <c r="D943" i="1" s="1"/>
  <c r="B944" i="1"/>
  <c r="B945" i="1" l="1"/>
  <c r="C944" i="1"/>
  <c r="D944" i="1" s="1"/>
  <c r="B946" i="1" l="1"/>
  <c r="C945" i="1"/>
  <c r="D945" i="1" s="1"/>
  <c r="C946" i="1" l="1"/>
  <c r="D946" i="1" s="1"/>
  <c r="B947" i="1"/>
  <c r="B948" i="1" l="1"/>
  <c r="C947" i="1"/>
  <c r="D947" i="1" s="1"/>
  <c r="B949" i="1" l="1"/>
  <c r="C948" i="1"/>
  <c r="D948" i="1" s="1"/>
  <c r="B950" i="1" l="1"/>
  <c r="C949" i="1"/>
  <c r="D949" i="1" s="1"/>
  <c r="B951" i="1" l="1"/>
  <c r="C950" i="1"/>
  <c r="D950" i="1" s="1"/>
  <c r="B952" i="1" l="1"/>
  <c r="C951" i="1"/>
  <c r="D951" i="1" s="1"/>
  <c r="B953" i="1" l="1"/>
  <c r="C952" i="1"/>
  <c r="D952" i="1" s="1"/>
  <c r="C953" i="1" l="1"/>
  <c r="D953" i="1" s="1"/>
  <c r="B954" i="1"/>
  <c r="B955" i="1" l="1"/>
  <c r="C954" i="1"/>
  <c r="D954" i="1" s="1"/>
  <c r="B956" i="1" l="1"/>
  <c r="C955" i="1"/>
  <c r="D955" i="1" s="1"/>
  <c r="B957" i="1" l="1"/>
  <c r="C956" i="1"/>
  <c r="D956" i="1" s="1"/>
  <c r="B958" i="1" l="1"/>
  <c r="C957" i="1"/>
  <c r="D957" i="1" s="1"/>
  <c r="B959" i="1" l="1"/>
  <c r="C958" i="1"/>
  <c r="D958" i="1" s="1"/>
  <c r="B960" i="1" l="1"/>
  <c r="C959" i="1"/>
  <c r="D959" i="1" s="1"/>
  <c r="B961" i="1" l="1"/>
  <c r="C960" i="1"/>
  <c r="D960" i="1" s="1"/>
  <c r="C961" i="1" l="1"/>
  <c r="D961" i="1" s="1"/>
  <c r="B962" i="1"/>
  <c r="B963" i="1" l="1"/>
  <c r="C962" i="1"/>
  <c r="D962" i="1" s="1"/>
  <c r="C963" i="1" l="1"/>
  <c r="D963" i="1" s="1"/>
  <c r="B964" i="1"/>
  <c r="C964" i="1" l="1"/>
  <c r="D964" i="1" s="1"/>
  <c r="B965" i="1"/>
  <c r="B966" i="1" l="1"/>
  <c r="C965" i="1"/>
  <c r="D965" i="1" s="1"/>
  <c r="C966" i="1" l="1"/>
  <c r="D966" i="1" s="1"/>
  <c r="B967" i="1"/>
  <c r="C967" i="1" l="1"/>
  <c r="D967" i="1" s="1"/>
  <c r="B968" i="1"/>
  <c r="B969" i="1" l="1"/>
  <c r="C968" i="1"/>
  <c r="D968" i="1" s="1"/>
  <c r="B970" i="1" l="1"/>
  <c r="C969" i="1"/>
  <c r="D969" i="1" s="1"/>
  <c r="B971" i="1" l="1"/>
  <c r="C970" i="1"/>
  <c r="D970" i="1" s="1"/>
  <c r="B972" i="1" l="1"/>
  <c r="C971" i="1"/>
  <c r="D971" i="1" s="1"/>
  <c r="B973" i="1" l="1"/>
  <c r="C972" i="1"/>
  <c r="D972" i="1" s="1"/>
  <c r="B974" i="1" l="1"/>
  <c r="C973" i="1"/>
  <c r="D973" i="1" s="1"/>
  <c r="C974" i="1" l="1"/>
  <c r="D974" i="1" s="1"/>
  <c r="B975" i="1"/>
  <c r="B976" i="1" l="1"/>
  <c r="C975" i="1"/>
  <c r="D975" i="1" s="1"/>
  <c r="B977" i="1" l="1"/>
  <c r="C976" i="1"/>
  <c r="D976" i="1" s="1"/>
  <c r="C977" i="1" l="1"/>
  <c r="D977" i="1" s="1"/>
  <c r="B978" i="1"/>
  <c r="B979" i="1" l="1"/>
  <c r="C978" i="1"/>
  <c r="D978" i="1" s="1"/>
  <c r="B980" i="1" l="1"/>
  <c r="C979" i="1"/>
  <c r="D979" i="1" s="1"/>
  <c r="B981" i="1" l="1"/>
  <c r="C980" i="1"/>
  <c r="D980" i="1" s="1"/>
  <c r="B982" i="1" l="1"/>
  <c r="C981" i="1"/>
  <c r="D981" i="1" s="1"/>
  <c r="B983" i="1" l="1"/>
  <c r="C982" i="1"/>
  <c r="D982" i="1" s="1"/>
  <c r="C983" i="1" l="1"/>
  <c r="D983" i="1" s="1"/>
  <c r="B984" i="1"/>
  <c r="B985" i="1" l="1"/>
  <c r="C984" i="1"/>
  <c r="D984" i="1" s="1"/>
  <c r="C985" i="1" l="1"/>
  <c r="D985" i="1" s="1"/>
  <c r="B986" i="1"/>
  <c r="C986" i="1" l="1"/>
  <c r="D986" i="1" s="1"/>
  <c r="B987" i="1"/>
  <c r="B988" i="1" l="1"/>
  <c r="C987" i="1"/>
  <c r="D987" i="1" s="1"/>
  <c r="B989" i="1" l="1"/>
  <c r="C988" i="1"/>
  <c r="D988" i="1" s="1"/>
  <c r="C989" i="1" l="1"/>
  <c r="D989" i="1" s="1"/>
  <c r="B990" i="1"/>
  <c r="C990" i="1" l="1"/>
  <c r="D990" i="1" s="1"/>
  <c r="B991" i="1"/>
  <c r="B992" i="1" l="1"/>
  <c r="C991" i="1"/>
  <c r="D991" i="1" s="1"/>
  <c r="C992" i="1" l="1"/>
  <c r="D992" i="1" s="1"/>
  <c r="B993" i="1"/>
  <c r="C993" i="1" l="1"/>
  <c r="D993" i="1" s="1"/>
  <c r="B994" i="1"/>
  <c r="B995" i="1" l="1"/>
  <c r="C994" i="1"/>
  <c r="D994" i="1" s="1"/>
  <c r="C995" i="1" l="1"/>
  <c r="D995" i="1" s="1"/>
  <c r="B996" i="1"/>
  <c r="B997" i="1" l="1"/>
  <c r="C996" i="1"/>
  <c r="D996" i="1" s="1"/>
  <c r="C997" i="1" l="1"/>
  <c r="D997" i="1" s="1"/>
  <c r="B998" i="1"/>
  <c r="B999" i="1" l="1"/>
  <c r="C998" i="1"/>
  <c r="D998" i="1" s="1"/>
  <c r="B1000" i="1" l="1"/>
  <c r="C999" i="1"/>
  <c r="D999" i="1" s="1"/>
  <c r="C1000" i="1" l="1"/>
  <c r="D1000" i="1" s="1"/>
  <c r="B1001" i="1"/>
  <c r="C1001" i="1" l="1"/>
  <c r="D1001" i="1" s="1"/>
  <c r="B1002" i="1"/>
  <c r="B1003" i="1" l="1"/>
  <c r="C1002" i="1"/>
  <c r="D1002" i="1" s="1"/>
  <c r="B1004" i="1" l="1"/>
  <c r="C1003" i="1"/>
  <c r="D1003" i="1" s="1"/>
  <c r="C1004" i="1" l="1"/>
  <c r="D1004" i="1" s="1"/>
  <c r="B1005" i="1"/>
  <c r="B1006" i="1" l="1"/>
  <c r="C1005" i="1"/>
  <c r="D1005" i="1" s="1"/>
  <c r="C1006" i="1" l="1"/>
  <c r="D1006" i="1" s="1"/>
  <c r="B1007" i="1"/>
  <c r="B1008" i="1" l="1"/>
  <c r="C1007" i="1"/>
  <c r="D1007" i="1" s="1"/>
  <c r="B1009" i="1" l="1"/>
  <c r="C1008" i="1"/>
  <c r="D1008" i="1" s="1"/>
  <c r="C1009" i="1" l="1"/>
  <c r="D1009" i="1" s="1"/>
  <c r="B1010" i="1"/>
  <c r="B1011" i="1" l="1"/>
  <c r="C1010" i="1"/>
  <c r="D1010" i="1" s="1"/>
  <c r="B1012" i="1" l="1"/>
  <c r="C1011" i="1"/>
  <c r="D1011" i="1" s="1"/>
  <c r="C1012" i="1" l="1"/>
  <c r="D1012" i="1" s="1"/>
  <c r="B1013" i="1"/>
  <c r="B1014" i="1" l="1"/>
  <c r="C1013" i="1"/>
  <c r="D1013" i="1" s="1"/>
  <c r="B1015" i="1" l="1"/>
  <c r="C1014" i="1"/>
  <c r="D1014" i="1" s="1"/>
  <c r="B1016" i="1" l="1"/>
  <c r="C1015" i="1"/>
  <c r="D1015" i="1" s="1"/>
  <c r="B1017" i="1" l="1"/>
  <c r="C1016" i="1"/>
  <c r="D1016" i="1" s="1"/>
  <c r="C1017" i="1" l="1"/>
  <c r="D1017" i="1" s="1"/>
  <c r="B1018" i="1"/>
  <c r="B1019" i="1" l="1"/>
  <c r="C1018" i="1"/>
  <c r="D1018" i="1" s="1"/>
  <c r="C1019" i="1" l="1"/>
  <c r="D1019" i="1" s="1"/>
  <c r="B1020" i="1"/>
  <c r="C1020" i="1" l="1"/>
  <c r="D1020" i="1" s="1"/>
  <c r="B1021" i="1"/>
  <c r="B1022" i="1" l="1"/>
  <c r="C1021" i="1"/>
  <c r="D1021" i="1" s="1"/>
  <c r="B1023" i="1" l="1"/>
  <c r="C1022" i="1"/>
  <c r="D1022" i="1" s="1"/>
  <c r="B1024" i="1" l="1"/>
  <c r="C1023" i="1"/>
  <c r="D1023" i="1" s="1"/>
  <c r="B1025" i="1" l="1"/>
  <c r="C1024" i="1"/>
  <c r="D1024" i="1" s="1"/>
  <c r="B1026" i="1" l="1"/>
  <c r="C1025" i="1"/>
  <c r="D1025" i="1" s="1"/>
  <c r="C1026" i="1" l="1"/>
  <c r="D1026" i="1" s="1"/>
  <c r="B1027" i="1"/>
  <c r="C1027" i="1" l="1"/>
  <c r="D1027" i="1" s="1"/>
  <c r="B1028" i="1"/>
  <c r="B1029" i="1" l="1"/>
  <c r="C1028" i="1"/>
  <c r="D1028" i="1" s="1"/>
  <c r="C1029" i="1" l="1"/>
  <c r="D1029" i="1" s="1"/>
  <c r="B1030" i="1"/>
  <c r="C1030" i="1" l="1"/>
  <c r="D1030" i="1" s="1"/>
  <c r="B1031" i="1"/>
  <c r="C1031" i="1" l="1"/>
  <c r="D1031" i="1" s="1"/>
  <c r="B1032" i="1"/>
  <c r="C1032" i="1" l="1"/>
  <c r="D1032" i="1" s="1"/>
  <c r="B1033" i="1"/>
  <c r="C1033" i="1" l="1"/>
  <c r="D1033" i="1" s="1"/>
  <c r="B1034" i="1"/>
  <c r="C1034" i="1" l="1"/>
  <c r="D1034" i="1" s="1"/>
  <c r="B1035" i="1"/>
  <c r="C1035" i="1" l="1"/>
  <c r="D1035" i="1" s="1"/>
  <c r="B1036" i="1"/>
  <c r="C1036" i="1" l="1"/>
  <c r="D1036" i="1" s="1"/>
  <c r="B1037" i="1"/>
  <c r="B1038" i="1" l="1"/>
  <c r="C1037" i="1"/>
  <c r="D1037" i="1" s="1"/>
  <c r="C1038" i="1" l="1"/>
  <c r="D1038" i="1" s="1"/>
  <c r="B1039" i="1"/>
  <c r="C1039" i="1" l="1"/>
  <c r="D1039" i="1" s="1"/>
  <c r="B1040" i="1"/>
  <c r="B1041" i="1" l="1"/>
  <c r="C1040" i="1"/>
  <c r="D1040" i="1" s="1"/>
  <c r="B1042" i="1" l="1"/>
  <c r="C1041" i="1"/>
  <c r="D1041" i="1" s="1"/>
  <c r="B1043" i="1" l="1"/>
  <c r="C1042" i="1"/>
  <c r="D1042" i="1" s="1"/>
  <c r="B1044" i="1" l="1"/>
  <c r="C1043" i="1"/>
  <c r="D1043" i="1" s="1"/>
  <c r="C1044" i="1" l="1"/>
  <c r="D1044" i="1" s="1"/>
  <c r="B1045" i="1"/>
  <c r="C1045" i="1" l="1"/>
  <c r="D1045" i="1" s="1"/>
  <c r="B1046" i="1"/>
  <c r="C1046" i="1" l="1"/>
  <c r="D1046" i="1" s="1"/>
  <c r="B1047" i="1"/>
  <c r="C1047" i="1" l="1"/>
  <c r="D1047" i="1" s="1"/>
  <c r="B1048" i="1"/>
  <c r="B1049" i="1" l="1"/>
  <c r="C1048" i="1"/>
  <c r="D1048" i="1" s="1"/>
  <c r="B1050" i="1" l="1"/>
  <c r="C1049" i="1"/>
  <c r="D1049" i="1" s="1"/>
  <c r="B1051" i="1" l="1"/>
  <c r="C1050" i="1"/>
  <c r="D1050" i="1" s="1"/>
  <c r="C1051" i="1" l="1"/>
  <c r="D1051" i="1" s="1"/>
  <c r="B1052" i="1"/>
  <c r="B1053" i="1" l="1"/>
  <c r="C1052" i="1"/>
  <c r="D1052" i="1" s="1"/>
  <c r="C1053" i="1" l="1"/>
  <c r="D1053" i="1" s="1"/>
  <c r="B1054" i="1"/>
  <c r="C1054" i="1" l="1"/>
  <c r="D1054" i="1" s="1"/>
  <c r="B1055" i="1"/>
  <c r="B1056" i="1" l="1"/>
  <c r="C1055" i="1"/>
  <c r="D1055" i="1" s="1"/>
  <c r="B1057" i="1" l="1"/>
  <c r="C1056" i="1"/>
  <c r="D1056" i="1" s="1"/>
  <c r="B1058" i="1" l="1"/>
  <c r="C1057" i="1"/>
  <c r="D1057" i="1" s="1"/>
  <c r="B1059" i="1" l="1"/>
  <c r="C1058" i="1"/>
  <c r="D1058" i="1" s="1"/>
  <c r="C1059" i="1" l="1"/>
  <c r="D1059" i="1" s="1"/>
  <c r="B1060" i="1"/>
  <c r="B1061" i="1" l="1"/>
  <c r="C1060" i="1"/>
  <c r="D1060" i="1" s="1"/>
  <c r="C1061" i="1" l="1"/>
  <c r="D1061" i="1" s="1"/>
  <c r="B1062" i="1"/>
  <c r="B1063" i="1" l="1"/>
  <c r="C1062" i="1"/>
  <c r="D1062" i="1" s="1"/>
  <c r="B1064" i="1" l="1"/>
  <c r="C1063" i="1"/>
  <c r="D1063" i="1" s="1"/>
  <c r="B1065" i="1" l="1"/>
  <c r="C1064" i="1"/>
  <c r="D1064" i="1" s="1"/>
  <c r="C1065" i="1" l="1"/>
  <c r="D1065" i="1" s="1"/>
  <c r="B1066" i="1"/>
  <c r="C1066" i="1" l="1"/>
  <c r="D1066" i="1" s="1"/>
  <c r="B1067" i="1"/>
  <c r="C1067" i="1" l="1"/>
  <c r="D1067" i="1" s="1"/>
  <c r="B1068" i="1"/>
  <c r="C1068" i="1" l="1"/>
  <c r="D1068" i="1" s="1"/>
  <c r="B1069" i="1"/>
  <c r="B1070" i="1" l="1"/>
  <c r="C1069" i="1"/>
  <c r="D1069" i="1" s="1"/>
  <c r="B1071" i="1" l="1"/>
  <c r="C1070" i="1"/>
  <c r="D1070" i="1" s="1"/>
  <c r="C1071" i="1" l="1"/>
  <c r="D1071" i="1" s="1"/>
  <c r="B1072" i="1"/>
  <c r="B1073" i="1" l="1"/>
  <c r="C1072" i="1"/>
  <c r="D1072" i="1" s="1"/>
  <c r="B1074" i="1" l="1"/>
  <c r="C1073" i="1"/>
  <c r="D1073" i="1" s="1"/>
  <c r="B1075" i="1" l="1"/>
  <c r="C1074" i="1"/>
  <c r="D1074" i="1" s="1"/>
  <c r="C1075" i="1" l="1"/>
  <c r="D1075" i="1" s="1"/>
  <c r="B1076" i="1"/>
  <c r="C1076" i="1" l="1"/>
  <c r="D1076" i="1" s="1"/>
  <c r="B1077" i="1"/>
  <c r="C1077" i="1" l="1"/>
  <c r="D1077" i="1" s="1"/>
  <c r="B1078" i="1"/>
  <c r="C1078" i="1" l="1"/>
  <c r="D1078" i="1" s="1"/>
  <c r="B1079" i="1"/>
  <c r="B1080" i="1" l="1"/>
  <c r="C1079" i="1"/>
  <c r="D1079" i="1" s="1"/>
  <c r="B1081" i="1" l="1"/>
  <c r="C1080" i="1"/>
  <c r="D1080" i="1" s="1"/>
  <c r="B1082" i="1" l="1"/>
  <c r="C1081" i="1"/>
  <c r="D1081" i="1" s="1"/>
  <c r="B1083" i="1" l="1"/>
  <c r="C1082" i="1"/>
  <c r="D1082" i="1" s="1"/>
  <c r="B1084" i="1" l="1"/>
  <c r="C1083" i="1"/>
  <c r="D1083" i="1" s="1"/>
  <c r="C1084" i="1" l="1"/>
  <c r="D1084" i="1" s="1"/>
  <c r="B1085" i="1"/>
  <c r="B1086" i="1" l="1"/>
  <c r="C1085" i="1"/>
  <c r="D1085" i="1" s="1"/>
  <c r="B1087" i="1" l="1"/>
  <c r="C1086" i="1"/>
  <c r="D1086" i="1" s="1"/>
  <c r="B1088" i="1" l="1"/>
  <c r="C1087" i="1"/>
  <c r="D1087" i="1" s="1"/>
  <c r="B1089" i="1" l="1"/>
  <c r="C1088" i="1"/>
  <c r="D1088" i="1" s="1"/>
  <c r="B1090" i="1" l="1"/>
  <c r="C1089" i="1"/>
  <c r="D1089" i="1" s="1"/>
  <c r="C1090" i="1" l="1"/>
  <c r="D1090" i="1" s="1"/>
  <c r="B1091" i="1"/>
  <c r="C1091" i="1" l="1"/>
  <c r="D1091" i="1" s="1"/>
  <c r="B1092" i="1"/>
  <c r="C1092" i="1" l="1"/>
  <c r="D1092" i="1" s="1"/>
  <c r="B1093" i="1"/>
  <c r="C1093" i="1" l="1"/>
  <c r="D1093" i="1" s="1"/>
  <c r="B1094" i="1"/>
  <c r="B1095" i="1" l="1"/>
  <c r="C1094" i="1"/>
  <c r="D1094" i="1" s="1"/>
  <c r="B1096" i="1" l="1"/>
  <c r="C1095" i="1"/>
  <c r="D1095" i="1" s="1"/>
  <c r="B1097" i="1" l="1"/>
  <c r="C1096" i="1"/>
  <c r="D1096" i="1" s="1"/>
  <c r="C1097" i="1" l="1"/>
  <c r="D1097" i="1" s="1"/>
  <c r="B1098" i="1"/>
  <c r="B1099" i="1" l="1"/>
  <c r="C1098" i="1"/>
  <c r="D1098" i="1" s="1"/>
  <c r="B1100" i="1" l="1"/>
  <c r="C1099" i="1"/>
  <c r="D1099" i="1" s="1"/>
  <c r="C1100" i="1" l="1"/>
  <c r="D1100" i="1"/>
  <c r="B1101" i="1"/>
  <c r="B1102" i="1" l="1"/>
  <c r="C1101" i="1"/>
  <c r="D1101" i="1" s="1"/>
  <c r="B1103" i="1" l="1"/>
  <c r="C1102" i="1"/>
  <c r="D1102" i="1" s="1"/>
  <c r="C1103" i="1" l="1"/>
  <c r="D1103" i="1" s="1"/>
  <c r="B1104" i="1"/>
  <c r="B1105" i="1" l="1"/>
  <c r="C1104" i="1"/>
  <c r="D1104" i="1" s="1"/>
  <c r="B1106" i="1" l="1"/>
  <c r="C1105" i="1"/>
  <c r="D1105" i="1" s="1"/>
  <c r="C1106" i="1" l="1"/>
  <c r="D1106" i="1" s="1"/>
  <c r="B1107" i="1"/>
  <c r="B1108" i="1" l="1"/>
  <c r="C1107" i="1"/>
  <c r="D1107" i="1" s="1"/>
  <c r="C1108" i="1" l="1"/>
  <c r="D1108" i="1" s="1"/>
  <c r="B1109" i="1"/>
  <c r="B1110" i="1" l="1"/>
  <c r="C1109" i="1"/>
  <c r="D1109" i="1" s="1"/>
  <c r="B1111" i="1" l="1"/>
  <c r="C1110" i="1"/>
  <c r="D1110" i="1" s="1"/>
  <c r="C1111" i="1" l="1"/>
  <c r="D1111" i="1" s="1"/>
  <c r="B1112" i="1"/>
  <c r="C1112" i="1" l="1"/>
  <c r="D1112" i="1" s="1"/>
  <c r="B1113" i="1"/>
  <c r="B1114" i="1" l="1"/>
  <c r="C1113" i="1"/>
  <c r="D1113" i="1" s="1"/>
  <c r="B1115" i="1" l="1"/>
  <c r="C1114" i="1"/>
  <c r="D1114" i="1" s="1"/>
  <c r="B1116" i="1" l="1"/>
  <c r="C1115" i="1"/>
  <c r="D1115" i="1" s="1"/>
  <c r="C1116" i="1" l="1"/>
  <c r="D1116" i="1" s="1"/>
  <c r="B1117" i="1"/>
  <c r="B1118" i="1" l="1"/>
  <c r="C1117" i="1"/>
  <c r="D1117" i="1" s="1"/>
  <c r="C1118" i="1" l="1"/>
  <c r="D1118" i="1" s="1"/>
  <c r="B1119" i="1"/>
  <c r="B1120" i="1" l="1"/>
  <c r="C1119" i="1"/>
  <c r="D1119" i="1" s="1"/>
  <c r="B1121" i="1" l="1"/>
  <c r="C1120" i="1"/>
  <c r="D1120" i="1" s="1"/>
  <c r="C1121" i="1" l="1"/>
  <c r="D1121" i="1" s="1"/>
  <c r="B1122" i="1"/>
  <c r="B1123" i="1" l="1"/>
  <c r="C1122" i="1"/>
  <c r="D1122" i="1" s="1"/>
  <c r="B1124" i="1" l="1"/>
  <c r="C1123" i="1"/>
  <c r="D1123" i="1" s="1"/>
  <c r="C1124" i="1" l="1"/>
  <c r="D1124" i="1" s="1"/>
  <c r="B1125" i="1"/>
  <c r="B1126" i="1" l="1"/>
  <c r="C1125" i="1"/>
  <c r="D1125" i="1" s="1"/>
  <c r="C1126" i="1" l="1"/>
  <c r="D1126" i="1" s="1"/>
  <c r="B1127" i="1"/>
  <c r="C1127" i="1" l="1"/>
  <c r="D1127" i="1" s="1"/>
  <c r="B1128" i="1"/>
  <c r="C1128" i="1" l="1"/>
  <c r="D1128" i="1" s="1"/>
  <c r="B1129" i="1"/>
  <c r="B1130" i="1" l="1"/>
  <c r="C1129" i="1"/>
  <c r="D1129" i="1" s="1"/>
  <c r="C1130" i="1" l="1"/>
  <c r="D1130" i="1" s="1"/>
  <c r="B1131" i="1"/>
  <c r="B1132" i="1" l="1"/>
  <c r="C1131" i="1"/>
  <c r="D1131" i="1" s="1"/>
  <c r="C1132" i="1" l="1"/>
  <c r="D1132" i="1" s="1"/>
  <c r="B1133" i="1"/>
  <c r="B1134" i="1" l="1"/>
  <c r="C1133" i="1"/>
  <c r="D1133" i="1" s="1"/>
  <c r="B1135" i="1" l="1"/>
  <c r="C1134" i="1"/>
  <c r="D1134" i="1" s="1"/>
  <c r="B1136" i="1" l="1"/>
  <c r="C1135" i="1"/>
  <c r="D1135" i="1" s="1"/>
  <c r="B1137" i="1" l="1"/>
  <c r="C1136" i="1"/>
  <c r="D1136" i="1" s="1"/>
  <c r="B1138" i="1" l="1"/>
  <c r="C1137" i="1"/>
  <c r="D1137" i="1" s="1"/>
  <c r="C1138" i="1" l="1"/>
  <c r="D1138" i="1" s="1"/>
  <c r="B1139" i="1"/>
  <c r="B1140" i="1" l="1"/>
  <c r="C1139" i="1"/>
  <c r="D1139" i="1" s="1"/>
  <c r="B1141" i="1" l="1"/>
  <c r="C1140" i="1"/>
  <c r="D1140" i="1" s="1"/>
  <c r="C1141" i="1" l="1"/>
  <c r="D1141" i="1" s="1"/>
  <c r="B1142" i="1"/>
  <c r="C1142" i="1" l="1"/>
  <c r="D1142" i="1" s="1"/>
  <c r="B1143" i="1"/>
  <c r="C1143" i="1" l="1"/>
  <c r="D1143" i="1" s="1"/>
  <c r="B1144" i="1"/>
  <c r="C1144" i="1" l="1"/>
  <c r="D1144" i="1" s="1"/>
  <c r="B1145" i="1"/>
  <c r="C1145" i="1" l="1"/>
  <c r="D1145" i="1" s="1"/>
  <c r="B1146" i="1"/>
  <c r="B1147" i="1" l="1"/>
  <c r="C1146" i="1"/>
  <c r="D1146" i="1" s="1"/>
  <c r="B1148" i="1" l="1"/>
  <c r="C1147" i="1"/>
  <c r="D1147" i="1" s="1"/>
  <c r="B1149" i="1" l="1"/>
  <c r="C1148" i="1"/>
  <c r="D1148" i="1" s="1"/>
  <c r="C1149" i="1" l="1"/>
  <c r="D1149" i="1" s="1"/>
  <c r="B1150" i="1"/>
  <c r="C1150" i="1" l="1"/>
  <c r="D1150" i="1" s="1"/>
  <c r="B1151" i="1"/>
  <c r="C1151" i="1" l="1"/>
  <c r="D1151" i="1" s="1"/>
  <c r="B1152" i="1"/>
  <c r="B1153" i="1" l="1"/>
  <c r="C1152" i="1"/>
  <c r="D1152" i="1" s="1"/>
  <c r="B1154" i="1" l="1"/>
  <c r="C1153" i="1"/>
  <c r="D1153" i="1" s="1"/>
  <c r="B1155" i="1" l="1"/>
  <c r="C1154" i="1"/>
  <c r="D1154" i="1" s="1"/>
  <c r="C1155" i="1" l="1"/>
  <c r="D1155" i="1" s="1"/>
  <c r="B1156" i="1"/>
  <c r="B1157" i="1" l="1"/>
  <c r="C1156" i="1"/>
  <c r="D1156" i="1" s="1"/>
  <c r="B1158" i="1" l="1"/>
  <c r="C1157" i="1"/>
  <c r="D1157" i="1" s="1"/>
  <c r="C1158" i="1" l="1"/>
  <c r="D1158" i="1" s="1"/>
  <c r="B1159" i="1"/>
  <c r="B1160" i="1" l="1"/>
  <c r="C1159" i="1"/>
  <c r="D1159" i="1" s="1"/>
  <c r="B1161" i="1" l="1"/>
  <c r="C1160" i="1"/>
  <c r="D1160" i="1"/>
  <c r="B1162" i="1" l="1"/>
  <c r="C1161" i="1"/>
  <c r="D1161" i="1" s="1"/>
  <c r="C1162" i="1" l="1"/>
  <c r="D1162" i="1" s="1"/>
  <c r="B1163" i="1"/>
  <c r="B1164" i="1" l="1"/>
  <c r="C1163" i="1"/>
  <c r="D1163" i="1" s="1"/>
  <c r="C1164" i="1" l="1"/>
  <c r="D1164" i="1" s="1"/>
  <c r="B1165" i="1"/>
  <c r="B1166" i="1" l="1"/>
  <c r="C1165" i="1"/>
  <c r="D1165" i="1" s="1"/>
  <c r="B1167" i="1" l="1"/>
  <c r="C1166" i="1"/>
  <c r="D1166" i="1" s="1"/>
  <c r="B1168" i="1" l="1"/>
  <c r="C1167" i="1"/>
  <c r="D1167" i="1" s="1"/>
  <c r="C1168" i="1" l="1"/>
  <c r="D1168" i="1" s="1"/>
  <c r="B1169" i="1"/>
  <c r="B1170" i="1" l="1"/>
  <c r="C1169" i="1"/>
  <c r="D1169" i="1" s="1"/>
  <c r="B1171" i="1" l="1"/>
  <c r="C1170" i="1"/>
  <c r="D1170" i="1" s="1"/>
  <c r="C1171" i="1" l="1"/>
  <c r="D1171" i="1" s="1"/>
  <c r="B1172" i="1"/>
  <c r="B1173" i="1" l="1"/>
  <c r="C1172" i="1"/>
  <c r="D1172" i="1" s="1"/>
  <c r="C1173" i="1" l="1"/>
  <c r="D1173" i="1" s="1"/>
  <c r="B1174" i="1"/>
  <c r="B1175" i="1" l="1"/>
  <c r="C1174" i="1"/>
  <c r="D1174" i="1" s="1"/>
  <c r="C1175" i="1" l="1"/>
  <c r="D1175" i="1" s="1"/>
  <c r="B1176" i="1"/>
  <c r="B1177" i="1" l="1"/>
  <c r="C1176" i="1"/>
  <c r="D1176" i="1" s="1"/>
  <c r="C1177" i="1" l="1"/>
  <c r="D1177" i="1" s="1"/>
  <c r="B1178" i="1"/>
  <c r="C1178" i="1" l="1"/>
  <c r="D1178" i="1" s="1"/>
  <c r="B1179" i="1"/>
  <c r="B1180" i="1" l="1"/>
  <c r="C1179" i="1"/>
  <c r="D1179" i="1" s="1"/>
  <c r="B1181" i="1" l="1"/>
  <c r="C1180" i="1"/>
  <c r="D1180" i="1" s="1"/>
  <c r="C1181" i="1" l="1"/>
  <c r="D1181" i="1" s="1"/>
  <c r="B1182" i="1"/>
  <c r="C1182" i="1" l="1"/>
  <c r="D1182" i="1" s="1"/>
  <c r="B1183" i="1"/>
  <c r="C1183" i="1" l="1"/>
  <c r="D1183" i="1" s="1"/>
  <c r="B1184" i="1"/>
  <c r="C1184" i="1" l="1"/>
  <c r="D1184" i="1" s="1"/>
  <c r="B1185" i="1"/>
  <c r="B1186" i="1" l="1"/>
  <c r="C1185" i="1"/>
  <c r="D1185" i="1" s="1"/>
  <c r="B1187" i="1" l="1"/>
  <c r="C1186" i="1"/>
  <c r="D1186" i="1" s="1"/>
  <c r="B1188" i="1" l="1"/>
  <c r="C1187" i="1"/>
  <c r="D1187" i="1" s="1"/>
  <c r="C1188" i="1" l="1"/>
  <c r="D1188" i="1" s="1"/>
  <c r="B1189" i="1"/>
  <c r="C1189" i="1" l="1"/>
  <c r="D1189" i="1" s="1"/>
  <c r="B1190" i="1"/>
  <c r="B1191" i="1" l="1"/>
  <c r="C1190" i="1"/>
  <c r="D1190" i="1" s="1"/>
  <c r="C1191" i="1" l="1"/>
  <c r="D1191" i="1" s="1"/>
  <c r="B1192" i="1"/>
  <c r="B1193" i="1" l="1"/>
  <c r="C1192" i="1"/>
  <c r="D1192" i="1" s="1"/>
  <c r="C1193" i="1" l="1"/>
  <c r="D1193" i="1" s="1"/>
  <c r="B1194" i="1"/>
  <c r="B1195" i="1" l="1"/>
  <c r="C1194" i="1"/>
  <c r="D1194" i="1" s="1"/>
  <c r="C1195" i="1" l="1"/>
  <c r="D1195" i="1" s="1"/>
  <c r="B1196" i="1"/>
  <c r="C1196" i="1" l="1"/>
  <c r="D1196" i="1" s="1"/>
  <c r="B1197" i="1"/>
  <c r="C1197" i="1" l="1"/>
  <c r="D1197" i="1" s="1"/>
  <c r="B1198" i="1"/>
  <c r="B1199" i="1" l="1"/>
  <c r="C1198" i="1"/>
  <c r="D1198" i="1" s="1"/>
  <c r="C1199" i="1" l="1"/>
  <c r="D1199" i="1" s="1"/>
  <c r="B1200" i="1"/>
  <c r="B1201" i="1" l="1"/>
  <c r="C1200" i="1"/>
  <c r="D1200" i="1" s="1"/>
  <c r="C1201" i="1" l="1"/>
  <c r="D1201" i="1" s="1"/>
  <c r="B1202" i="1"/>
  <c r="B1203" i="1" l="1"/>
  <c r="C1202" i="1"/>
  <c r="D1202" i="1" s="1"/>
  <c r="C1203" i="1" l="1"/>
  <c r="D1203" i="1" s="1"/>
  <c r="B1204" i="1"/>
  <c r="C1204" i="1" l="1"/>
  <c r="D1204" i="1" s="1"/>
  <c r="B1205" i="1"/>
  <c r="C1205" i="1" l="1"/>
  <c r="D1205" i="1" s="1"/>
  <c r="B1206" i="1"/>
  <c r="C1206" i="1" l="1"/>
  <c r="D1206" i="1" s="1"/>
  <c r="B1207" i="1"/>
  <c r="C1207" i="1" l="1"/>
  <c r="D1207" i="1" s="1"/>
  <c r="B1208" i="1"/>
  <c r="B1209" i="1" l="1"/>
  <c r="C1208" i="1"/>
  <c r="D1208" i="1" s="1"/>
  <c r="B1210" i="1" l="1"/>
  <c r="C1209" i="1"/>
  <c r="D1209" i="1" s="1"/>
  <c r="C1210" i="1" l="1"/>
  <c r="D1210" i="1" s="1"/>
  <c r="B1211" i="1"/>
  <c r="C1211" i="1" l="1"/>
  <c r="D1211" i="1" s="1"/>
  <c r="B1212" i="1"/>
  <c r="B1213" i="1" l="1"/>
  <c r="C1212" i="1"/>
  <c r="D1212" i="1" s="1"/>
  <c r="B1214" i="1" l="1"/>
  <c r="C1213" i="1"/>
  <c r="D1213" i="1" s="1"/>
  <c r="C1214" i="1" l="1"/>
  <c r="D1214" i="1" s="1"/>
  <c r="B1215" i="1"/>
  <c r="B1216" i="1" l="1"/>
  <c r="C1215" i="1"/>
  <c r="D1215" i="1" s="1"/>
  <c r="B1217" i="1" l="1"/>
  <c r="C1216" i="1"/>
  <c r="D1216" i="1" s="1"/>
  <c r="C1217" i="1" l="1"/>
  <c r="D1217" i="1" s="1"/>
  <c r="B1218" i="1"/>
  <c r="B1219" i="1" l="1"/>
  <c r="C1218" i="1"/>
  <c r="D1218" i="1" s="1"/>
  <c r="C1219" i="1" l="1"/>
  <c r="D1219" i="1" s="1"/>
  <c r="B1220" i="1"/>
  <c r="B1221" i="1" l="1"/>
  <c r="C1220" i="1"/>
  <c r="D1220" i="1" s="1"/>
  <c r="C1221" i="1" l="1"/>
  <c r="D1221" i="1" s="1"/>
  <c r="B1222" i="1"/>
  <c r="B1223" i="1" l="1"/>
  <c r="C1222" i="1"/>
  <c r="D1222" i="1" s="1"/>
  <c r="B1224" i="1" l="1"/>
  <c r="C1223" i="1"/>
  <c r="D1223" i="1" s="1"/>
  <c r="C1224" i="1" l="1"/>
  <c r="D1224" i="1" s="1"/>
  <c r="B1225" i="1"/>
  <c r="C1225" i="1" l="1"/>
  <c r="D1225" i="1" s="1"/>
  <c r="B1226" i="1"/>
  <c r="C1226" i="1" l="1"/>
  <c r="D1226" i="1" s="1"/>
  <c r="B1227" i="1"/>
  <c r="C1227" i="1" l="1"/>
  <c r="D1227" i="1" s="1"/>
  <c r="B1228" i="1"/>
  <c r="C1228" i="1" l="1"/>
  <c r="D1228" i="1" s="1"/>
  <c r="B1229" i="1"/>
  <c r="C1229" i="1" l="1"/>
  <c r="D1229" i="1" s="1"/>
  <c r="B1230" i="1"/>
  <c r="B1231" i="1" l="1"/>
  <c r="C1230" i="1"/>
  <c r="D1230" i="1" s="1"/>
  <c r="B1232" i="1" l="1"/>
  <c r="C1231" i="1"/>
  <c r="D1231" i="1" s="1"/>
  <c r="B1233" i="1" l="1"/>
  <c r="C1232" i="1"/>
  <c r="D1232" i="1" s="1"/>
  <c r="C1233" i="1" l="1"/>
  <c r="D1233" i="1" s="1"/>
  <c r="B1234" i="1"/>
  <c r="B1235" i="1" l="1"/>
  <c r="C1234" i="1"/>
  <c r="D1234" i="1" s="1"/>
  <c r="C1235" i="1" l="1"/>
  <c r="D1235" i="1" s="1"/>
  <c r="B1236" i="1"/>
  <c r="B1237" i="1" l="1"/>
  <c r="C1236" i="1"/>
  <c r="D1236" i="1" s="1"/>
  <c r="C1237" i="1" l="1"/>
  <c r="D1237" i="1" s="1"/>
  <c r="B1238" i="1"/>
  <c r="C1238" i="1" l="1"/>
  <c r="D1238" i="1" s="1"/>
  <c r="B1239" i="1"/>
  <c r="C1239" i="1" l="1"/>
  <c r="D1239" i="1" s="1"/>
  <c r="B1240" i="1"/>
  <c r="B1241" i="1" l="1"/>
  <c r="C1240" i="1"/>
  <c r="D1240" i="1" s="1"/>
  <c r="B1242" i="1" l="1"/>
  <c r="C1241" i="1"/>
  <c r="D1241" i="1" s="1"/>
  <c r="C1242" i="1" l="1"/>
  <c r="D1242" i="1" s="1"/>
  <c r="B1243" i="1"/>
  <c r="B1244" i="1" l="1"/>
  <c r="C1243" i="1"/>
  <c r="D1243" i="1" s="1"/>
  <c r="B1245" i="1" l="1"/>
  <c r="C1244" i="1"/>
  <c r="D1244" i="1" s="1"/>
  <c r="C1245" i="1" l="1"/>
  <c r="D1245" i="1" s="1"/>
  <c r="B1246" i="1"/>
  <c r="B1247" i="1" l="1"/>
  <c r="C1246" i="1"/>
  <c r="D1246" i="1" s="1"/>
  <c r="C1247" i="1" l="1"/>
  <c r="D1247" i="1" s="1"/>
  <c r="B1248" i="1"/>
  <c r="C1248" i="1" l="1"/>
  <c r="D1248" i="1" s="1"/>
  <c r="B1249" i="1"/>
  <c r="C1249" i="1" l="1"/>
  <c r="D1249" i="1" s="1"/>
  <c r="B1250" i="1"/>
  <c r="C1250" i="1" l="1"/>
  <c r="D1250" i="1" s="1"/>
  <c r="B1251" i="1"/>
  <c r="B1252" i="1" l="1"/>
  <c r="C1251" i="1"/>
  <c r="D1251" i="1" s="1"/>
  <c r="C1252" i="1" l="1"/>
  <c r="D1252" i="1" s="1"/>
  <c r="B1253" i="1"/>
  <c r="B1254" i="1" l="1"/>
  <c r="C1253" i="1"/>
  <c r="D1253" i="1" s="1"/>
  <c r="B1255" i="1" l="1"/>
  <c r="C1254" i="1"/>
  <c r="D1254" i="1" s="1"/>
  <c r="B1256" i="1" l="1"/>
  <c r="C1255" i="1"/>
  <c r="D1255" i="1" s="1"/>
  <c r="B1257" i="1" l="1"/>
  <c r="C1256" i="1"/>
  <c r="D1256" i="1" s="1"/>
  <c r="C1257" i="1" l="1"/>
  <c r="D1257" i="1" s="1"/>
  <c r="B1258" i="1"/>
  <c r="B1259" i="1" l="1"/>
  <c r="C1258" i="1"/>
  <c r="D1258" i="1" s="1"/>
  <c r="C1259" i="1" l="1"/>
  <c r="D1259" i="1" s="1"/>
  <c r="B1260" i="1"/>
  <c r="C1260" i="1" l="1"/>
  <c r="D1260" i="1" s="1"/>
  <c r="B1261" i="1"/>
  <c r="B1262" i="1" l="1"/>
  <c r="C1261" i="1"/>
  <c r="D1261" i="1" s="1"/>
  <c r="C1262" i="1" l="1"/>
  <c r="D1262" i="1" s="1"/>
  <c r="B1263" i="1"/>
  <c r="B1264" i="1" l="1"/>
  <c r="C1263" i="1"/>
  <c r="D1263" i="1" s="1"/>
  <c r="B1265" i="1" l="1"/>
  <c r="C1264" i="1"/>
  <c r="D1264" i="1" s="1"/>
  <c r="B1266" i="1" l="1"/>
  <c r="C1265" i="1"/>
  <c r="D1265" i="1" s="1"/>
  <c r="B1267" i="1" l="1"/>
  <c r="C1266" i="1"/>
  <c r="D1266" i="1" s="1"/>
  <c r="B1268" i="1" l="1"/>
  <c r="C1267" i="1"/>
  <c r="D1267" i="1" s="1"/>
  <c r="B1269" i="1" l="1"/>
  <c r="C1268" i="1"/>
  <c r="D1268" i="1" s="1"/>
  <c r="B1270" i="1" l="1"/>
  <c r="C1269" i="1"/>
  <c r="D1269" i="1" s="1"/>
  <c r="B1271" i="1" l="1"/>
  <c r="C1270" i="1"/>
  <c r="D1270" i="1" s="1"/>
  <c r="C1271" i="1" l="1"/>
  <c r="D1271" i="1" s="1"/>
  <c r="B1272" i="1"/>
  <c r="C1272" i="1" l="1"/>
  <c r="D1272" i="1" s="1"/>
  <c r="B1273" i="1"/>
  <c r="C1273" i="1" l="1"/>
  <c r="D1273" i="1" s="1"/>
  <c r="B1274" i="1"/>
  <c r="C1274" i="1" l="1"/>
  <c r="D1274" i="1" s="1"/>
  <c r="B1275" i="1"/>
  <c r="B1276" i="1" l="1"/>
  <c r="C1275" i="1"/>
  <c r="D1275" i="1" s="1"/>
  <c r="B1277" i="1" l="1"/>
  <c r="C1276" i="1"/>
  <c r="D1276" i="1" s="1"/>
  <c r="C1277" i="1" l="1"/>
  <c r="D1277" i="1" s="1"/>
  <c r="B1278" i="1"/>
  <c r="B1279" i="1" l="1"/>
  <c r="C1278" i="1"/>
  <c r="D1278" i="1" s="1"/>
  <c r="C1279" i="1" l="1"/>
  <c r="D1279" i="1" s="1"/>
  <c r="B1280" i="1"/>
  <c r="C1280" i="1" l="1"/>
  <c r="D1280" i="1" s="1"/>
  <c r="B1281" i="1"/>
  <c r="C1281" i="1" l="1"/>
  <c r="D1281" i="1" s="1"/>
  <c r="B1282" i="1"/>
  <c r="B1283" i="1" l="1"/>
  <c r="C1282" i="1"/>
  <c r="D1282" i="1" s="1"/>
  <c r="C1283" i="1" l="1"/>
  <c r="D1283" i="1" s="1"/>
  <c r="B1284" i="1"/>
  <c r="C1284" i="1" l="1"/>
  <c r="D1284" i="1" s="1"/>
  <c r="B1285" i="1"/>
  <c r="B1286" i="1" l="1"/>
  <c r="C1285" i="1"/>
  <c r="D1285" i="1" s="1"/>
  <c r="C1286" i="1" l="1"/>
  <c r="D1286" i="1" s="1"/>
  <c r="B1287" i="1"/>
  <c r="C1287" i="1" l="1"/>
  <c r="D1287" i="1" s="1"/>
  <c r="B1288" i="1"/>
  <c r="C1288" i="1" l="1"/>
  <c r="D1288" i="1" s="1"/>
  <c r="B1289" i="1"/>
  <c r="B1290" i="1" l="1"/>
  <c r="C1289" i="1"/>
  <c r="D1289" i="1" s="1"/>
  <c r="C1290" i="1" l="1"/>
  <c r="D1290" i="1" s="1"/>
  <c r="B1291" i="1"/>
  <c r="B1292" i="1" l="1"/>
  <c r="C1291" i="1"/>
  <c r="D1291" i="1" s="1"/>
  <c r="B1293" i="1" l="1"/>
  <c r="C1292" i="1"/>
  <c r="D1292" i="1" s="1"/>
  <c r="B1294" i="1" l="1"/>
  <c r="C1293" i="1"/>
  <c r="D1293" i="1" s="1"/>
  <c r="C1294" i="1" l="1"/>
  <c r="D1294" i="1" s="1"/>
  <c r="B1295" i="1"/>
  <c r="C1295" i="1" l="1"/>
  <c r="D1295" i="1" s="1"/>
  <c r="B1296" i="1"/>
  <c r="B1297" i="1" l="1"/>
  <c r="C1296" i="1"/>
  <c r="D1296" i="1" s="1"/>
  <c r="C1297" i="1" l="1"/>
  <c r="D1297" i="1" s="1"/>
  <c r="B1298" i="1"/>
  <c r="C1298" i="1" l="1"/>
  <c r="D1298" i="1" s="1"/>
  <c r="B1299" i="1"/>
  <c r="C1299" i="1" l="1"/>
  <c r="D1299" i="1" s="1"/>
  <c r="B1300" i="1"/>
  <c r="B1301" i="1" l="1"/>
  <c r="C1300" i="1"/>
  <c r="D1300" i="1" s="1"/>
  <c r="B1302" i="1" l="1"/>
  <c r="C1301" i="1"/>
  <c r="D1301" i="1" s="1"/>
  <c r="B1303" i="1" l="1"/>
  <c r="C1302" i="1"/>
  <c r="D1302" i="1" s="1"/>
  <c r="B1304" i="1" l="1"/>
  <c r="C1303" i="1"/>
  <c r="D1303" i="1" s="1"/>
  <c r="B1305" i="1" l="1"/>
  <c r="C1304" i="1"/>
  <c r="D1304" i="1" s="1"/>
  <c r="B1306" i="1" l="1"/>
  <c r="C1305" i="1"/>
  <c r="D1305" i="1" s="1"/>
  <c r="C1306" i="1" l="1"/>
  <c r="D1306" i="1" s="1"/>
  <c r="B1307" i="1"/>
  <c r="B1308" i="1" l="1"/>
  <c r="C1307" i="1"/>
  <c r="D1307" i="1" s="1"/>
  <c r="B1309" i="1" l="1"/>
  <c r="C1308" i="1"/>
  <c r="D1308" i="1" s="1"/>
  <c r="B1310" i="1" l="1"/>
  <c r="C1309" i="1"/>
  <c r="D1309" i="1" s="1"/>
  <c r="C1310" i="1" l="1"/>
  <c r="D1310" i="1" s="1"/>
  <c r="B1311" i="1"/>
  <c r="B1312" i="1" l="1"/>
  <c r="C1311" i="1"/>
  <c r="D1311" i="1" s="1"/>
  <c r="B1313" i="1" l="1"/>
  <c r="C1312" i="1"/>
  <c r="D1312" i="1" s="1"/>
  <c r="B1314" i="1" l="1"/>
  <c r="C1313" i="1"/>
  <c r="D1313" i="1" s="1"/>
  <c r="C1314" i="1" l="1"/>
  <c r="D1314" i="1" s="1"/>
  <c r="B1315" i="1"/>
  <c r="B1316" i="1" l="1"/>
  <c r="C1315" i="1"/>
  <c r="D1315" i="1" s="1"/>
  <c r="B1317" i="1" l="1"/>
  <c r="C1316" i="1"/>
  <c r="D1316" i="1"/>
  <c r="B1318" i="1" l="1"/>
  <c r="C1317" i="1"/>
  <c r="D1317" i="1" s="1"/>
  <c r="B1319" i="1" l="1"/>
  <c r="C1318" i="1"/>
  <c r="D1318" i="1" s="1"/>
  <c r="C1319" i="1" l="1"/>
  <c r="D1319" i="1" s="1"/>
  <c r="B1320" i="1"/>
  <c r="C1320" i="1" l="1"/>
  <c r="D1320" i="1" s="1"/>
  <c r="B1321" i="1"/>
  <c r="C1321" i="1" l="1"/>
  <c r="D1321" i="1" s="1"/>
  <c r="B1322" i="1"/>
  <c r="B1323" i="1" l="1"/>
  <c r="C1322" i="1"/>
  <c r="D1322" i="1" s="1"/>
  <c r="C1323" i="1" l="1"/>
  <c r="D1323" i="1" s="1"/>
  <c r="B1324" i="1"/>
  <c r="C1324" i="1" l="1"/>
  <c r="D1324" i="1" s="1"/>
  <c r="B1325" i="1"/>
  <c r="C1325" i="1" l="1"/>
  <c r="D1325" i="1" s="1"/>
  <c r="B1326" i="1"/>
  <c r="C1326" i="1" l="1"/>
  <c r="D1326" i="1" s="1"/>
  <c r="B1327" i="1"/>
  <c r="C1327" i="1" l="1"/>
  <c r="D1327" i="1" s="1"/>
  <c r="B1328" i="1"/>
  <c r="C1328" i="1" l="1"/>
  <c r="D1328" i="1" s="1"/>
  <c r="B1329" i="1"/>
  <c r="B1330" i="1" l="1"/>
  <c r="C1329" i="1"/>
  <c r="D1329" i="1" s="1"/>
  <c r="B1331" i="1" l="1"/>
  <c r="C1330" i="1"/>
  <c r="D1330" i="1" s="1"/>
  <c r="B1332" i="1" l="1"/>
  <c r="C1331" i="1"/>
  <c r="D1331" i="1" s="1"/>
  <c r="B1333" i="1" l="1"/>
  <c r="C1332" i="1"/>
  <c r="D1332" i="1" s="1"/>
  <c r="B1334" i="1" l="1"/>
  <c r="C1333" i="1"/>
  <c r="D1333" i="1" s="1"/>
  <c r="C1334" i="1" l="1"/>
  <c r="D1334" i="1" s="1"/>
  <c r="B1335" i="1"/>
  <c r="C1335" i="1" l="1"/>
  <c r="D1335" i="1" s="1"/>
  <c r="B1336" i="1"/>
  <c r="B1337" i="1" l="1"/>
  <c r="C1336" i="1"/>
  <c r="D1336" i="1" s="1"/>
  <c r="C1337" i="1" l="1"/>
  <c r="D1337" i="1" s="1"/>
  <c r="B1338" i="1"/>
  <c r="C1338" i="1" l="1"/>
  <c r="D1338" i="1" s="1"/>
  <c r="B1339" i="1"/>
  <c r="B1340" i="1" l="1"/>
  <c r="C1339" i="1"/>
  <c r="D1339" i="1" s="1"/>
  <c r="B1341" i="1" l="1"/>
  <c r="C1340" i="1"/>
  <c r="D1340" i="1" s="1"/>
  <c r="B1342" i="1" l="1"/>
  <c r="C1341" i="1"/>
  <c r="D1341" i="1" s="1"/>
  <c r="B1343" i="1" l="1"/>
  <c r="C1342" i="1"/>
  <c r="D1342" i="1" s="1"/>
  <c r="B1344" i="1" l="1"/>
  <c r="C1343" i="1"/>
  <c r="D1343" i="1" s="1"/>
  <c r="C1344" i="1" l="1"/>
  <c r="D1344" i="1" s="1"/>
  <c r="B1345" i="1"/>
  <c r="C1345" i="1" l="1"/>
  <c r="D1345" i="1" s="1"/>
  <c r="B1346" i="1"/>
  <c r="B1347" i="1" l="1"/>
  <c r="C1346" i="1"/>
  <c r="D1346" i="1" s="1"/>
  <c r="B1348" i="1" l="1"/>
  <c r="C1347" i="1"/>
  <c r="D1347" i="1" s="1"/>
  <c r="B1349" i="1" l="1"/>
  <c r="C1348" i="1"/>
  <c r="D1348" i="1" s="1"/>
  <c r="B1350" i="1" l="1"/>
  <c r="C1349" i="1"/>
  <c r="D1349" i="1" s="1"/>
  <c r="B1351" i="1" l="1"/>
  <c r="C1350" i="1"/>
  <c r="D1350" i="1" s="1"/>
  <c r="C1351" i="1" l="1"/>
  <c r="D1351" i="1" s="1"/>
  <c r="B1352" i="1"/>
  <c r="C1352" i="1" l="1"/>
  <c r="D1352" i="1" s="1"/>
  <c r="B1353" i="1"/>
  <c r="C1353" i="1" l="1"/>
  <c r="D1353" i="1" s="1"/>
  <c r="B1354" i="1"/>
  <c r="C1354" i="1" l="1"/>
  <c r="D1354" i="1" s="1"/>
  <c r="B1355" i="1"/>
  <c r="B1356" i="1" l="1"/>
  <c r="C1355" i="1"/>
  <c r="D1355" i="1" s="1"/>
  <c r="B1357" i="1" l="1"/>
  <c r="C1356" i="1"/>
  <c r="D1356" i="1" s="1"/>
  <c r="B1358" i="1" l="1"/>
  <c r="C1357" i="1"/>
  <c r="D1357" i="1" s="1"/>
  <c r="B1359" i="1" l="1"/>
  <c r="C1358" i="1"/>
  <c r="D1358" i="1" s="1"/>
  <c r="C1359" i="1" l="1"/>
  <c r="D1359" i="1" s="1"/>
  <c r="B1360" i="1"/>
  <c r="B1361" i="1" l="1"/>
  <c r="C1360" i="1"/>
  <c r="D1360" i="1" s="1"/>
  <c r="C1361" i="1" l="1"/>
  <c r="D1361" i="1" s="1"/>
  <c r="B1362" i="1"/>
  <c r="C1362" i="1" l="1"/>
  <c r="D1362" i="1" s="1"/>
  <c r="B1363" i="1"/>
  <c r="C1363" i="1" l="1"/>
  <c r="D1363" i="1" s="1"/>
  <c r="B1364" i="1"/>
  <c r="C1364" i="1" l="1"/>
  <c r="D1364" i="1" s="1"/>
  <c r="B1365" i="1"/>
  <c r="C1365" i="1" l="1"/>
  <c r="D1365" i="1" s="1"/>
  <c r="B1366" i="1"/>
  <c r="C1366" i="1" l="1"/>
  <c r="D1366" i="1" s="1"/>
  <c r="B1367" i="1"/>
  <c r="C1367" i="1" l="1"/>
  <c r="D1367" i="1" s="1"/>
  <c r="B1368" i="1"/>
  <c r="B1369" i="1" l="1"/>
  <c r="C1368" i="1"/>
  <c r="D1368" i="1" s="1"/>
  <c r="C1369" i="1" l="1"/>
  <c r="D1369" i="1" s="1"/>
  <c r="B1370" i="1"/>
  <c r="B1371" i="1" l="1"/>
  <c r="C1370" i="1"/>
  <c r="D1370" i="1" s="1"/>
  <c r="B1372" i="1" l="1"/>
  <c r="C1371" i="1"/>
  <c r="D1371" i="1" s="1"/>
  <c r="B1373" i="1" l="1"/>
  <c r="C1372" i="1"/>
  <c r="D1372" i="1" s="1"/>
  <c r="B1374" i="1" l="1"/>
  <c r="C1373" i="1"/>
  <c r="D1373" i="1" s="1"/>
  <c r="C1374" i="1" l="1"/>
  <c r="D1374" i="1" s="1"/>
  <c r="B1375" i="1"/>
  <c r="B1376" i="1" l="1"/>
  <c r="C1375" i="1"/>
  <c r="D1375" i="1" s="1"/>
  <c r="B1377" i="1" l="1"/>
  <c r="C1376" i="1"/>
  <c r="D1376" i="1" s="1"/>
  <c r="C1377" i="1" l="1"/>
  <c r="D1377" i="1" s="1"/>
  <c r="B1378" i="1"/>
  <c r="C1378" i="1" l="1"/>
  <c r="D1378" i="1" s="1"/>
  <c r="B1379" i="1"/>
  <c r="C1379" i="1" l="1"/>
  <c r="D1379" i="1" s="1"/>
  <c r="B1380" i="1"/>
  <c r="C1380" i="1" l="1"/>
  <c r="D1380" i="1" s="1"/>
  <c r="B1381" i="1"/>
  <c r="C1381" i="1" l="1"/>
  <c r="D1381" i="1" s="1"/>
  <c r="B1382" i="1"/>
  <c r="C1382" i="1" l="1"/>
  <c r="D1382" i="1" s="1"/>
  <c r="B1383" i="1"/>
  <c r="C1383" i="1" l="1"/>
  <c r="D1383" i="1" s="1"/>
  <c r="B1384" i="1"/>
  <c r="B1385" i="1" l="1"/>
  <c r="C1384" i="1"/>
  <c r="D1384" i="1" s="1"/>
  <c r="C1385" i="1" l="1"/>
  <c r="D1385" i="1" s="1"/>
  <c r="B1386" i="1"/>
  <c r="B1387" i="1" l="1"/>
  <c r="C1386" i="1"/>
  <c r="D1386" i="1" s="1"/>
  <c r="B1388" i="1" l="1"/>
  <c r="C1387" i="1"/>
  <c r="D1387" i="1" s="1"/>
  <c r="C1388" i="1" l="1"/>
  <c r="D1388" i="1" s="1"/>
  <c r="B1389" i="1"/>
  <c r="B1390" i="1" l="1"/>
  <c r="C1389" i="1"/>
  <c r="D1389" i="1" s="1"/>
  <c r="C1390" i="1" l="1"/>
  <c r="D1390" i="1" s="1"/>
  <c r="B1391" i="1"/>
  <c r="C1391" i="1" l="1"/>
  <c r="D1391" i="1" s="1"/>
  <c r="B1392" i="1"/>
  <c r="B1393" i="1" l="1"/>
  <c r="C1392" i="1"/>
  <c r="D1392" i="1" s="1"/>
  <c r="B1394" i="1" l="1"/>
  <c r="C1393" i="1"/>
  <c r="D1393" i="1" s="1"/>
  <c r="B1395" i="1" l="1"/>
  <c r="C1394" i="1"/>
  <c r="D1394" i="1" s="1"/>
  <c r="B1396" i="1" l="1"/>
  <c r="C1395" i="1"/>
  <c r="D1395" i="1" s="1"/>
  <c r="B1397" i="1" l="1"/>
  <c r="C1396" i="1"/>
  <c r="D1396" i="1" s="1"/>
  <c r="C1397" i="1" l="1"/>
  <c r="D1397" i="1" s="1"/>
  <c r="B1398" i="1"/>
  <c r="B1399" i="1" l="1"/>
  <c r="C1398" i="1"/>
  <c r="D1398" i="1" s="1"/>
  <c r="B1400" i="1" l="1"/>
  <c r="C1399" i="1"/>
  <c r="D1399" i="1" s="1"/>
  <c r="B1401" i="1" l="1"/>
  <c r="C1400" i="1"/>
  <c r="D1400" i="1" s="1"/>
  <c r="B1402" i="1" l="1"/>
  <c r="C1401" i="1"/>
  <c r="D1401" i="1" s="1"/>
  <c r="B1403" i="1" l="1"/>
  <c r="C1402" i="1"/>
  <c r="D1402" i="1" s="1"/>
  <c r="B1404" i="1" l="1"/>
  <c r="C1403" i="1"/>
  <c r="D1403" i="1" s="1"/>
  <c r="B1405" i="1" l="1"/>
  <c r="C1404" i="1"/>
  <c r="D1404" i="1" s="1"/>
  <c r="B1406" i="1" l="1"/>
  <c r="C1405" i="1"/>
  <c r="D1405" i="1" s="1"/>
  <c r="C1406" i="1" l="1"/>
  <c r="D1406" i="1" s="1"/>
  <c r="B1407" i="1"/>
  <c r="C1407" i="1" l="1"/>
  <c r="D1407" i="1" s="1"/>
  <c r="B1408" i="1"/>
  <c r="B1409" i="1" l="1"/>
  <c r="C1408" i="1"/>
  <c r="D1408" i="1" s="1"/>
  <c r="B1410" i="1" l="1"/>
  <c r="C1409" i="1"/>
  <c r="D1409" i="1" s="1"/>
  <c r="B1411" i="1" l="1"/>
  <c r="C1410" i="1"/>
  <c r="D1410" i="1" s="1"/>
  <c r="B1412" i="1" l="1"/>
  <c r="C1411" i="1"/>
  <c r="D1411" i="1" s="1"/>
  <c r="B1413" i="1" l="1"/>
  <c r="C1412" i="1"/>
  <c r="D1412" i="1" s="1"/>
  <c r="B1414" i="1" l="1"/>
  <c r="C1413" i="1"/>
  <c r="D1413" i="1" s="1"/>
  <c r="C1414" i="1" l="1"/>
  <c r="D1414" i="1" s="1"/>
  <c r="B1415" i="1"/>
  <c r="B1416" i="1" l="1"/>
  <c r="C1415" i="1"/>
  <c r="D1415" i="1" s="1"/>
  <c r="C1416" i="1" l="1"/>
  <c r="D1416" i="1" s="1"/>
  <c r="B1417" i="1"/>
  <c r="B1418" i="1" l="1"/>
  <c r="C1417" i="1"/>
  <c r="D1417" i="1" s="1"/>
  <c r="B1419" i="1" l="1"/>
  <c r="C1418" i="1"/>
  <c r="D1418" i="1" s="1"/>
  <c r="B1420" i="1" l="1"/>
  <c r="C1419" i="1"/>
  <c r="D1419" i="1" s="1"/>
  <c r="B1421" i="1" l="1"/>
  <c r="C1420" i="1"/>
  <c r="D1420" i="1" s="1"/>
  <c r="B1422" i="1" l="1"/>
  <c r="C1421" i="1"/>
  <c r="D1421" i="1" s="1"/>
  <c r="C1422" i="1" l="1"/>
  <c r="D1422" i="1" s="1"/>
  <c r="B1423" i="1"/>
  <c r="B1424" i="1" l="1"/>
  <c r="C1423" i="1"/>
  <c r="D1423" i="1" s="1"/>
  <c r="B1425" i="1" l="1"/>
  <c r="C1424" i="1"/>
  <c r="D1424" i="1" s="1"/>
  <c r="B1426" i="1" l="1"/>
  <c r="C1425" i="1"/>
  <c r="D1425" i="1" s="1"/>
  <c r="B1427" i="1" l="1"/>
  <c r="C1426" i="1"/>
  <c r="D1426" i="1" s="1"/>
  <c r="B1428" i="1" l="1"/>
  <c r="C1427" i="1"/>
  <c r="D1427" i="1" s="1"/>
  <c r="C1428" i="1" l="1"/>
  <c r="D1428" i="1" s="1"/>
  <c r="B1429" i="1"/>
  <c r="C1429" i="1" l="1"/>
  <c r="D1429" i="1" s="1"/>
  <c r="B1430" i="1"/>
  <c r="B1431" i="1" l="1"/>
  <c r="C1430" i="1"/>
  <c r="D1430" i="1" s="1"/>
  <c r="B1432" i="1" l="1"/>
  <c r="C1431" i="1"/>
  <c r="D1431" i="1" s="1"/>
  <c r="B1433" i="1" l="1"/>
  <c r="C1432" i="1"/>
  <c r="D1432" i="1" s="1"/>
  <c r="C1433" i="1" l="1"/>
  <c r="D1433" i="1" s="1"/>
  <c r="B1434" i="1"/>
  <c r="B1435" i="1" l="1"/>
  <c r="C1434" i="1"/>
  <c r="D1434" i="1" s="1"/>
  <c r="B1436" i="1" l="1"/>
  <c r="C1435" i="1"/>
  <c r="D1435" i="1" s="1"/>
  <c r="B1437" i="1" l="1"/>
  <c r="C1436" i="1"/>
  <c r="D1436" i="1" s="1"/>
  <c r="B1438" i="1" l="1"/>
  <c r="C1437" i="1"/>
  <c r="D1437" i="1" s="1"/>
  <c r="C1438" i="1" l="1"/>
  <c r="D1438" i="1" s="1"/>
  <c r="B1439" i="1"/>
  <c r="B1440" i="1" l="1"/>
  <c r="C1439" i="1"/>
  <c r="D1439" i="1" s="1"/>
  <c r="B1441" i="1" l="1"/>
  <c r="C1440" i="1"/>
  <c r="D1440" i="1" s="1"/>
  <c r="B1442" i="1" l="1"/>
  <c r="C1441" i="1"/>
  <c r="D1441" i="1" s="1"/>
  <c r="B1443" i="1" l="1"/>
  <c r="C1442" i="1"/>
  <c r="D1442" i="1" s="1"/>
  <c r="C1443" i="1" l="1"/>
  <c r="D1443" i="1" s="1"/>
  <c r="B1444" i="1"/>
  <c r="B1445" i="1" l="1"/>
  <c r="C1444" i="1"/>
  <c r="D1444" i="1" s="1"/>
  <c r="B1446" i="1" l="1"/>
  <c r="C1445" i="1"/>
  <c r="D1445" i="1" s="1"/>
  <c r="B1447" i="1" l="1"/>
  <c r="C1446" i="1"/>
  <c r="D1446" i="1" s="1"/>
  <c r="B1448" i="1" l="1"/>
  <c r="C1447" i="1"/>
  <c r="D1447" i="1" s="1"/>
  <c r="B1449" i="1" l="1"/>
  <c r="C1448" i="1"/>
  <c r="D1448" i="1" s="1"/>
  <c r="B1450" i="1" l="1"/>
  <c r="C1449" i="1"/>
  <c r="D1449" i="1" s="1"/>
  <c r="B1451" i="1" l="1"/>
  <c r="C1450" i="1"/>
  <c r="D1450" i="1" s="1"/>
  <c r="B1452" i="1" l="1"/>
  <c r="C1451" i="1"/>
  <c r="D1451" i="1" s="1"/>
  <c r="C1452" i="1" l="1"/>
  <c r="D1452" i="1" s="1"/>
  <c r="B1453" i="1"/>
  <c r="B1454" i="1" l="1"/>
  <c r="C1453" i="1"/>
  <c r="D1453" i="1" s="1"/>
  <c r="B1455" i="1" l="1"/>
  <c r="C1454" i="1"/>
  <c r="D1454" i="1" s="1"/>
  <c r="B1456" i="1" l="1"/>
  <c r="C1455" i="1"/>
  <c r="D1455" i="1" s="1"/>
  <c r="B1457" i="1" l="1"/>
  <c r="C1456" i="1"/>
  <c r="D1456" i="1" s="1"/>
  <c r="B1458" i="1" l="1"/>
  <c r="C1457" i="1"/>
  <c r="D1457" i="1" s="1"/>
  <c r="C1458" i="1" l="1"/>
  <c r="D1458" i="1" s="1"/>
  <c r="B1459" i="1"/>
  <c r="C1459" i="1" l="1"/>
  <c r="D1459" i="1" s="1"/>
  <c r="B1460" i="1"/>
  <c r="B1461" i="1" l="1"/>
  <c r="C1460" i="1"/>
  <c r="D1460" i="1" s="1"/>
  <c r="B1462" i="1" l="1"/>
  <c r="C1461" i="1"/>
  <c r="D1461" i="1" s="1"/>
  <c r="B1463" i="1" l="1"/>
  <c r="C1462" i="1"/>
  <c r="D1462" i="1" s="1"/>
  <c r="B1464" i="1" l="1"/>
  <c r="C1463" i="1"/>
  <c r="D1463" i="1" s="1"/>
  <c r="B1465" i="1" l="1"/>
  <c r="C1464" i="1"/>
  <c r="D1464" i="1" s="1"/>
  <c r="C1465" i="1" l="1"/>
  <c r="D1465" i="1" s="1"/>
  <c r="B1466" i="1"/>
  <c r="C1466" i="1" l="1"/>
  <c r="D1466" i="1" s="1"/>
  <c r="B1467" i="1"/>
  <c r="B1468" i="1" l="1"/>
  <c r="C1467" i="1"/>
  <c r="D1467" i="1" s="1"/>
  <c r="B1469" i="1" l="1"/>
  <c r="C1468" i="1"/>
  <c r="D1468" i="1" s="1"/>
  <c r="B1470" i="1" l="1"/>
  <c r="C1469" i="1"/>
  <c r="D1469" i="1" s="1"/>
  <c r="C1470" i="1" l="1"/>
  <c r="D1470" i="1" s="1"/>
  <c r="B1471" i="1"/>
  <c r="C1471" i="1" l="1"/>
  <c r="D1471" i="1" s="1"/>
  <c r="B1472" i="1"/>
  <c r="C1472" i="1" l="1"/>
  <c r="D1472" i="1" s="1"/>
  <c r="B1473" i="1"/>
  <c r="B1474" i="1" l="1"/>
  <c r="C1473" i="1"/>
  <c r="D1473" i="1" s="1"/>
  <c r="C1474" i="1" l="1"/>
  <c r="D1474" i="1" s="1"/>
  <c r="B1475" i="1"/>
  <c r="B1476" i="1" l="1"/>
  <c r="C1475" i="1"/>
  <c r="D1475" i="1" s="1"/>
  <c r="C1476" i="1" l="1"/>
  <c r="D1476" i="1" s="1"/>
  <c r="B1477" i="1"/>
  <c r="C1477" i="1" l="1"/>
  <c r="D1477" i="1" s="1"/>
  <c r="B1478" i="1"/>
  <c r="B1479" i="1" l="1"/>
  <c r="C1478" i="1"/>
  <c r="D1478" i="1" s="1"/>
  <c r="C1479" i="1" l="1"/>
  <c r="D1479" i="1" s="1"/>
  <c r="B1480" i="1"/>
  <c r="B1481" i="1" l="1"/>
  <c r="C1480" i="1"/>
  <c r="D1480" i="1" s="1"/>
  <c r="B1482" i="1" l="1"/>
  <c r="C1481" i="1"/>
  <c r="D1481" i="1" s="1"/>
  <c r="B1483" i="1" l="1"/>
  <c r="C1482" i="1"/>
  <c r="D1482" i="1" s="1"/>
  <c r="B1484" i="1" l="1"/>
  <c r="C1483" i="1"/>
  <c r="D1483" i="1" s="1"/>
  <c r="C1484" i="1" l="1"/>
  <c r="D1484" i="1" s="1"/>
  <c r="B1485" i="1"/>
  <c r="B1486" i="1" l="1"/>
  <c r="C1485" i="1"/>
  <c r="D1485" i="1" s="1"/>
  <c r="C1486" i="1" l="1"/>
  <c r="D1486" i="1" s="1"/>
  <c r="B1487" i="1"/>
  <c r="B1488" i="1" l="1"/>
  <c r="C1487" i="1"/>
  <c r="D1487" i="1" s="1"/>
  <c r="B1489" i="1" l="1"/>
  <c r="C1488" i="1"/>
  <c r="D1488" i="1" s="1"/>
  <c r="B1490" i="1" l="1"/>
  <c r="C1489" i="1"/>
  <c r="D1489" i="1" s="1"/>
  <c r="B1491" i="1" l="1"/>
  <c r="C1490" i="1"/>
  <c r="D1490" i="1" s="1"/>
  <c r="C1491" i="1" l="1"/>
  <c r="D1491" i="1" s="1"/>
  <c r="B1492" i="1"/>
  <c r="B1493" i="1" l="1"/>
  <c r="C1492" i="1"/>
  <c r="D1492" i="1" s="1"/>
  <c r="C1493" i="1" l="1"/>
  <c r="D1493" i="1" s="1"/>
  <c r="B1494" i="1"/>
  <c r="B1495" i="1" l="1"/>
  <c r="C1494" i="1"/>
  <c r="D1494" i="1" s="1"/>
  <c r="C1495" i="1" l="1"/>
  <c r="D1495" i="1" s="1"/>
  <c r="B1496" i="1"/>
  <c r="B1497" i="1" l="1"/>
  <c r="C1496" i="1"/>
  <c r="D1496" i="1" s="1"/>
  <c r="C1497" i="1" l="1"/>
  <c r="D1497" i="1" s="1"/>
  <c r="B1498" i="1"/>
  <c r="B1499" i="1" l="1"/>
  <c r="C1498" i="1"/>
  <c r="D1498" i="1" s="1"/>
  <c r="B1500" i="1" l="1"/>
  <c r="C1499" i="1"/>
  <c r="D1499" i="1" s="1"/>
  <c r="C1500" i="1" l="1"/>
  <c r="D1500" i="1" s="1"/>
  <c r="B1501" i="1"/>
  <c r="C1501" i="1" l="1"/>
  <c r="D1501" i="1" s="1"/>
  <c r="B1502" i="1"/>
  <c r="B1503" i="1" l="1"/>
  <c r="C1502" i="1"/>
  <c r="D1502" i="1" s="1"/>
  <c r="B1504" i="1" l="1"/>
  <c r="C1503" i="1"/>
  <c r="D1503" i="1" s="1"/>
  <c r="B1505" i="1" l="1"/>
  <c r="C1504" i="1"/>
  <c r="D1504" i="1" s="1"/>
  <c r="C1505" i="1" l="1"/>
  <c r="D1505" i="1" s="1"/>
  <c r="B1506" i="1"/>
  <c r="C1506" i="1" l="1"/>
  <c r="D1506" i="1" s="1"/>
  <c r="B1507" i="1"/>
  <c r="B1508" i="1" l="1"/>
  <c r="C1507" i="1"/>
  <c r="D1507" i="1" s="1"/>
  <c r="B1509" i="1" l="1"/>
  <c r="C1508" i="1"/>
  <c r="D1508" i="1" s="1"/>
  <c r="B1510" i="1" l="1"/>
  <c r="C1509" i="1"/>
  <c r="D1509" i="1" s="1"/>
  <c r="B1511" i="1" l="1"/>
  <c r="C1510" i="1"/>
  <c r="D1510" i="1" s="1"/>
  <c r="B1512" i="1" l="1"/>
  <c r="C1511" i="1"/>
  <c r="D1511" i="1"/>
  <c r="B1513" i="1" l="1"/>
  <c r="C1512" i="1"/>
  <c r="D1512" i="1" s="1"/>
  <c r="C1513" i="1" l="1"/>
  <c r="D1513" i="1"/>
  <c r="B1514" i="1"/>
  <c r="C1514" i="1" l="1"/>
  <c r="D1514" i="1" s="1"/>
  <c r="B1515" i="1"/>
  <c r="B1516" i="1" l="1"/>
  <c r="C1515" i="1"/>
  <c r="D1515" i="1" s="1"/>
  <c r="B1517" i="1" l="1"/>
  <c r="C1516" i="1"/>
  <c r="D1516" i="1" s="1"/>
  <c r="B1518" i="1" l="1"/>
  <c r="C1517" i="1"/>
  <c r="D1517" i="1"/>
  <c r="C1518" i="1" l="1"/>
  <c r="D1518" i="1" s="1"/>
  <c r="B1519" i="1"/>
  <c r="C1519" i="1" l="1"/>
  <c r="D1519" i="1" s="1"/>
  <c r="B1520" i="1"/>
  <c r="B1521" i="1" l="1"/>
  <c r="C1520" i="1"/>
  <c r="D1520" i="1" s="1"/>
  <c r="B1522" i="1" l="1"/>
  <c r="C1521" i="1"/>
  <c r="D1521" i="1" s="1"/>
  <c r="B1523" i="1" l="1"/>
  <c r="C1522" i="1"/>
  <c r="D1522" i="1" s="1"/>
  <c r="B1524" i="1" l="1"/>
  <c r="C1523" i="1"/>
  <c r="D1523" i="1" s="1"/>
  <c r="B1525" i="1" l="1"/>
  <c r="C1524" i="1"/>
  <c r="D1524" i="1"/>
  <c r="B1526" i="1" l="1"/>
  <c r="C1525" i="1"/>
  <c r="D1525" i="1" s="1"/>
  <c r="B1527" i="1" l="1"/>
  <c r="C1526" i="1"/>
  <c r="D1526" i="1" s="1"/>
  <c r="B1528" i="1" l="1"/>
  <c r="C1527" i="1"/>
  <c r="D1527" i="1" s="1"/>
  <c r="B1529" i="1" l="1"/>
  <c r="C1528" i="1"/>
  <c r="D1528" i="1" s="1"/>
  <c r="B1530" i="1" l="1"/>
  <c r="C1529" i="1"/>
  <c r="D1529" i="1" s="1"/>
  <c r="B1531" i="1" l="1"/>
  <c r="C1530" i="1"/>
  <c r="D1530" i="1" s="1"/>
  <c r="B1532" i="1" l="1"/>
  <c r="C1531" i="1"/>
  <c r="D1531" i="1" s="1"/>
  <c r="B1533" i="1" l="1"/>
  <c r="C1532" i="1"/>
  <c r="D1532" i="1" s="1"/>
  <c r="B1534" i="1" l="1"/>
  <c r="C1533" i="1"/>
  <c r="D1533" i="1"/>
  <c r="C1534" i="1" l="1"/>
  <c r="D1534" i="1"/>
  <c r="B1535" i="1"/>
  <c r="B1536" i="1" l="1"/>
  <c r="C1535" i="1"/>
  <c r="D1535" i="1" s="1"/>
  <c r="B1537" i="1" l="1"/>
  <c r="C1536" i="1"/>
  <c r="D1536" i="1"/>
  <c r="C1537" i="1" l="1"/>
  <c r="D1537" i="1" s="1"/>
  <c r="B1538" i="1"/>
  <c r="B1539" i="1" l="1"/>
  <c r="C1538" i="1"/>
  <c r="D1538" i="1" s="1"/>
  <c r="B1540" i="1" l="1"/>
  <c r="C1539" i="1"/>
  <c r="D1539" i="1" s="1"/>
  <c r="C1540" i="1" l="1"/>
  <c r="B1541" i="1"/>
  <c r="D1540" i="1"/>
  <c r="B1542" i="1" l="1"/>
  <c r="C1541" i="1"/>
  <c r="D1541" i="1" s="1"/>
  <c r="C1542" i="1" l="1"/>
  <c r="D1542" i="1" s="1"/>
  <c r="B1543" i="1"/>
  <c r="B1544" i="1" l="1"/>
  <c r="C1543" i="1"/>
  <c r="D1543" i="1" s="1"/>
  <c r="B1545" i="1" l="1"/>
  <c r="C1544" i="1"/>
  <c r="D1544" i="1" s="1"/>
  <c r="B1546" i="1" l="1"/>
  <c r="C1545" i="1"/>
  <c r="D1545" i="1" s="1"/>
  <c r="B1547" i="1" l="1"/>
  <c r="C1546" i="1"/>
  <c r="D1546" i="1" s="1"/>
  <c r="C1547" i="1" l="1"/>
  <c r="D1547" i="1" s="1"/>
  <c r="B1548" i="1"/>
  <c r="B1549" i="1" l="1"/>
  <c r="C1548" i="1"/>
  <c r="D1548" i="1"/>
  <c r="B1550" i="1" l="1"/>
  <c r="C1549" i="1"/>
  <c r="D1549" i="1" s="1"/>
  <c r="C1550" i="1" l="1"/>
  <c r="D1550" i="1"/>
  <c r="B1551" i="1"/>
  <c r="B1552" i="1" l="1"/>
  <c r="C1551" i="1"/>
  <c r="D1551" i="1" s="1"/>
  <c r="B1553" i="1" l="1"/>
  <c r="C1552" i="1"/>
  <c r="D1552" i="1" s="1"/>
  <c r="B1554" i="1" l="1"/>
  <c r="C1553" i="1"/>
  <c r="D1553" i="1" s="1"/>
  <c r="B1555" i="1" l="1"/>
  <c r="C1554" i="1"/>
  <c r="D1554" i="1" s="1"/>
  <c r="B1556" i="1" l="1"/>
  <c r="C1555" i="1"/>
  <c r="D1555" i="1" s="1"/>
  <c r="C1556" i="1" l="1"/>
  <c r="D1556" i="1" s="1"/>
  <c r="B1557" i="1"/>
  <c r="B1558" i="1" l="1"/>
  <c r="C1557" i="1"/>
  <c r="D1557" i="1" s="1"/>
  <c r="C1558" i="1" l="1"/>
  <c r="D1558" i="1" s="1"/>
  <c r="B1559" i="1"/>
  <c r="B1560" i="1" l="1"/>
  <c r="C1559" i="1"/>
  <c r="D1559" i="1" s="1"/>
  <c r="B1561" i="1" l="1"/>
  <c r="C1560" i="1"/>
  <c r="D1560" i="1" s="1"/>
  <c r="C1561" i="1" l="1"/>
  <c r="B1562" i="1"/>
  <c r="D1561" i="1"/>
  <c r="B1563" i="1" l="1"/>
  <c r="C1562" i="1"/>
  <c r="D1562" i="1" s="1"/>
  <c r="B1564" i="1" l="1"/>
  <c r="C1563" i="1"/>
  <c r="D1563" i="1" s="1"/>
  <c r="C1564" i="1" l="1"/>
  <c r="D1564" i="1" s="1"/>
  <c r="B1565" i="1"/>
  <c r="B1566" i="1" l="1"/>
  <c r="C1565" i="1"/>
  <c r="D1565" i="1" s="1"/>
  <c r="C1566" i="1" l="1"/>
  <c r="D1566" i="1"/>
  <c r="B1567" i="1"/>
  <c r="B1568" i="1" l="1"/>
  <c r="C1567" i="1"/>
  <c r="D1567" i="1" s="1"/>
  <c r="C1568" i="1" l="1"/>
  <c r="B1569" i="1"/>
  <c r="D1568" i="1"/>
  <c r="B1570" i="1" l="1"/>
  <c r="C1569" i="1"/>
  <c r="D1569" i="1" s="1"/>
  <c r="B1571" i="1" l="1"/>
  <c r="C1570" i="1"/>
  <c r="D1570" i="1" s="1"/>
  <c r="B1572" i="1" l="1"/>
  <c r="C1571" i="1"/>
  <c r="D1571" i="1" s="1"/>
  <c r="B1573" i="1" l="1"/>
  <c r="C1572" i="1"/>
  <c r="D1572" i="1" s="1"/>
  <c r="C1573" i="1" l="1"/>
  <c r="D1573" i="1" s="1"/>
  <c r="B1574" i="1"/>
  <c r="B1575" i="1" l="1"/>
  <c r="C1574" i="1"/>
  <c r="D1574" i="1" s="1"/>
  <c r="B1576" i="1" l="1"/>
  <c r="C1575" i="1"/>
  <c r="D1575" i="1" s="1"/>
  <c r="B1577" i="1" l="1"/>
  <c r="C1576" i="1"/>
  <c r="D1576" i="1" s="1"/>
  <c r="C1577" i="1" l="1"/>
  <c r="D1577" i="1" s="1"/>
  <c r="B1578" i="1"/>
  <c r="B1579" i="1" l="1"/>
  <c r="C1578" i="1"/>
  <c r="D1578" i="1" s="1"/>
  <c r="B1580" i="1" l="1"/>
  <c r="C1579" i="1"/>
  <c r="D1579" i="1" s="1"/>
  <c r="B1581" i="1" l="1"/>
  <c r="C1580" i="1"/>
  <c r="D1580" i="1" s="1"/>
  <c r="B1582" i="1" l="1"/>
  <c r="C1581" i="1"/>
  <c r="D1581" i="1" s="1"/>
  <c r="C1582" i="1" l="1"/>
  <c r="D1582" i="1" s="1"/>
  <c r="B1583" i="1"/>
  <c r="C1583" i="1" l="1"/>
  <c r="D1583" i="1" s="1"/>
  <c r="B1584" i="1"/>
  <c r="B1585" i="1" l="1"/>
  <c r="C1584" i="1"/>
  <c r="D1584" i="1" s="1"/>
  <c r="B1586" i="1" l="1"/>
  <c r="C1585" i="1"/>
  <c r="D1585" i="1" s="1"/>
  <c r="B1587" i="1" l="1"/>
  <c r="C1586" i="1"/>
  <c r="D1586" i="1" s="1"/>
  <c r="B1588" i="1" l="1"/>
  <c r="C1587" i="1"/>
  <c r="D1587" i="1" s="1"/>
  <c r="B1589" i="1" l="1"/>
  <c r="C1588" i="1"/>
  <c r="D1588" i="1" s="1"/>
  <c r="C1589" i="1" l="1"/>
  <c r="D1589" i="1" s="1"/>
  <c r="B1590" i="1"/>
  <c r="B1591" i="1" l="1"/>
  <c r="C1590" i="1"/>
  <c r="D1590" i="1" s="1"/>
  <c r="C1591" i="1" l="1"/>
  <c r="D1591" i="1" s="1"/>
  <c r="B1592" i="1"/>
  <c r="B1593" i="1" l="1"/>
  <c r="C1592" i="1"/>
  <c r="D1592" i="1" s="1"/>
  <c r="C1593" i="1" l="1"/>
  <c r="D1593" i="1" s="1"/>
  <c r="B1594" i="1"/>
  <c r="B1595" i="1" l="1"/>
  <c r="C1594" i="1"/>
  <c r="D1594" i="1" s="1"/>
  <c r="B1596" i="1" l="1"/>
  <c r="C1595" i="1"/>
  <c r="D1595" i="1" s="1"/>
  <c r="C1596" i="1" l="1"/>
  <c r="D1596" i="1" s="1"/>
  <c r="B1597" i="1"/>
  <c r="B1598" i="1" l="1"/>
  <c r="C1597" i="1"/>
  <c r="D1597" i="1" s="1"/>
  <c r="C1598" i="1" l="1"/>
  <c r="D1598" i="1" s="1"/>
  <c r="B1599" i="1"/>
  <c r="C1599" i="1" l="1"/>
  <c r="D1599" i="1" s="1"/>
  <c r="B1600" i="1"/>
  <c r="B1601" i="1" l="1"/>
  <c r="C1600" i="1"/>
  <c r="D1600" i="1" s="1"/>
  <c r="B1602" i="1" l="1"/>
  <c r="C1601" i="1"/>
  <c r="D1601" i="1" s="1"/>
  <c r="C1602" i="1" l="1"/>
  <c r="D1602" i="1" s="1"/>
  <c r="B1603" i="1"/>
  <c r="B1604" i="1" l="1"/>
  <c r="C1603" i="1"/>
  <c r="D1603" i="1" s="1"/>
  <c r="C1604" i="1" l="1"/>
  <c r="D1604" i="1" s="1"/>
  <c r="B1605" i="1"/>
  <c r="C1605" i="1" l="1"/>
  <c r="D1605" i="1" s="1"/>
  <c r="B1606" i="1"/>
  <c r="B1607" i="1" l="1"/>
  <c r="C1606" i="1"/>
  <c r="D1606" i="1" s="1"/>
  <c r="B1608" i="1" l="1"/>
  <c r="C1607" i="1"/>
  <c r="D1607" i="1" s="1"/>
  <c r="C1608" i="1" l="1"/>
  <c r="D1608" i="1" s="1"/>
  <c r="B1609" i="1"/>
  <c r="C1609" i="1" l="1"/>
  <c r="D1609" i="1" s="1"/>
  <c r="B1610" i="1"/>
  <c r="B1611" i="1" l="1"/>
  <c r="C1610" i="1"/>
  <c r="D1610" i="1" s="1"/>
  <c r="B1612" i="1" l="1"/>
  <c r="C1611" i="1"/>
  <c r="D1611" i="1" s="1"/>
  <c r="B1613" i="1" l="1"/>
  <c r="C1612" i="1"/>
  <c r="D1612" i="1" s="1"/>
  <c r="C1613" i="1" l="1"/>
  <c r="D1613" i="1" s="1"/>
  <c r="B1614" i="1"/>
  <c r="C1614" i="1" l="1"/>
  <c r="D1614" i="1" s="1"/>
  <c r="B1615" i="1"/>
  <c r="B1616" i="1" l="1"/>
  <c r="C1615" i="1"/>
  <c r="D1615" i="1" s="1"/>
  <c r="B1617" i="1" l="1"/>
  <c r="C1616" i="1"/>
  <c r="D1616" i="1" s="1"/>
  <c r="C1617" i="1" l="1"/>
  <c r="D1617" i="1" s="1"/>
  <c r="B1618" i="1"/>
  <c r="B1619" i="1" l="1"/>
  <c r="C1618" i="1"/>
  <c r="D1618" i="1" s="1"/>
  <c r="C1619" i="1" l="1"/>
  <c r="D1619" i="1" s="1"/>
  <c r="B1620" i="1"/>
  <c r="B1621" i="1" l="1"/>
  <c r="C1620" i="1"/>
  <c r="D1620" i="1" s="1"/>
  <c r="B1622" i="1" l="1"/>
  <c r="C1621" i="1"/>
  <c r="D1621" i="1" s="1"/>
  <c r="C1622" i="1" l="1"/>
  <c r="D1622" i="1" s="1"/>
  <c r="B1623" i="1"/>
  <c r="C1623" i="1" l="1"/>
  <c r="D1623" i="1" s="1"/>
  <c r="B1624" i="1"/>
  <c r="B1625" i="1" l="1"/>
  <c r="C1624" i="1"/>
  <c r="D1624" i="1" s="1"/>
  <c r="B1626" i="1" l="1"/>
  <c r="C1625" i="1"/>
  <c r="D1625" i="1" s="1"/>
  <c r="B1627" i="1" l="1"/>
  <c r="C1626" i="1"/>
  <c r="D1626" i="1" s="1"/>
  <c r="B1628" i="1" l="1"/>
  <c r="C1627" i="1"/>
  <c r="D1627" i="1" s="1"/>
  <c r="B1629" i="1" l="1"/>
  <c r="C1628" i="1"/>
  <c r="D1628" i="1" s="1"/>
  <c r="B1630" i="1" l="1"/>
  <c r="C1629" i="1"/>
  <c r="D1629" i="1" s="1"/>
  <c r="C1630" i="1" l="1"/>
  <c r="D1630" i="1" s="1"/>
  <c r="B1631" i="1"/>
  <c r="B1632" i="1" l="1"/>
  <c r="C1631" i="1"/>
  <c r="D1631" i="1" s="1"/>
  <c r="B1633" i="1" l="1"/>
  <c r="C1632" i="1"/>
  <c r="D1632" i="1" s="1"/>
  <c r="B1634" i="1" l="1"/>
  <c r="C1633" i="1"/>
  <c r="D1633" i="1" s="1"/>
  <c r="B1635" i="1" l="1"/>
  <c r="C1634" i="1"/>
  <c r="D1634" i="1" s="1"/>
  <c r="C1635" i="1" l="1"/>
  <c r="D1635" i="1" s="1"/>
  <c r="B1636" i="1"/>
  <c r="B1637" i="1" l="1"/>
  <c r="C1636" i="1"/>
  <c r="D1636" i="1" s="1"/>
  <c r="B1638" i="1" l="1"/>
  <c r="C1637" i="1"/>
  <c r="D1637" i="1" s="1"/>
  <c r="B1639" i="1" l="1"/>
  <c r="C1638" i="1"/>
  <c r="D1638" i="1" s="1"/>
  <c r="B1640" i="1" l="1"/>
  <c r="C1639" i="1"/>
  <c r="D1639" i="1" s="1"/>
  <c r="B1641" i="1" l="1"/>
  <c r="C1640" i="1"/>
  <c r="D1640" i="1" s="1"/>
  <c r="C1641" i="1" l="1"/>
  <c r="D1641" i="1"/>
  <c r="B1642" i="1"/>
  <c r="C1642" i="1" l="1"/>
  <c r="D1642" i="1" s="1"/>
  <c r="B1643" i="1"/>
  <c r="B1644" i="1" l="1"/>
  <c r="C1643" i="1"/>
  <c r="D1643" i="1" s="1"/>
  <c r="B1645" i="1" l="1"/>
  <c r="C1644" i="1"/>
  <c r="D1644" i="1" s="1"/>
  <c r="B1646" i="1" l="1"/>
  <c r="C1645" i="1"/>
  <c r="D1645" i="1" s="1"/>
  <c r="C1646" i="1" l="1"/>
  <c r="D1646" i="1" s="1"/>
  <c r="B1647" i="1"/>
  <c r="B1648" i="1" l="1"/>
  <c r="C1647" i="1"/>
  <c r="D1647" i="1" s="1"/>
  <c r="B1649" i="1" l="1"/>
  <c r="C1648" i="1"/>
  <c r="D1648" i="1" s="1"/>
  <c r="B1650" i="1" l="1"/>
  <c r="C1649" i="1"/>
  <c r="D1649" i="1" s="1"/>
  <c r="B1651" i="1" l="1"/>
  <c r="C1650" i="1"/>
  <c r="D1650" i="1" s="1"/>
  <c r="B1652" i="1" l="1"/>
  <c r="C1651" i="1"/>
  <c r="D1651" i="1" s="1"/>
  <c r="B1653" i="1" l="1"/>
  <c r="C1652" i="1"/>
  <c r="D1652" i="1" s="1"/>
  <c r="B1654" i="1" l="1"/>
  <c r="C1653" i="1"/>
  <c r="D1653" i="1" s="1"/>
  <c r="C1654" i="1" l="1"/>
  <c r="D1654" i="1" s="1"/>
  <c r="B1655" i="1"/>
  <c r="B1656" i="1" l="1"/>
  <c r="C1655" i="1"/>
  <c r="D1655" i="1" s="1"/>
  <c r="B1657" i="1" l="1"/>
  <c r="C1656" i="1"/>
  <c r="D1656" i="1" s="1"/>
  <c r="B1658" i="1" l="1"/>
  <c r="C1657" i="1"/>
  <c r="D1657" i="1" s="1"/>
  <c r="B1659" i="1" l="1"/>
  <c r="C1658" i="1"/>
  <c r="D1658" i="1" s="1"/>
  <c r="B1660" i="1" l="1"/>
  <c r="C1659" i="1"/>
  <c r="D1659" i="1" s="1"/>
  <c r="B1661" i="1" l="1"/>
  <c r="C1660" i="1"/>
  <c r="D1660" i="1"/>
  <c r="B1662" i="1" l="1"/>
  <c r="C1661" i="1"/>
  <c r="D1661" i="1" s="1"/>
  <c r="B1663" i="1" l="1"/>
  <c r="C1662" i="1"/>
  <c r="D1662" i="1" s="1"/>
  <c r="B1664" i="1" l="1"/>
  <c r="C1663" i="1"/>
  <c r="D1663" i="1" s="1"/>
  <c r="B1665" i="1" l="1"/>
  <c r="C1664" i="1"/>
  <c r="D1664" i="1" s="1"/>
  <c r="B1666" i="1" l="1"/>
  <c r="C1665" i="1"/>
  <c r="D1665" i="1" s="1"/>
  <c r="B1667" i="1" l="1"/>
  <c r="C1666" i="1"/>
  <c r="D1666" i="1"/>
  <c r="B1668" i="1" l="1"/>
  <c r="C1667" i="1"/>
  <c r="D1667" i="1" s="1"/>
  <c r="C1668" i="1" l="1"/>
  <c r="D1668" i="1" s="1"/>
  <c r="B1669" i="1"/>
  <c r="B1670" i="1" l="1"/>
  <c r="C1669" i="1"/>
  <c r="D1669" i="1" s="1"/>
  <c r="B1671" i="1" l="1"/>
  <c r="C1670" i="1"/>
  <c r="D1670" i="1" s="1"/>
  <c r="B1672" i="1" l="1"/>
  <c r="C1671" i="1"/>
  <c r="D1671" i="1" s="1"/>
  <c r="B1673" i="1" l="1"/>
  <c r="C1672" i="1"/>
  <c r="D1672" i="1" s="1"/>
  <c r="C1673" i="1" l="1"/>
  <c r="D1673" i="1" s="1"/>
  <c r="B1674" i="1"/>
  <c r="B1675" i="1" l="1"/>
  <c r="C1674" i="1"/>
  <c r="D1674" i="1" s="1"/>
  <c r="B1676" i="1" l="1"/>
  <c r="C1675" i="1"/>
  <c r="D1675" i="1" s="1"/>
  <c r="B1677" i="1" l="1"/>
  <c r="C1676" i="1"/>
  <c r="D1676" i="1" s="1"/>
  <c r="B1678" i="1" l="1"/>
  <c r="C1677" i="1"/>
  <c r="D1677" i="1" s="1"/>
  <c r="C1678" i="1" l="1"/>
  <c r="D1678" i="1" s="1"/>
  <c r="B1679" i="1"/>
  <c r="B1680" i="1" l="1"/>
  <c r="C1679" i="1"/>
  <c r="D1679" i="1" s="1"/>
  <c r="C1680" i="1" l="1"/>
  <c r="D1680" i="1" s="1"/>
  <c r="B1681" i="1"/>
  <c r="C1681" i="1" l="1"/>
  <c r="D1681" i="1" s="1"/>
  <c r="B1682" i="1"/>
  <c r="B1683" i="1" l="1"/>
  <c r="C1682" i="1"/>
  <c r="D1682" i="1" s="1"/>
  <c r="C1683" i="1" l="1"/>
  <c r="D1683" i="1" s="1"/>
  <c r="B1684" i="1"/>
  <c r="B1685" i="1" l="1"/>
  <c r="C1684" i="1"/>
  <c r="D1684" i="1" s="1"/>
  <c r="B1686" i="1" l="1"/>
  <c r="C1685" i="1"/>
  <c r="D1685" i="1" s="1"/>
  <c r="B1687" i="1" l="1"/>
  <c r="C1686" i="1"/>
  <c r="D1686" i="1" s="1"/>
  <c r="B1688" i="1" l="1"/>
  <c r="C1687" i="1"/>
  <c r="D1687" i="1" s="1"/>
  <c r="B1689" i="1" l="1"/>
  <c r="C1688" i="1"/>
  <c r="D1688" i="1" s="1"/>
  <c r="C1689" i="1" l="1"/>
  <c r="D1689" i="1" s="1"/>
  <c r="B1690" i="1"/>
  <c r="B1691" i="1" l="1"/>
  <c r="C1690" i="1"/>
  <c r="D1690" i="1" s="1"/>
  <c r="B1692" i="1" l="1"/>
  <c r="C1691" i="1"/>
  <c r="D1691" i="1" s="1"/>
  <c r="B1693" i="1" l="1"/>
  <c r="C1692" i="1"/>
  <c r="D1692" i="1" s="1"/>
  <c r="B1694" i="1" l="1"/>
  <c r="C1693" i="1"/>
  <c r="D1693" i="1" s="1"/>
  <c r="C1694" i="1" l="1"/>
  <c r="D1694" i="1" s="1"/>
  <c r="B1695" i="1"/>
  <c r="B1696" i="1" l="1"/>
  <c r="C1695" i="1"/>
  <c r="D1695" i="1" s="1"/>
  <c r="C1696" i="1" l="1"/>
  <c r="D1696" i="1" s="1"/>
  <c r="B1697" i="1"/>
  <c r="B1698" i="1" l="1"/>
  <c r="C1697" i="1"/>
  <c r="D1697" i="1" s="1"/>
  <c r="C1698" i="1" l="1"/>
  <c r="D1698" i="1" s="1"/>
  <c r="B1699" i="1"/>
  <c r="C1699" i="1" l="1"/>
  <c r="D1699" i="1" s="1"/>
  <c r="B1700" i="1"/>
  <c r="B1701" i="1" l="1"/>
  <c r="C1700" i="1"/>
  <c r="D1700" i="1" s="1"/>
  <c r="B1702" i="1" l="1"/>
  <c r="C1701" i="1"/>
  <c r="D1701" i="1" s="1"/>
  <c r="B1703" i="1" l="1"/>
  <c r="C1702" i="1"/>
  <c r="D1702" i="1" s="1"/>
  <c r="B1704" i="1" l="1"/>
  <c r="C1703" i="1"/>
  <c r="D1703" i="1" s="1"/>
  <c r="B1705" i="1" l="1"/>
  <c r="C1704" i="1"/>
  <c r="D1704" i="1" s="1"/>
  <c r="C1705" i="1" l="1"/>
  <c r="D1705" i="1" s="1"/>
  <c r="B1706" i="1"/>
  <c r="B1707" i="1" l="1"/>
  <c r="C1706" i="1"/>
  <c r="D1706" i="1" s="1"/>
  <c r="B1708" i="1" l="1"/>
  <c r="C1707" i="1"/>
  <c r="D1707" i="1" s="1"/>
  <c r="B1709" i="1" l="1"/>
  <c r="C1708" i="1"/>
  <c r="D1708" i="1" s="1"/>
  <c r="B1710" i="1" l="1"/>
  <c r="C1709" i="1"/>
  <c r="D1709" i="1" s="1"/>
  <c r="C1710" i="1" l="1"/>
  <c r="D1710" i="1" s="1"/>
  <c r="B1711" i="1"/>
  <c r="B1712" i="1" l="1"/>
  <c r="C1711" i="1"/>
  <c r="D1711" i="1" s="1"/>
  <c r="B1713" i="1" l="1"/>
  <c r="C1712" i="1"/>
  <c r="D1712" i="1" s="1"/>
  <c r="C1713" i="1" l="1"/>
  <c r="B1714" i="1"/>
  <c r="D1713" i="1"/>
  <c r="C1714" i="1" l="1"/>
  <c r="D1714" i="1" s="1"/>
  <c r="B1715" i="1"/>
  <c r="B1716" i="1" l="1"/>
  <c r="C1715" i="1"/>
  <c r="D1715" i="1" s="1"/>
  <c r="C1716" i="1" l="1"/>
  <c r="D1716" i="1" s="1"/>
  <c r="B1717" i="1"/>
  <c r="C1717" i="1" l="1"/>
  <c r="D1717" i="1" s="1"/>
  <c r="B1718" i="1"/>
  <c r="B1719" i="1" l="1"/>
  <c r="C1718" i="1"/>
  <c r="D1718" i="1" s="1"/>
  <c r="C1719" i="1" l="1"/>
  <c r="D1719" i="1" s="1"/>
  <c r="B1720" i="1"/>
  <c r="B1721" i="1" l="1"/>
  <c r="C1720" i="1"/>
  <c r="D1720" i="1" s="1"/>
  <c r="C1721" i="1" l="1"/>
  <c r="D1721" i="1" s="1"/>
  <c r="B1722" i="1"/>
  <c r="C1722" i="1" l="1"/>
  <c r="D1722" i="1" s="1"/>
  <c r="B1723" i="1"/>
  <c r="B1724" i="1" l="1"/>
  <c r="C1723" i="1"/>
  <c r="D1723" i="1" s="1"/>
  <c r="C1724" i="1" l="1"/>
  <c r="D1724" i="1" s="1"/>
  <c r="B1725" i="1"/>
  <c r="B1726" i="1" l="1"/>
  <c r="C1725" i="1"/>
  <c r="D1725" i="1" s="1"/>
  <c r="B1727" i="1" l="1"/>
  <c r="C1726" i="1"/>
  <c r="D1726" i="1" s="1"/>
  <c r="C1727" i="1" l="1"/>
  <c r="D1727" i="1" s="1"/>
  <c r="B1728" i="1"/>
  <c r="C1728" i="1" l="1"/>
  <c r="D1728" i="1" s="1"/>
  <c r="B1729" i="1"/>
  <c r="B1730" i="1" l="1"/>
  <c r="C1729" i="1"/>
  <c r="D1729" i="1" s="1"/>
  <c r="B1731" i="1" l="1"/>
  <c r="C1730" i="1"/>
  <c r="D1730" i="1" s="1"/>
  <c r="B1732" i="1" l="1"/>
  <c r="C1731" i="1"/>
  <c r="D1731" i="1" s="1"/>
  <c r="C1732" i="1" l="1"/>
  <c r="D1732" i="1" s="1"/>
  <c r="B1733" i="1"/>
  <c r="B1734" i="1" l="1"/>
  <c r="C1733" i="1"/>
  <c r="D1733" i="1" s="1"/>
  <c r="C1734" i="1" l="1"/>
  <c r="D1734" i="1" s="1"/>
  <c r="B1735" i="1"/>
  <c r="C1735" i="1" l="1"/>
  <c r="D1735" i="1" s="1"/>
  <c r="B1736" i="1"/>
  <c r="B1737" i="1" l="1"/>
  <c r="C1736" i="1"/>
  <c r="D1736" i="1" s="1"/>
  <c r="C1737" i="1" l="1"/>
  <c r="D1737" i="1" s="1"/>
  <c r="B1738" i="1"/>
  <c r="B1739" i="1" l="1"/>
  <c r="C1738" i="1"/>
  <c r="D1738" i="1" s="1"/>
  <c r="B1740" i="1" l="1"/>
  <c r="C1739" i="1"/>
  <c r="D1739" i="1" s="1"/>
  <c r="C1740" i="1" l="1"/>
  <c r="D1740" i="1" s="1"/>
  <c r="B1741" i="1"/>
  <c r="B1742" i="1" l="1"/>
  <c r="C1741" i="1"/>
  <c r="D1741" i="1" s="1"/>
  <c r="B1743" i="1" l="1"/>
  <c r="C1742" i="1"/>
  <c r="D1742" i="1" s="1"/>
  <c r="C1743" i="1" l="1"/>
  <c r="D1743" i="1" s="1"/>
  <c r="B1744" i="1"/>
  <c r="C1744" i="1" l="1"/>
  <c r="D1744" i="1" s="1"/>
  <c r="B1745" i="1"/>
  <c r="C1745" i="1" l="1"/>
  <c r="D1745" i="1" s="1"/>
  <c r="B1746" i="1"/>
  <c r="B1747" i="1" l="1"/>
  <c r="C1746" i="1"/>
  <c r="D1746" i="1" s="1"/>
  <c r="B1748" i="1" l="1"/>
  <c r="C1747" i="1"/>
  <c r="D1747" i="1" s="1"/>
  <c r="C1748" i="1" l="1"/>
  <c r="D1748" i="1" s="1"/>
  <c r="B1749" i="1"/>
  <c r="B1750" i="1" l="1"/>
  <c r="C1749" i="1"/>
  <c r="D1749" i="1" s="1"/>
  <c r="B1751" i="1" l="1"/>
  <c r="C1750" i="1"/>
  <c r="D1750" i="1" s="1"/>
  <c r="B1752" i="1" l="1"/>
  <c r="C1751" i="1"/>
  <c r="D1751" i="1" s="1"/>
  <c r="C1752" i="1" l="1"/>
  <c r="D1752" i="1" s="1"/>
  <c r="B1753" i="1"/>
  <c r="C1753" i="1" l="1"/>
  <c r="D1753" i="1" s="1"/>
  <c r="B1754" i="1"/>
  <c r="B1755" i="1" l="1"/>
  <c r="C1754" i="1"/>
  <c r="D1754" i="1" s="1"/>
  <c r="C1755" i="1" l="1"/>
  <c r="D1755" i="1" s="1"/>
  <c r="B1756" i="1"/>
  <c r="B1757" i="1" l="1"/>
  <c r="C1756" i="1"/>
  <c r="D1756" i="1" s="1"/>
  <c r="B1758" i="1" l="1"/>
  <c r="C1757" i="1"/>
  <c r="D1757" i="1" s="1"/>
  <c r="B1759" i="1" l="1"/>
  <c r="C1758" i="1"/>
  <c r="D1758" i="1" s="1"/>
  <c r="C1759" i="1" l="1"/>
  <c r="D1759" i="1" s="1"/>
  <c r="B1760" i="1"/>
  <c r="C1760" i="1" l="1"/>
  <c r="D1760" i="1" s="1"/>
  <c r="B1761" i="1"/>
  <c r="C1761" i="1" l="1"/>
  <c r="D1761" i="1" s="1"/>
  <c r="B1762" i="1"/>
  <c r="C1762" i="1" l="1"/>
  <c r="D1762" i="1" s="1"/>
  <c r="B1763" i="1"/>
  <c r="B1764" i="1" l="1"/>
  <c r="C1763" i="1"/>
  <c r="D1763" i="1" s="1"/>
  <c r="C1764" i="1" l="1"/>
  <c r="D1764" i="1" s="1"/>
  <c r="B1765" i="1"/>
  <c r="B1766" i="1" l="1"/>
  <c r="C1765" i="1"/>
  <c r="D1765" i="1" s="1"/>
  <c r="B1767" i="1" l="1"/>
  <c r="C1766" i="1"/>
  <c r="D1766" i="1" s="1"/>
  <c r="B1768" i="1" l="1"/>
  <c r="C1767" i="1"/>
  <c r="D1767" i="1" s="1"/>
  <c r="C1768" i="1" l="1"/>
  <c r="D1768" i="1" s="1"/>
  <c r="B1769" i="1"/>
  <c r="C1769" i="1" l="1"/>
  <c r="D1769" i="1"/>
  <c r="B1770" i="1"/>
  <c r="B1771" i="1" l="1"/>
  <c r="C1770" i="1"/>
  <c r="D1770" i="1" s="1"/>
  <c r="B1772" i="1" l="1"/>
  <c r="C1771" i="1"/>
  <c r="D1771" i="1" s="1"/>
  <c r="C1772" i="1" l="1"/>
  <c r="D1772" i="1" s="1"/>
  <c r="B1773" i="1"/>
  <c r="C1773" i="1" l="1"/>
  <c r="D1773" i="1" s="1"/>
  <c r="B1774" i="1"/>
  <c r="C1774" i="1" l="1"/>
  <c r="B1775" i="1"/>
  <c r="D1774" i="1"/>
  <c r="B1776" i="1" l="1"/>
  <c r="C1775" i="1"/>
  <c r="D1775" i="1" s="1"/>
  <c r="C1776" i="1" l="1"/>
  <c r="D1776" i="1" s="1"/>
  <c r="B1777" i="1"/>
  <c r="C1777" i="1" l="1"/>
  <c r="D1777" i="1" s="1"/>
  <c r="B1778" i="1"/>
  <c r="B1779" i="1" l="1"/>
  <c r="C1778" i="1"/>
  <c r="D1778" i="1" s="1"/>
  <c r="B1780" i="1" l="1"/>
  <c r="C1779" i="1"/>
  <c r="D1779" i="1" s="1"/>
  <c r="B1781" i="1" l="1"/>
  <c r="C1780" i="1"/>
  <c r="D1780" i="1" s="1"/>
  <c r="B1782" i="1" l="1"/>
  <c r="C1781" i="1"/>
  <c r="D1781" i="1" s="1"/>
  <c r="B1783" i="1" l="1"/>
  <c r="C1782" i="1"/>
  <c r="D1782" i="1" s="1"/>
  <c r="C1783" i="1" l="1"/>
  <c r="D1783" i="1" s="1"/>
  <c r="B1784" i="1"/>
  <c r="B1785" i="1" l="1"/>
  <c r="C1784" i="1"/>
  <c r="D1784" i="1" s="1"/>
  <c r="B1786" i="1" l="1"/>
  <c r="C1785" i="1"/>
  <c r="D1785" i="1" s="1"/>
  <c r="C1786" i="1" l="1"/>
  <c r="D1786" i="1" s="1"/>
  <c r="B1787" i="1"/>
  <c r="B1788" i="1" l="1"/>
  <c r="C1787" i="1"/>
  <c r="D1787" i="1" s="1"/>
  <c r="B1789" i="1" l="1"/>
  <c r="C1788" i="1"/>
  <c r="D1788" i="1" s="1"/>
  <c r="C1789" i="1" l="1"/>
  <c r="D1789" i="1" s="1"/>
  <c r="B1790" i="1"/>
  <c r="C1790" i="1" l="1"/>
  <c r="D1790" i="1" s="1"/>
  <c r="B1791" i="1"/>
  <c r="C1791" i="1" l="1"/>
  <c r="D1791" i="1" s="1"/>
  <c r="B1792" i="1"/>
  <c r="C1792" i="1" l="1"/>
  <c r="D1792" i="1" s="1"/>
  <c r="B1793" i="1"/>
  <c r="C1793" i="1" l="1"/>
  <c r="D1793" i="1" s="1"/>
  <c r="B1794" i="1"/>
  <c r="C1794" i="1" l="1"/>
  <c r="D1794" i="1" s="1"/>
  <c r="B1795" i="1"/>
  <c r="B1796" i="1" l="1"/>
  <c r="C1795" i="1"/>
  <c r="D1795" i="1" s="1"/>
  <c r="B1797" i="1" l="1"/>
  <c r="C1796" i="1"/>
  <c r="D1796" i="1" s="1"/>
  <c r="B1798" i="1" l="1"/>
  <c r="C1797" i="1"/>
  <c r="D1797" i="1" s="1"/>
  <c r="C1798" i="1" l="1"/>
  <c r="D1798" i="1" s="1"/>
  <c r="B1799" i="1"/>
  <c r="B1800" i="1" l="1"/>
  <c r="C1799" i="1"/>
  <c r="D1799" i="1" s="1"/>
  <c r="C1800" i="1" l="1"/>
  <c r="D1800" i="1"/>
  <c r="B1801" i="1"/>
  <c r="B1802" i="1" l="1"/>
  <c r="C1801" i="1"/>
  <c r="D1801" i="1" s="1"/>
  <c r="B1803" i="1" l="1"/>
  <c r="C1802" i="1"/>
  <c r="D1802" i="1" s="1"/>
  <c r="C1803" i="1" l="1"/>
  <c r="D1803" i="1" s="1"/>
  <c r="B1804" i="1"/>
  <c r="B1805" i="1" l="1"/>
  <c r="C1804" i="1"/>
  <c r="D1804" i="1" s="1"/>
  <c r="B1806" i="1" l="1"/>
  <c r="C1805" i="1"/>
  <c r="D1805" i="1" s="1"/>
  <c r="B1807" i="1" l="1"/>
  <c r="C1806" i="1"/>
  <c r="D1806" i="1" s="1"/>
  <c r="C1807" i="1" l="1"/>
  <c r="D1807" i="1" s="1"/>
  <c r="B1808" i="1"/>
  <c r="B1809" i="1" l="1"/>
  <c r="C1808" i="1"/>
  <c r="D1808" i="1" s="1"/>
  <c r="C1809" i="1" l="1"/>
  <c r="D1809" i="1" s="1"/>
  <c r="B1810" i="1"/>
  <c r="B1811" i="1" l="1"/>
  <c r="C1810" i="1"/>
  <c r="D1810" i="1" s="1"/>
  <c r="B1812" i="1" l="1"/>
  <c r="C1811" i="1"/>
  <c r="D1811" i="1" s="1"/>
  <c r="C1812" i="1" l="1"/>
  <c r="D1812" i="1" s="1"/>
  <c r="B1813" i="1"/>
  <c r="B1814" i="1" l="1"/>
  <c r="C1813" i="1"/>
  <c r="D1813" i="1" s="1"/>
  <c r="C1814" i="1" l="1"/>
  <c r="D1814" i="1" s="1"/>
  <c r="B1815" i="1"/>
  <c r="C1815" i="1" l="1"/>
  <c r="D1815" i="1" s="1"/>
  <c r="B1816" i="1"/>
  <c r="C1816" i="1" l="1"/>
  <c r="D1816" i="1"/>
  <c r="B1817" i="1"/>
  <c r="C1817" i="1" l="1"/>
  <c r="D1817" i="1" s="1"/>
  <c r="B1818" i="1"/>
  <c r="C1818" i="1" l="1"/>
  <c r="D1818" i="1" s="1"/>
  <c r="B1819" i="1"/>
  <c r="C1819" i="1" l="1"/>
  <c r="D1819" i="1" s="1"/>
  <c r="B1820" i="1"/>
  <c r="C1820" i="1" l="1"/>
  <c r="D1820" i="1" s="1"/>
  <c r="B1821" i="1"/>
  <c r="B1822" i="1" l="1"/>
  <c r="C1821" i="1"/>
  <c r="D1821" i="1" s="1"/>
  <c r="B1823" i="1" l="1"/>
  <c r="C1822" i="1"/>
  <c r="D1822" i="1" s="1"/>
  <c r="C1823" i="1" l="1"/>
  <c r="D1823" i="1" s="1"/>
  <c r="B1824" i="1"/>
  <c r="B1825" i="1" l="1"/>
  <c r="C1824" i="1"/>
  <c r="D1824" i="1" s="1"/>
  <c r="B1826" i="1" l="1"/>
  <c r="C1825" i="1"/>
  <c r="D1825" i="1" s="1"/>
  <c r="B1827" i="1" l="1"/>
  <c r="C1826" i="1"/>
  <c r="D1826" i="1"/>
  <c r="C1827" i="1" l="1"/>
  <c r="D1827" i="1" s="1"/>
  <c r="B1828" i="1"/>
  <c r="B1829" i="1" l="1"/>
  <c r="C1828" i="1"/>
  <c r="D1828" i="1" s="1"/>
  <c r="C1829" i="1" l="1"/>
  <c r="D1829" i="1" s="1"/>
  <c r="B1830" i="1"/>
  <c r="B1831" i="1" l="1"/>
  <c r="C1830" i="1"/>
  <c r="D1830" i="1" s="1"/>
  <c r="C1831" i="1" l="1"/>
  <c r="D1831" i="1" s="1"/>
  <c r="B1832" i="1"/>
  <c r="C1832" i="1" l="1"/>
  <c r="D1832" i="1" s="1"/>
  <c r="B1833" i="1"/>
  <c r="C1833" i="1" l="1"/>
  <c r="D1833" i="1" s="1"/>
  <c r="B1834" i="1"/>
  <c r="C1834" i="1" l="1"/>
  <c r="D1834" i="1" s="1"/>
  <c r="B1835" i="1"/>
  <c r="B1836" i="1" l="1"/>
  <c r="C1835" i="1"/>
  <c r="D1835" i="1" s="1"/>
  <c r="C1836" i="1" l="1"/>
  <c r="D1836" i="1" s="1"/>
  <c r="B1837" i="1"/>
  <c r="B1838" i="1" l="1"/>
  <c r="C1837" i="1"/>
  <c r="D1837" i="1" s="1"/>
  <c r="C1838" i="1" l="1"/>
  <c r="D1838" i="1" s="1"/>
  <c r="B1839" i="1"/>
  <c r="C1839" i="1" l="1"/>
  <c r="D1839" i="1" s="1"/>
  <c r="B1840" i="1"/>
  <c r="C1840" i="1" l="1"/>
  <c r="D1840" i="1" s="1"/>
  <c r="B1841" i="1"/>
  <c r="C1841" i="1" l="1"/>
  <c r="D1841" i="1" s="1"/>
  <c r="B1842" i="1"/>
  <c r="C1842" i="1" l="1"/>
  <c r="D1842" i="1" s="1"/>
  <c r="B1843" i="1"/>
  <c r="B1844" i="1" l="1"/>
  <c r="C1843" i="1"/>
  <c r="D1843" i="1" s="1"/>
  <c r="C1844" i="1" l="1"/>
  <c r="D1844" i="1" s="1"/>
  <c r="B1845" i="1"/>
  <c r="C1845" i="1" l="1"/>
  <c r="D1845" i="1" s="1"/>
  <c r="B1846" i="1"/>
  <c r="C1846" i="1" l="1"/>
  <c r="D1846" i="1" s="1"/>
  <c r="B1847" i="1"/>
  <c r="B1848" i="1" l="1"/>
  <c r="C1847" i="1"/>
  <c r="D1847" i="1" s="1"/>
  <c r="B1849" i="1" l="1"/>
  <c r="C1848" i="1"/>
  <c r="D1848" i="1" s="1"/>
  <c r="C1849" i="1" l="1"/>
  <c r="D1849" i="1" s="1"/>
  <c r="B1850" i="1"/>
  <c r="C1850" i="1" l="1"/>
  <c r="D1850" i="1" s="1"/>
  <c r="B1851" i="1"/>
  <c r="B1852" i="1" l="1"/>
  <c r="C1851" i="1"/>
  <c r="D1851" i="1" s="1"/>
  <c r="B1853" i="1" l="1"/>
  <c r="C1852" i="1"/>
  <c r="D1852" i="1"/>
  <c r="C1853" i="1" l="1"/>
  <c r="D1853" i="1" s="1"/>
  <c r="B1854" i="1"/>
  <c r="B1855" i="1" l="1"/>
  <c r="C1854" i="1"/>
  <c r="D1854" i="1" s="1"/>
  <c r="C1855" i="1" l="1"/>
  <c r="D1855" i="1" s="1"/>
  <c r="B1856" i="1"/>
  <c r="B1857" i="1" l="1"/>
  <c r="C1856" i="1"/>
  <c r="D1856" i="1" s="1"/>
  <c r="C1857" i="1" l="1"/>
  <c r="D1857" i="1" s="1"/>
  <c r="B1858" i="1"/>
  <c r="C1858" i="1" l="1"/>
  <c r="D1858" i="1" s="1"/>
  <c r="B1859" i="1"/>
  <c r="C1859" i="1" l="1"/>
  <c r="D1859" i="1" s="1"/>
  <c r="B1860" i="1"/>
  <c r="B1861" i="1" l="1"/>
  <c r="C1860" i="1"/>
  <c r="D1860" i="1" s="1"/>
  <c r="B1862" i="1" l="1"/>
  <c r="C1861" i="1"/>
  <c r="D1861" i="1" s="1"/>
  <c r="C1862" i="1" l="1"/>
  <c r="D1862" i="1" s="1"/>
  <c r="B1863" i="1"/>
  <c r="B1864" i="1" l="1"/>
  <c r="C1863" i="1"/>
  <c r="D1863" i="1" s="1"/>
  <c r="C1864" i="1" l="1"/>
  <c r="D1864" i="1" s="1"/>
  <c r="B1865" i="1"/>
  <c r="B1866" i="1" l="1"/>
  <c r="C1865" i="1"/>
  <c r="D1865" i="1" s="1"/>
  <c r="C1866" i="1" l="1"/>
  <c r="D1866" i="1" s="1"/>
  <c r="B1867" i="1"/>
  <c r="B1868" i="1" l="1"/>
  <c r="C1867" i="1"/>
  <c r="D1867" i="1" s="1"/>
  <c r="B1869" i="1" l="1"/>
  <c r="C1868" i="1"/>
  <c r="D1868" i="1" s="1"/>
  <c r="B1870" i="1" l="1"/>
  <c r="C1869" i="1"/>
  <c r="D1869" i="1" s="1"/>
  <c r="B1871" i="1" l="1"/>
  <c r="C1870" i="1"/>
  <c r="D1870" i="1" s="1"/>
  <c r="C1871" i="1" l="1"/>
  <c r="D1871" i="1" s="1"/>
  <c r="B1872" i="1"/>
  <c r="C1872" i="1" l="1"/>
  <c r="D1872" i="1" s="1"/>
  <c r="B1873" i="1"/>
  <c r="C1873" i="1" l="1"/>
  <c r="D1873" i="1" s="1"/>
  <c r="B1874" i="1"/>
  <c r="C1874" i="1" l="1"/>
  <c r="D1874" i="1" s="1"/>
  <c r="B1875" i="1"/>
  <c r="B1876" i="1" l="1"/>
  <c r="C1875" i="1"/>
  <c r="D1875" i="1" s="1"/>
  <c r="C1876" i="1" l="1"/>
  <c r="D1876" i="1" s="1"/>
  <c r="B1877" i="1"/>
  <c r="B1878" i="1" l="1"/>
  <c r="C1877" i="1"/>
  <c r="D1877" i="1" s="1"/>
  <c r="C1878" i="1" l="1"/>
  <c r="D1878" i="1" s="1"/>
  <c r="B1879" i="1"/>
  <c r="C1879" i="1" l="1"/>
  <c r="D1879" i="1" s="1"/>
  <c r="B1880" i="1"/>
  <c r="C1880" i="1" l="1"/>
  <c r="D1880" i="1" s="1"/>
  <c r="B1881" i="1"/>
  <c r="B1882" i="1" l="1"/>
  <c r="C1881" i="1"/>
  <c r="D1881" i="1" s="1"/>
  <c r="C1882" i="1" l="1"/>
  <c r="D1882" i="1" s="1"/>
  <c r="B1883" i="1"/>
  <c r="B1884" i="1" l="1"/>
  <c r="C1883" i="1"/>
  <c r="D1883" i="1" s="1"/>
  <c r="C1884" i="1" l="1"/>
  <c r="D1884" i="1" s="1"/>
  <c r="B1885" i="1"/>
  <c r="C1885" i="1" l="1"/>
  <c r="D1885" i="1" s="1"/>
  <c r="B1886" i="1"/>
  <c r="B1887" i="1" l="1"/>
  <c r="C1886" i="1"/>
  <c r="D1886" i="1" s="1"/>
  <c r="B1888" i="1" l="1"/>
  <c r="C1887" i="1"/>
  <c r="D1887" i="1" s="1"/>
  <c r="B1889" i="1" l="1"/>
  <c r="C1888" i="1"/>
  <c r="D1888" i="1" s="1"/>
  <c r="B1890" i="1" l="1"/>
  <c r="C1889" i="1"/>
  <c r="D1889" i="1" s="1"/>
  <c r="B1891" i="1" l="1"/>
  <c r="C1890" i="1"/>
  <c r="D1890" i="1" s="1"/>
  <c r="B1892" i="1" l="1"/>
  <c r="C1891" i="1"/>
  <c r="D1891" i="1" s="1"/>
  <c r="C1892" i="1" l="1"/>
  <c r="D1892" i="1" s="1"/>
  <c r="B1893" i="1"/>
  <c r="B1894" i="1" l="1"/>
  <c r="C1893" i="1"/>
  <c r="D1893" i="1" s="1"/>
  <c r="B1895" i="1" l="1"/>
  <c r="C1894" i="1"/>
  <c r="D1894" i="1" s="1"/>
  <c r="C1895" i="1" l="1"/>
  <c r="D1895" i="1" s="1"/>
  <c r="B1896" i="1"/>
  <c r="B1897" i="1" l="1"/>
  <c r="C1896" i="1"/>
  <c r="D1896" i="1" s="1"/>
  <c r="C1897" i="1" l="1"/>
  <c r="D1897" i="1"/>
  <c r="B1898" i="1"/>
  <c r="C1898" i="1" l="1"/>
  <c r="D1898" i="1" s="1"/>
  <c r="B1899" i="1"/>
  <c r="B1900" i="1" l="1"/>
  <c r="C1899" i="1"/>
  <c r="D1899" i="1" s="1"/>
  <c r="B1901" i="1" l="1"/>
  <c r="C1900" i="1"/>
  <c r="D1900" i="1" s="1"/>
  <c r="B1902" i="1" l="1"/>
  <c r="C1901" i="1"/>
  <c r="D1901" i="1" s="1"/>
  <c r="C1902" i="1" l="1"/>
  <c r="D1902" i="1" s="1"/>
  <c r="B1903" i="1"/>
  <c r="B1904" i="1" l="1"/>
  <c r="C1903" i="1"/>
  <c r="D1903" i="1" s="1"/>
  <c r="B1905" i="1" l="1"/>
  <c r="C1904" i="1"/>
  <c r="D1904" i="1" s="1"/>
  <c r="B1906" i="1" l="1"/>
  <c r="C1905" i="1"/>
  <c r="D1905" i="1" s="1"/>
  <c r="B1907" i="1" l="1"/>
  <c r="C1906" i="1"/>
  <c r="D1906" i="1" s="1"/>
  <c r="B1908" i="1" l="1"/>
  <c r="C1907" i="1"/>
  <c r="D1907" i="1" s="1"/>
  <c r="B1909" i="1" l="1"/>
  <c r="C1908" i="1"/>
  <c r="D1908" i="1" s="1"/>
  <c r="C1909" i="1" l="1"/>
  <c r="D1909" i="1" s="1"/>
  <c r="B1910" i="1"/>
  <c r="C1910" i="1" l="1"/>
  <c r="D1910" i="1" s="1"/>
  <c r="B1911" i="1"/>
  <c r="C1911" i="1" l="1"/>
  <c r="D1911" i="1" s="1"/>
  <c r="B1912" i="1"/>
  <c r="C1912" i="1" l="1"/>
  <c r="D1912" i="1" s="1"/>
  <c r="B1913" i="1"/>
  <c r="B1914" i="1" l="1"/>
  <c r="C1913" i="1"/>
  <c r="D1913" i="1" s="1"/>
  <c r="C1914" i="1" l="1"/>
  <c r="D1914" i="1" s="1"/>
  <c r="B1915" i="1"/>
  <c r="B1916" i="1" l="1"/>
  <c r="C1915" i="1"/>
  <c r="D1915" i="1" s="1"/>
  <c r="C1916" i="1" l="1"/>
  <c r="D1916" i="1" s="1"/>
  <c r="B1917" i="1"/>
  <c r="B1918" i="1" l="1"/>
  <c r="C1917" i="1"/>
  <c r="D1917" i="1" s="1"/>
  <c r="B1919" i="1" l="1"/>
  <c r="C1918" i="1"/>
  <c r="D1918" i="1" s="1"/>
  <c r="B1920" i="1" l="1"/>
  <c r="C1919" i="1"/>
  <c r="D1919" i="1" s="1"/>
  <c r="C1920" i="1" l="1"/>
  <c r="D1920" i="1" s="1"/>
  <c r="B1921" i="1"/>
  <c r="C1921" i="1" l="1"/>
  <c r="D1921" i="1" s="1"/>
  <c r="B1922" i="1"/>
  <c r="C1922" i="1" l="1"/>
  <c r="D1922" i="1" s="1"/>
  <c r="B1923" i="1"/>
  <c r="C1923" i="1" l="1"/>
  <c r="D1923" i="1" s="1"/>
  <c r="B1924" i="1"/>
  <c r="B1925" i="1" l="1"/>
  <c r="C1924" i="1"/>
  <c r="D1924" i="1" s="1"/>
  <c r="B1926" i="1" l="1"/>
  <c r="C1925" i="1"/>
  <c r="D1925" i="1" s="1"/>
  <c r="B1927" i="1" l="1"/>
  <c r="C1926" i="1"/>
  <c r="D1926" i="1" s="1"/>
  <c r="B1928" i="1" l="1"/>
  <c r="C1927" i="1"/>
  <c r="D1927" i="1" s="1"/>
  <c r="C1928" i="1" l="1"/>
  <c r="D1928" i="1" s="1"/>
  <c r="B1929" i="1"/>
  <c r="C1929" i="1" l="1"/>
  <c r="D1929" i="1" s="1"/>
  <c r="B1930" i="1"/>
  <c r="B1931" i="1" l="1"/>
  <c r="C1930" i="1"/>
  <c r="D1930" i="1" s="1"/>
  <c r="C1931" i="1" l="1"/>
  <c r="D1931" i="1" s="1"/>
  <c r="B1932" i="1"/>
  <c r="C1932" i="1" l="1"/>
  <c r="D1932" i="1" s="1"/>
  <c r="B1933" i="1"/>
  <c r="B1934" i="1" l="1"/>
  <c r="C1933" i="1"/>
  <c r="D1933" i="1" s="1"/>
  <c r="C1934" i="1" l="1"/>
  <c r="D1934" i="1" s="1"/>
  <c r="B1935" i="1"/>
  <c r="B1936" i="1" l="1"/>
  <c r="C1935" i="1"/>
  <c r="D1935" i="1" s="1"/>
  <c r="B1937" i="1" l="1"/>
  <c r="C1936" i="1"/>
  <c r="D1936" i="1" s="1"/>
  <c r="C1937" i="1" l="1"/>
  <c r="D1937" i="1" s="1"/>
  <c r="B1938" i="1"/>
  <c r="C1938" i="1" l="1"/>
  <c r="D1938" i="1" s="1"/>
  <c r="B1939" i="1"/>
  <c r="B1940" i="1" l="1"/>
  <c r="C1939" i="1"/>
  <c r="D1939" i="1" s="1"/>
  <c r="C1940" i="1" l="1"/>
  <c r="D1940" i="1" s="1"/>
  <c r="B1941" i="1"/>
  <c r="C1941" i="1" l="1"/>
  <c r="D1941" i="1" s="1"/>
  <c r="B1942" i="1"/>
  <c r="B1943" i="1" l="1"/>
  <c r="C1942" i="1"/>
  <c r="D1942" i="1" s="1"/>
  <c r="C1943" i="1" l="1"/>
  <c r="D1943" i="1" s="1"/>
  <c r="B1944" i="1"/>
  <c r="B1945" i="1" l="1"/>
  <c r="C1944" i="1"/>
  <c r="D1944" i="1" s="1"/>
  <c r="B1946" i="1" l="1"/>
  <c r="C1945" i="1"/>
  <c r="D1945" i="1" s="1"/>
  <c r="C1946" i="1" l="1"/>
  <c r="D1946" i="1" s="1"/>
  <c r="B1947" i="1"/>
  <c r="C1947" i="1" l="1"/>
  <c r="D1947" i="1" s="1"/>
  <c r="B1948" i="1"/>
  <c r="B1949" i="1" l="1"/>
  <c r="C1948" i="1"/>
  <c r="D1948" i="1" s="1"/>
  <c r="B1950" i="1" l="1"/>
  <c r="C1949" i="1"/>
  <c r="D1949" i="1" s="1"/>
  <c r="C1950" i="1" l="1"/>
  <c r="D1950" i="1" s="1"/>
  <c r="B1951" i="1"/>
  <c r="C1951" i="1" l="1"/>
  <c r="D1951" i="1" s="1"/>
  <c r="B1952" i="1"/>
  <c r="B1953" i="1" l="1"/>
  <c r="C1952" i="1"/>
  <c r="D1952" i="1" s="1"/>
  <c r="B1954" i="1" l="1"/>
  <c r="C1953" i="1"/>
  <c r="D1953" i="1" s="1"/>
  <c r="C1954" i="1" l="1"/>
  <c r="D1954" i="1" s="1"/>
  <c r="B1955" i="1"/>
  <c r="B1956" i="1" l="1"/>
  <c r="C1955" i="1"/>
  <c r="D1955" i="1" s="1"/>
  <c r="C1956" i="1" l="1"/>
  <c r="D1956" i="1" s="1"/>
  <c r="B1957" i="1"/>
  <c r="B1958" i="1" l="1"/>
  <c r="C1957" i="1"/>
  <c r="D1957" i="1" s="1"/>
  <c r="C1958" i="1" l="1"/>
  <c r="D1958" i="1" s="1"/>
  <c r="B1959" i="1"/>
  <c r="B1960" i="1" l="1"/>
  <c r="C1959" i="1"/>
  <c r="D1959" i="1" s="1"/>
  <c r="B1961" i="1" l="1"/>
  <c r="C1960" i="1"/>
  <c r="D1960" i="1" s="1"/>
  <c r="B1962" i="1" l="1"/>
  <c r="C1961" i="1"/>
  <c r="D1961" i="1" s="1"/>
  <c r="B1963" i="1" l="1"/>
  <c r="C1962" i="1"/>
  <c r="D1962" i="1" s="1"/>
  <c r="C1963" i="1" l="1"/>
  <c r="D1963" i="1" s="1"/>
  <c r="B1964" i="1"/>
  <c r="B1965" i="1" l="1"/>
  <c r="C1964" i="1"/>
  <c r="D1964" i="1" s="1"/>
  <c r="B1966" i="1" l="1"/>
  <c r="C1965" i="1"/>
  <c r="D1965" i="1" s="1"/>
  <c r="B1967" i="1" l="1"/>
  <c r="C1966" i="1"/>
  <c r="D1966" i="1" s="1"/>
  <c r="B1968" i="1" l="1"/>
  <c r="C1967" i="1"/>
  <c r="D1967" i="1" s="1"/>
  <c r="B1969" i="1" l="1"/>
  <c r="C1968" i="1"/>
  <c r="D1968" i="1" s="1"/>
  <c r="C1969" i="1" l="1"/>
  <c r="D1969" i="1" s="1"/>
  <c r="B1970" i="1"/>
  <c r="B1971" i="1" l="1"/>
  <c r="C1970" i="1"/>
  <c r="D1970" i="1" s="1"/>
  <c r="C1971" i="1" l="1"/>
  <c r="D1971" i="1" s="1"/>
  <c r="B1972" i="1"/>
  <c r="C1972" i="1" l="1"/>
  <c r="D1972" i="1" s="1"/>
  <c r="B1973" i="1"/>
  <c r="B1974" i="1" l="1"/>
  <c r="C1973" i="1"/>
  <c r="D1973" i="1" s="1"/>
  <c r="C1974" i="1" l="1"/>
  <c r="D1974" i="1" s="1"/>
  <c r="B1975" i="1"/>
  <c r="C1975" i="1" l="1"/>
  <c r="D1975" i="1" s="1"/>
  <c r="B1976" i="1"/>
  <c r="C1976" i="1" l="1"/>
  <c r="D1976" i="1" s="1"/>
  <c r="B1977" i="1"/>
  <c r="B1978" i="1" l="1"/>
  <c r="C1977" i="1"/>
  <c r="D1977" i="1" s="1"/>
  <c r="C1978" i="1" l="1"/>
  <c r="D1978" i="1" s="1"/>
  <c r="B1979" i="1"/>
  <c r="C1979" i="1" l="1"/>
  <c r="D1979" i="1" s="1"/>
  <c r="B1980" i="1"/>
  <c r="B1981" i="1" l="1"/>
  <c r="C1980" i="1"/>
  <c r="D1980" i="1" s="1"/>
  <c r="B1982" i="1" l="1"/>
  <c r="C1981" i="1"/>
  <c r="D1981" i="1" s="1"/>
  <c r="C1982" i="1" l="1"/>
  <c r="D1982" i="1" s="1"/>
  <c r="B1983" i="1"/>
  <c r="C1983" i="1" l="1"/>
  <c r="D1983" i="1" s="1"/>
  <c r="B1984" i="1"/>
  <c r="C1984" i="1" l="1"/>
  <c r="D1984" i="1" s="1"/>
  <c r="B1985" i="1"/>
  <c r="C1985" i="1" l="1"/>
  <c r="D1985" i="1" s="1"/>
  <c r="B1986" i="1"/>
  <c r="B1987" i="1" l="1"/>
  <c r="C1986" i="1"/>
  <c r="D1986" i="1" s="1"/>
  <c r="C1987" i="1" l="1"/>
  <c r="D1987" i="1" s="1"/>
  <c r="B1988" i="1"/>
  <c r="B1989" i="1" l="1"/>
  <c r="C1988" i="1"/>
  <c r="D1988" i="1" s="1"/>
  <c r="B1990" i="1" l="1"/>
  <c r="C1989" i="1"/>
  <c r="D1989" i="1" s="1"/>
  <c r="C1990" i="1" l="1"/>
  <c r="D1990" i="1" s="1"/>
  <c r="B1991" i="1"/>
  <c r="B1992" i="1" l="1"/>
  <c r="C1991" i="1"/>
  <c r="D1991" i="1" s="1"/>
  <c r="C1992" i="1" l="1"/>
  <c r="D1992" i="1" s="1"/>
  <c r="B1993" i="1"/>
  <c r="B1994" i="1" l="1"/>
  <c r="C1993" i="1"/>
  <c r="D1993" i="1" s="1"/>
  <c r="C1994" i="1" l="1"/>
  <c r="D1994" i="1" s="1"/>
  <c r="B1995" i="1"/>
  <c r="C1995" i="1" l="1"/>
  <c r="D1995" i="1" s="1"/>
  <c r="B1996" i="1"/>
  <c r="B1997" i="1" l="1"/>
  <c r="C1996" i="1"/>
  <c r="D1996" i="1" s="1"/>
  <c r="B1998" i="1" l="1"/>
  <c r="C1997" i="1"/>
  <c r="D1997" i="1" s="1"/>
  <c r="C1998" i="1" l="1"/>
  <c r="D1998" i="1" s="1"/>
  <c r="B1999" i="1"/>
  <c r="C1999" i="1" l="1"/>
  <c r="D1999" i="1" s="1"/>
  <c r="B2000" i="1"/>
  <c r="C2000" i="1" l="1"/>
  <c r="D2000" i="1" s="1"/>
  <c r="B2001" i="1"/>
  <c r="B2002" i="1" l="1"/>
  <c r="C2001" i="1"/>
  <c r="D2001" i="1" s="1"/>
  <c r="C2002" i="1" l="1"/>
  <c r="D2002" i="1" s="1"/>
  <c r="B2003" i="1"/>
  <c r="B2004" i="1" l="1"/>
  <c r="C2003" i="1"/>
  <c r="D2003" i="1" s="1"/>
  <c r="B2005" i="1" l="1"/>
  <c r="C2004" i="1"/>
  <c r="D2004" i="1" s="1"/>
  <c r="C2005" i="1" l="1"/>
  <c r="D2005" i="1" s="1"/>
  <c r="B2006" i="1"/>
  <c r="B2007" i="1" l="1"/>
  <c r="C2006" i="1"/>
  <c r="D2006" i="1" s="1"/>
  <c r="B2008" i="1" l="1"/>
  <c r="C2007" i="1"/>
  <c r="D2007" i="1" s="1"/>
  <c r="B2009" i="1" l="1"/>
  <c r="C2008" i="1"/>
  <c r="D2008" i="1" s="1"/>
  <c r="B2010" i="1" l="1"/>
  <c r="C2009" i="1"/>
  <c r="D2009" i="1" s="1"/>
  <c r="B2011" i="1" l="1"/>
  <c r="C2010" i="1"/>
  <c r="D2010" i="1" s="1"/>
  <c r="B2012" i="1" l="1"/>
  <c r="C2011" i="1"/>
  <c r="D2011" i="1" s="1"/>
  <c r="B2013" i="1" l="1"/>
  <c r="C2012" i="1"/>
  <c r="D2012" i="1" s="1"/>
  <c r="C2013" i="1" l="1"/>
  <c r="D2013" i="1" s="1"/>
  <c r="B2014" i="1"/>
  <c r="C2014" i="1" l="1"/>
  <c r="D2014" i="1" s="1"/>
  <c r="B2015" i="1"/>
  <c r="C2015" i="1" l="1"/>
  <c r="D2015" i="1" s="1"/>
  <c r="B2016" i="1"/>
  <c r="C2016" i="1" l="1"/>
  <c r="D2016" i="1" s="1"/>
  <c r="B2017" i="1"/>
  <c r="B2018" i="1" l="1"/>
  <c r="C2017" i="1"/>
  <c r="D2017" i="1" s="1"/>
  <c r="B2019" i="1" l="1"/>
  <c r="C2018" i="1"/>
  <c r="D2018" i="1" s="1"/>
  <c r="C2019" i="1" l="1"/>
  <c r="D2019" i="1" s="1"/>
  <c r="B2020" i="1"/>
  <c r="C2020" i="1" l="1"/>
  <c r="D2020" i="1" s="1"/>
  <c r="B2021" i="1"/>
  <c r="C2021" i="1" l="1"/>
  <c r="D2021" i="1" s="1"/>
  <c r="B2022" i="1"/>
  <c r="C2022" i="1" l="1"/>
  <c r="D2022" i="1" s="1"/>
  <c r="B2023" i="1"/>
  <c r="B2024" i="1" l="1"/>
  <c r="C2023" i="1"/>
  <c r="D2023" i="1" s="1"/>
  <c r="C2024" i="1" l="1"/>
  <c r="D2024" i="1" s="1"/>
  <c r="B2025" i="1"/>
  <c r="C2025" i="1" l="1"/>
  <c r="D2025" i="1" s="1"/>
  <c r="B2026" i="1"/>
  <c r="B2027" i="1" l="1"/>
  <c r="C2026" i="1"/>
  <c r="D2026" i="1" s="1"/>
  <c r="C2027" i="1" l="1"/>
  <c r="D2027" i="1" s="1"/>
  <c r="B2028" i="1"/>
  <c r="C2028" i="1" l="1"/>
  <c r="D2028" i="1" s="1"/>
  <c r="B2029" i="1"/>
  <c r="C2029" i="1" l="1"/>
  <c r="D2029" i="1" s="1"/>
  <c r="B2030" i="1"/>
  <c r="B2031" i="1" l="1"/>
  <c r="C2030" i="1"/>
  <c r="D2030" i="1" s="1"/>
  <c r="C2031" i="1" l="1"/>
  <c r="D2031" i="1" s="1"/>
  <c r="B2032" i="1"/>
  <c r="B2033" i="1" l="1"/>
  <c r="C2032" i="1"/>
  <c r="D2032" i="1" s="1"/>
  <c r="B2034" i="1" l="1"/>
  <c r="C2033" i="1"/>
  <c r="D2033" i="1" s="1"/>
  <c r="C2034" i="1" l="1"/>
  <c r="D2034" i="1" s="1"/>
  <c r="B2035" i="1"/>
  <c r="C2035" i="1" l="1"/>
  <c r="D2035" i="1" s="1"/>
  <c r="B2036" i="1"/>
  <c r="B2037" i="1" l="1"/>
  <c r="C2036" i="1"/>
  <c r="D2036" i="1" s="1"/>
  <c r="C2037" i="1" l="1"/>
  <c r="D2037" i="1" s="1"/>
  <c r="B2038" i="1"/>
  <c r="B2039" i="1" l="1"/>
  <c r="C2038" i="1"/>
  <c r="D2038" i="1" s="1"/>
  <c r="B2040" i="1" l="1"/>
  <c r="C2039" i="1"/>
  <c r="D2039" i="1" s="1"/>
  <c r="B2041" i="1" l="1"/>
  <c r="C2040" i="1"/>
  <c r="D2040" i="1" s="1"/>
  <c r="B2042" i="1" l="1"/>
  <c r="C2041" i="1"/>
  <c r="D2041" i="1" s="1"/>
  <c r="B2043" i="1" l="1"/>
  <c r="C2042" i="1"/>
  <c r="D2042" i="1" s="1"/>
  <c r="B2044" i="1" l="1"/>
  <c r="C2043" i="1"/>
  <c r="D2043" i="1" s="1"/>
  <c r="B2045" i="1" l="1"/>
  <c r="C2044" i="1"/>
  <c r="D2044" i="1" s="1"/>
  <c r="B2046" i="1" l="1"/>
  <c r="C2045" i="1"/>
  <c r="D2045" i="1" s="1"/>
  <c r="C2046" i="1" l="1"/>
  <c r="D2046" i="1" s="1"/>
  <c r="B2047" i="1"/>
  <c r="B2048" i="1" l="1"/>
  <c r="C2047" i="1"/>
  <c r="D2047" i="1" s="1"/>
  <c r="C2048" i="1" l="1"/>
  <c r="D2048" i="1" s="1"/>
  <c r="B2049" i="1"/>
  <c r="C2049" i="1" l="1"/>
  <c r="D2049" i="1" s="1"/>
  <c r="B2050" i="1"/>
  <c r="B2051" i="1" l="1"/>
  <c r="C2050" i="1"/>
  <c r="D2050" i="1" s="1"/>
  <c r="B2052" i="1" l="1"/>
  <c r="C2051" i="1"/>
  <c r="D2051" i="1" s="1"/>
  <c r="B2053" i="1" l="1"/>
  <c r="C2052" i="1"/>
  <c r="D2052" i="1" s="1"/>
  <c r="B2054" i="1" l="1"/>
  <c r="C2053" i="1"/>
  <c r="D2053" i="1" s="1"/>
  <c r="B2055" i="1" l="1"/>
  <c r="C2054" i="1"/>
  <c r="D2054" i="1" s="1"/>
  <c r="B2056" i="1" l="1"/>
  <c r="C2055" i="1"/>
  <c r="D2055" i="1" s="1"/>
  <c r="C2056" i="1" l="1"/>
  <c r="D2056" i="1" s="1"/>
  <c r="B2057" i="1"/>
  <c r="B2058" i="1" l="1"/>
  <c r="C2057" i="1"/>
  <c r="D2057" i="1" s="1"/>
  <c r="B2059" i="1" l="1"/>
  <c r="C2058" i="1"/>
  <c r="D2058" i="1" s="1"/>
  <c r="B2060" i="1" l="1"/>
  <c r="C2059" i="1"/>
  <c r="D2059" i="1" s="1"/>
  <c r="C2060" i="1" l="1"/>
  <c r="D2060" i="1" s="1"/>
  <c r="B2061" i="1"/>
  <c r="C2061" i="1" l="1"/>
  <c r="D2061" i="1" s="1"/>
  <c r="B2062" i="1"/>
  <c r="C2062" i="1" l="1"/>
  <c r="D2062" i="1" s="1"/>
  <c r="B2063" i="1"/>
  <c r="B2064" i="1" l="1"/>
  <c r="C2063" i="1"/>
  <c r="D2063" i="1" s="1"/>
  <c r="B2065" i="1" l="1"/>
  <c r="C2064" i="1"/>
  <c r="D2064" i="1" s="1"/>
  <c r="B2066" i="1" l="1"/>
  <c r="C2065" i="1"/>
  <c r="D2065" i="1" s="1"/>
  <c r="B2067" i="1" l="1"/>
  <c r="C2066" i="1"/>
  <c r="D2066" i="1" s="1"/>
  <c r="B2068" i="1" l="1"/>
  <c r="C2067" i="1"/>
  <c r="D2067" i="1" s="1"/>
  <c r="B2069" i="1" l="1"/>
  <c r="C2068" i="1"/>
  <c r="D2068" i="1" s="1"/>
  <c r="C2069" i="1" l="1"/>
  <c r="D2069" i="1" s="1"/>
  <c r="B2070" i="1"/>
  <c r="C2070" i="1" l="1"/>
  <c r="D2070" i="1" s="1"/>
  <c r="B2071" i="1"/>
  <c r="B2072" i="1" l="1"/>
  <c r="C2071" i="1"/>
  <c r="D2071" i="1" s="1"/>
  <c r="C2072" i="1" l="1"/>
  <c r="D2072" i="1" s="1"/>
  <c r="B2073" i="1"/>
  <c r="C2073" i="1" l="1"/>
  <c r="D2073" i="1" s="1"/>
  <c r="B2074" i="1"/>
  <c r="B2075" i="1" l="1"/>
  <c r="C2074" i="1"/>
  <c r="D2074" i="1" s="1"/>
  <c r="C2075" i="1" l="1"/>
  <c r="D2075" i="1" s="1"/>
  <c r="B2076" i="1"/>
  <c r="B2077" i="1" l="1"/>
  <c r="C2076" i="1"/>
  <c r="D2076" i="1" s="1"/>
  <c r="B2078" i="1" l="1"/>
  <c r="C2077" i="1"/>
  <c r="D2077" i="1" s="1"/>
  <c r="C2078" i="1" l="1"/>
  <c r="D2078" i="1" s="1"/>
  <c r="B2079" i="1"/>
  <c r="B2080" i="1" l="1"/>
  <c r="C2079" i="1"/>
  <c r="D2079" i="1" s="1"/>
  <c r="B2081" i="1" l="1"/>
  <c r="C2080" i="1"/>
  <c r="D2080" i="1" s="1"/>
  <c r="C2081" i="1" l="1"/>
  <c r="D2081" i="1" s="1"/>
  <c r="B2082" i="1"/>
  <c r="C2082" i="1" l="1"/>
  <c r="D2082" i="1" s="1"/>
  <c r="B2083" i="1"/>
  <c r="B2084" i="1" l="1"/>
  <c r="C2083" i="1"/>
  <c r="D2083" i="1" s="1"/>
  <c r="C2084" i="1" l="1"/>
  <c r="D2084" i="1" s="1"/>
  <c r="B2085" i="1"/>
  <c r="C2085" i="1" l="1"/>
  <c r="D2085" i="1" s="1"/>
  <c r="B2086" i="1"/>
  <c r="C2086" i="1" l="1"/>
  <c r="D2086" i="1" s="1"/>
  <c r="B2087" i="1"/>
  <c r="C2087" i="1" l="1"/>
  <c r="D2087" i="1" s="1"/>
  <c r="B2088" i="1"/>
  <c r="B2089" i="1" l="1"/>
  <c r="C2088" i="1"/>
  <c r="D2088" i="1" s="1"/>
  <c r="C2089" i="1" l="1"/>
  <c r="D2089" i="1" s="1"/>
  <c r="B2090" i="1"/>
  <c r="B2091" i="1" l="1"/>
  <c r="C2090" i="1"/>
  <c r="D2090" i="1" s="1"/>
  <c r="B2092" i="1" l="1"/>
  <c r="C2091" i="1"/>
  <c r="D2091" i="1" s="1"/>
  <c r="C2092" i="1" l="1"/>
  <c r="D2092" i="1" s="1"/>
  <c r="B2093" i="1"/>
  <c r="B2094" i="1" l="1"/>
  <c r="C2093" i="1"/>
  <c r="D2093" i="1" s="1"/>
  <c r="B2095" i="1" l="1"/>
  <c r="C2094" i="1"/>
  <c r="D2094" i="1" s="1"/>
  <c r="B2096" i="1" l="1"/>
  <c r="C2095" i="1"/>
  <c r="D2095" i="1" s="1"/>
  <c r="C2096" i="1" l="1"/>
  <c r="D2096" i="1" s="1"/>
  <c r="B2097" i="1"/>
  <c r="B2098" i="1" l="1"/>
  <c r="C2097" i="1"/>
  <c r="D2097" i="1" s="1"/>
  <c r="C2098" i="1" l="1"/>
  <c r="D2098" i="1" s="1"/>
  <c r="B2099" i="1"/>
  <c r="B2100" i="1" l="1"/>
  <c r="C2099" i="1"/>
  <c r="D2099" i="1" s="1"/>
  <c r="B2101" i="1" l="1"/>
  <c r="C2100" i="1"/>
  <c r="D2100" i="1" s="1"/>
  <c r="B2102" i="1" l="1"/>
  <c r="C2101" i="1"/>
  <c r="D2101" i="1" s="1"/>
  <c r="B2103" i="1" l="1"/>
  <c r="C2102" i="1"/>
  <c r="D2102" i="1" s="1"/>
  <c r="B2104" i="1" l="1"/>
  <c r="C2103" i="1"/>
  <c r="D2103" i="1" s="1"/>
  <c r="B2105" i="1" l="1"/>
  <c r="C2104" i="1"/>
  <c r="D2104" i="1" s="1"/>
  <c r="C2105" i="1" l="1"/>
  <c r="D2105" i="1" s="1"/>
  <c r="B2106" i="1"/>
  <c r="C2106" i="1" l="1"/>
  <c r="D2106" i="1" s="1"/>
  <c r="B2107" i="1"/>
  <c r="B2108" i="1" l="1"/>
  <c r="C2107" i="1"/>
  <c r="D2107" i="1" s="1"/>
  <c r="B2109" i="1" l="1"/>
  <c r="C2108" i="1"/>
  <c r="D2108" i="1" s="1"/>
  <c r="B2110" i="1" l="1"/>
  <c r="C2109" i="1"/>
  <c r="D2109" i="1" s="1"/>
  <c r="B2111" i="1" l="1"/>
  <c r="C2110" i="1"/>
  <c r="D2110" i="1" s="1"/>
  <c r="B2112" i="1" l="1"/>
  <c r="C2111" i="1"/>
  <c r="D2111" i="1" s="1"/>
  <c r="B2113" i="1" l="1"/>
  <c r="C2112" i="1"/>
  <c r="D2112" i="1" s="1"/>
  <c r="B2114" i="1" l="1"/>
  <c r="C2113" i="1"/>
  <c r="D2113" i="1" s="1"/>
  <c r="B2115" i="1" l="1"/>
  <c r="C2114" i="1"/>
  <c r="D2114" i="1" s="1"/>
  <c r="B2116" i="1" l="1"/>
  <c r="C2115" i="1"/>
  <c r="D2115" i="1" s="1"/>
  <c r="B2117" i="1" l="1"/>
  <c r="C2116" i="1"/>
  <c r="D2116" i="1" s="1"/>
  <c r="B2118" i="1" l="1"/>
  <c r="C2117" i="1"/>
  <c r="D2117" i="1" s="1"/>
  <c r="B2119" i="1" l="1"/>
  <c r="C2118" i="1"/>
  <c r="D2118" i="1" s="1"/>
  <c r="B2120" i="1" l="1"/>
  <c r="C2119" i="1"/>
  <c r="D2119" i="1" s="1"/>
  <c r="B2121" i="1" l="1"/>
  <c r="C2120" i="1"/>
  <c r="D2120" i="1" s="1"/>
  <c r="B2122" i="1" l="1"/>
  <c r="C2121" i="1"/>
  <c r="D2121" i="1" s="1"/>
  <c r="C2122" i="1" l="1"/>
  <c r="D2122" i="1" s="1"/>
  <c r="B2123" i="1"/>
  <c r="B2124" i="1" l="1"/>
  <c r="C2123" i="1"/>
  <c r="D2123" i="1" s="1"/>
  <c r="B2125" i="1" l="1"/>
  <c r="C2124" i="1"/>
  <c r="D2124" i="1" s="1"/>
  <c r="B2126" i="1" l="1"/>
  <c r="C2125" i="1"/>
  <c r="D2125" i="1" s="1"/>
  <c r="C2126" i="1" l="1"/>
  <c r="D2126" i="1" s="1"/>
  <c r="B2127" i="1"/>
  <c r="B2128" i="1" l="1"/>
  <c r="C2127" i="1"/>
  <c r="D2127" i="1" s="1"/>
  <c r="B2129" i="1" l="1"/>
  <c r="C2128" i="1"/>
  <c r="D2128" i="1" s="1"/>
  <c r="B2130" i="1" l="1"/>
  <c r="C2129" i="1"/>
  <c r="D2129" i="1" s="1"/>
  <c r="C2130" i="1" l="1"/>
  <c r="D2130" i="1" s="1"/>
  <c r="B2131" i="1"/>
  <c r="B2132" i="1" l="1"/>
  <c r="C2131" i="1"/>
  <c r="D2131" i="1" s="1"/>
  <c r="C2132" i="1" l="1"/>
  <c r="D2132" i="1" s="1"/>
  <c r="B2133" i="1"/>
  <c r="B2134" i="1" l="1"/>
  <c r="C2133" i="1"/>
  <c r="D2133" i="1" s="1"/>
  <c r="B2135" i="1" l="1"/>
  <c r="C2134" i="1"/>
  <c r="D2134" i="1" s="1"/>
  <c r="B2136" i="1" l="1"/>
  <c r="C2135" i="1"/>
  <c r="D2135" i="1" s="1"/>
  <c r="C2136" i="1" l="1"/>
  <c r="D2136" i="1" s="1"/>
  <c r="B2137" i="1"/>
  <c r="B2138" i="1" l="1"/>
  <c r="C2137" i="1"/>
  <c r="D2137" i="1" s="1"/>
  <c r="B2139" i="1" l="1"/>
  <c r="C2138" i="1"/>
  <c r="D2138" i="1" s="1"/>
  <c r="B2140" i="1" l="1"/>
  <c r="C2139" i="1"/>
  <c r="D2139" i="1" s="1"/>
  <c r="C2140" i="1" l="1"/>
  <c r="D2140" i="1" s="1"/>
  <c r="B2141" i="1"/>
  <c r="B2142" i="1" l="1"/>
  <c r="C2141" i="1"/>
  <c r="D2141" i="1" s="1"/>
  <c r="B2143" i="1" l="1"/>
  <c r="C2142" i="1"/>
  <c r="D2142" i="1" s="1"/>
  <c r="B2144" i="1" l="1"/>
  <c r="C2143" i="1"/>
  <c r="D2143" i="1" s="1"/>
  <c r="C2144" i="1" l="1"/>
  <c r="D2144" i="1" s="1"/>
  <c r="B2145" i="1"/>
  <c r="B2146" i="1" l="1"/>
  <c r="C2145" i="1"/>
  <c r="D2145" i="1" s="1"/>
  <c r="B2147" i="1" l="1"/>
  <c r="C2146" i="1"/>
  <c r="D2146" i="1" s="1"/>
  <c r="C2147" i="1" l="1"/>
  <c r="D2147" i="1" s="1"/>
  <c r="B2148" i="1"/>
  <c r="C2148" i="1" l="1"/>
  <c r="D2148" i="1" s="1"/>
  <c r="B2149" i="1"/>
  <c r="B2150" i="1" l="1"/>
  <c r="C2149" i="1"/>
  <c r="D2149" i="1" s="1"/>
  <c r="B2151" i="1" l="1"/>
  <c r="C2150" i="1"/>
  <c r="D2150" i="1" s="1"/>
  <c r="C2151" i="1" l="1"/>
  <c r="D2151" i="1" s="1"/>
  <c r="B2152" i="1"/>
  <c r="B2153" i="1" l="1"/>
  <c r="C2152" i="1"/>
  <c r="D2152" i="1" s="1"/>
  <c r="C2153" i="1" l="1"/>
  <c r="D2153" i="1" s="1"/>
  <c r="B2154" i="1"/>
  <c r="B2155" i="1" l="1"/>
  <c r="C2154" i="1"/>
  <c r="D2154" i="1" s="1"/>
  <c r="B2156" i="1" l="1"/>
  <c r="C2155" i="1"/>
  <c r="D2155" i="1" s="1"/>
  <c r="B2157" i="1" l="1"/>
  <c r="C2156" i="1"/>
  <c r="D2156" i="1" s="1"/>
  <c r="C2157" i="1" l="1"/>
  <c r="D2157" i="1" s="1"/>
  <c r="B2158" i="1"/>
  <c r="C2158" i="1" l="1"/>
  <c r="D2158" i="1" s="1"/>
  <c r="B2159" i="1"/>
  <c r="B2160" i="1" l="1"/>
  <c r="C2159" i="1"/>
  <c r="D2159" i="1" s="1"/>
  <c r="B2161" i="1" l="1"/>
  <c r="C2160" i="1"/>
  <c r="D2160" i="1" s="1"/>
  <c r="B2162" i="1" l="1"/>
  <c r="C2161" i="1"/>
  <c r="D2161" i="1" s="1"/>
  <c r="B2163" i="1" l="1"/>
  <c r="C2162" i="1"/>
  <c r="D2162" i="1" s="1"/>
  <c r="B2164" i="1" l="1"/>
  <c r="C2163" i="1"/>
  <c r="D2163" i="1" s="1"/>
  <c r="B2165" i="1" l="1"/>
  <c r="C2164" i="1"/>
  <c r="D2164" i="1" s="1"/>
  <c r="B2166" i="1" l="1"/>
  <c r="C2165" i="1"/>
  <c r="D2165" i="1" s="1"/>
  <c r="B2167" i="1" l="1"/>
  <c r="C2166" i="1"/>
  <c r="D2166" i="1" s="1"/>
  <c r="B2168" i="1" l="1"/>
  <c r="C2167" i="1"/>
  <c r="D2167" i="1" s="1"/>
  <c r="B2169" i="1" l="1"/>
  <c r="C2168" i="1"/>
  <c r="D2168" i="1" s="1"/>
  <c r="C2169" i="1" l="1"/>
  <c r="D2169" i="1" s="1"/>
  <c r="B2170" i="1"/>
  <c r="C2170" i="1" l="1"/>
  <c r="D2170" i="1" s="1"/>
  <c r="B2171" i="1"/>
  <c r="B2172" i="1" l="1"/>
  <c r="C2171" i="1"/>
  <c r="D2171" i="1" s="1"/>
  <c r="B2173" i="1" l="1"/>
  <c r="C2172" i="1"/>
  <c r="D2172" i="1" s="1"/>
  <c r="B2174" i="1" l="1"/>
  <c r="C2173" i="1"/>
  <c r="D2173" i="1" s="1"/>
  <c r="C2174" i="1" l="1"/>
  <c r="D2174" i="1" s="1"/>
  <c r="B2175" i="1"/>
  <c r="B2176" i="1" l="1"/>
  <c r="C2175" i="1"/>
  <c r="D2175" i="1" s="1"/>
  <c r="B2177" i="1" l="1"/>
  <c r="C2176" i="1"/>
  <c r="D2176" i="1" s="1"/>
  <c r="B2178" i="1" l="1"/>
  <c r="C2177" i="1"/>
  <c r="D2177" i="1" s="1"/>
  <c r="C2178" i="1" l="1"/>
  <c r="D2178" i="1" s="1"/>
  <c r="B2179" i="1"/>
  <c r="B2180" i="1" l="1"/>
  <c r="C2179" i="1"/>
  <c r="D2179" i="1"/>
  <c r="B2181" i="1" l="1"/>
  <c r="C2180" i="1"/>
  <c r="D2180" i="1" s="1"/>
  <c r="B2182" i="1" l="1"/>
  <c r="C2181" i="1"/>
  <c r="D2181" i="1" s="1"/>
  <c r="C2182" i="1" l="1"/>
  <c r="D2182" i="1" s="1"/>
  <c r="B2183" i="1"/>
  <c r="B2184" i="1" l="1"/>
  <c r="C2183" i="1"/>
  <c r="D2183" i="1" s="1"/>
  <c r="B2185" i="1" l="1"/>
  <c r="C2184" i="1"/>
  <c r="D2184" i="1" s="1"/>
  <c r="C2185" i="1" l="1"/>
  <c r="D2185" i="1" s="1"/>
  <c r="B2186" i="1"/>
  <c r="B2187" i="1" l="1"/>
  <c r="C2186" i="1"/>
  <c r="D2186" i="1" s="1"/>
  <c r="B2188" i="1" l="1"/>
  <c r="C2187" i="1"/>
  <c r="D2187" i="1" s="1"/>
  <c r="B2189" i="1" l="1"/>
  <c r="C2188" i="1"/>
  <c r="D2188" i="1" s="1"/>
  <c r="B2190" i="1" l="1"/>
  <c r="C2189" i="1"/>
  <c r="D2189" i="1" s="1"/>
  <c r="B2191" i="1" l="1"/>
  <c r="C2190" i="1"/>
  <c r="D2190" i="1" s="1"/>
  <c r="B2192" i="1" l="1"/>
  <c r="C2191" i="1"/>
  <c r="D2191" i="1" s="1"/>
  <c r="B2193" i="1" l="1"/>
  <c r="C2192" i="1"/>
  <c r="D2192" i="1" s="1"/>
  <c r="B2194" i="1" l="1"/>
  <c r="C2193" i="1"/>
  <c r="D2193" i="1" s="1"/>
  <c r="B2195" i="1" l="1"/>
  <c r="C2194" i="1"/>
  <c r="D2194" i="1" s="1"/>
  <c r="B2196" i="1" l="1"/>
  <c r="C2195" i="1"/>
  <c r="D2195" i="1" s="1"/>
  <c r="B2197" i="1" l="1"/>
  <c r="C2196" i="1"/>
  <c r="D2196" i="1" s="1"/>
  <c r="B2198" i="1" l="1"/>
  <c r="C2197" i="1"/>
  <c r="D2197" i="1" s="1"/>
  <c r="B2199" i="1" l="1"/>
  <c r="C2198" i="1"/>
  <c r="D2198" i="1" s="1"/>
  <c r="B2200" i="1" l="1"/>
  <c r="C2199" i="1"/>
  <c r="D2199" i="1" s="1"/>
  <c r="B2201" i="1" l="1"/>
  <c r="C2200" i="1"/>
  <c r="D2200" i="1" s="1"/>
  <c r="C2201" i="1" l="1"/>
  <c r="D2201" i="1" s="1"/>
  <c r="B2202" i="1"/>
  <c r="C2202" i="1" l="1"/>
  <c r="D2202" i="1" s="1"/>
  <c r="B2203" i="1"/>
  <c r="C2203" i="1" l="1"/>
  <c r="D2203" i="1" s="1"/>
  <c r="B2204" i="1"/>
  <c r="B2205" i="1" l="1"/>
  <c r="C2204" i="1"/>
  <c r="D2204" i="1" s="1"/>
  <c r="C2205" i="1" l="1"/>
  <c r="D2205" i="1" s="1"/>
  <c r="B2206" i="1"/>
  <c r="B2207" i="1" l="1"/>
  <c r="C2206" i="1"/>
  <c r="D2206" i="1" s="1"/>
  <c r="C2207" i="1" l="1"/>
  <c r="D2207" i="1" s="1"/>
  <c r="B2208" i="1"/>
  <c r="B2209" i="1" l="1"/>
  <c r="C2208" i="1"/>
  <c r="D2208" i="1" s="1"/>
  <c r="B2210" i="1" l="1"/>
  <c r="C2209" i="1"/>
  <c r="D2209" i="1" s="1"/>
  <c r="C2210" i="1" l="1"/>
  <c r="D2210" i="1" s="1"/>
  <c r="B2211" i="1"/>
  <c r="C2211" i="1" l="1"/>
  <c r="D2211" i="1" s="1"/>
  <c r="B2212" i="1"/>
  <c r="B2213" i="1" l="1"/>
  <c r="C2212" i="1"/>
  <c r="D2212" i="1" s="1"/>
  <c r="B2214" i="1" l="1"/>
  <c r="C2213" i="1"/>
  <c r="D2213" i="1" s="1"/>
  <c r="B2215" i="1" l="1"/>
  <c r="C2214" i="1"/>
  <c r="D2214" i="1" s="1"/>
  <c r="B2216" i="1" l="1"/>
  <c r="C2215" i="1"/>
  <c r="D2215" i="1" s="1"/>
  <c r="C2216" i="1" l="1"/>
  <c r="D2216" i="1" s="1"/>
  <c r="B2217" i="1"/>
  <c r="C2217" i="1" l="1"/>
  <c r="D2217" i="1" s="1"/>
  <c r="B2218" i="1"/>
  <c r="C2218" i="1" l="1"/>
  <c r="D2218" i="1" s="1"/>
  <c r="B2219" i="1"/>
  <c r="B2220" i="1" l="1"/>
  <c r="C2219" i="1"/>
  <c r="D2219" i="1" s="1"/>
  <c r="B2221" i="1" l="1"/>
  <c r="C2220" i="1"/>
  <c r="D2220" i="1" s="1"/>
  <c r="B2222" i="1" l="1"/>
  <c r="C2221" i="1"/>
  <c r="D2221" i="1" s="1"/>
  <c r="B2223" i="1" l="1"/>
  <c r="C2222" i="1"/>
  <c r="D2222" i="1" s="1"/>
  <c r="B2224" i="1" l="1"/>
  <c r="C2223" i="1"/>
  <c r="D2223" i="1" s="1"/>
  <c r="B2225" i="1" l="1"/>
  <c r="C2224" i="1"/>
  <c r="D2224" i="1" s="1"/>
  <c r="B2226" i="1" l="1"/>
  <c r="C2225" i="1"/>
  <c r="D2225" i="1" s="1"/>
  <c r="B2227" i="1" l="1"/>
  <c r="C2226" i="1"/>
  <c r="D2226" i="1" s="1"/>
  <c r="B2228" i="1" l="1"/>
  <c r="C2227" i="1"/>
  <c r="D2227" i="1" s="1"/>
  <c r="C2228" i="1" l="1"/>
  <c r="D2228" i="1" s="1"/>
  <c r="B2229" i="1"/>
  <c r="B2230" i="1" l="1"/>
  <c r="C2229" i="1"/>
  <c r="D2229" i="1" s="1"/>
  <c r="C2230" i="1" l="1"/>
  <c r="D2230" i="1" s="1"/>
  <c r="B2231" i="1"/>
  <c r="B2232" i="1" l="1"/>
  <c r="C2231" i="1"/>
  <c r="D2231" i="1" s="1"/>
  <c r="B2233" i="1" l="1"/>
  <c r="C2232" i="1"/>
  <c r="D2232" i="1" s="1"/>
  <c r="C2233" i="1" l="1"/>
  <c r="D2233" i="1" s="1"/>
  <c r="B2234" i="1"/>
  <c r="B2235" i="1" l="1"/>
  <c r="C2234" i="1"/>
  <c r="D2234" i="1" s="1"/>
  <c r="B2236" i="1" l="1"/>
  <c r="C2235" i="1"/>
  <c r="D2235" i="1" s="1"/>
  <c r="B2237" i="1" l="1"/>
  <c r="C2236" i="1"/>
  <c r="D2236" i="1" s="1"/>
  <c r="C2237" i="1" l="1"/>
  <c r="D2237" i="1" s="1"/>
  <c r="B2238" i="1"/>
  <c r="B2239" i="1" l="1"/>
  <c r="C2238" i="1"/>
  <c r="D2238" i="1" s="1"/>
  <c r="B2240" i="1" l="1"/>
  <c r="C2239" i="1"/>
  <c r="D2239" i="1" s="1"/>
  <c r="B2241" i="1" l="1"/>
  <c r="C2240" i="1"/>
  <c r="D2240" i="1" s="1"/>
  <c r="C2241" i="1" l="1"/>
  <c r="D2241" i="1" s="1"/>
  <c r="B2242" i="1"/>
  <c r="C2242" i="1" l="1"/>
  <c r="D2242" i="1" s="1"/>
  <c r="B2243" i="1"/>
  <c r="B2244" i="1" l="1"/>
  <c r="C2243" i="1"/>
  <c r="D2243" i="1" s="1"/>
  <c r="B2245" i="1" l="1"/>
  <c r="C2244" i="1"/>
  <c r="D2244" i="1" s="1"/>
  <c r="B2246" i="1" l="1"/>
  <c r="C2245" i="1"/>
  <c r="D2245" i="1" s="1"/>
  <c r="B2247" i="1" l="1"/>
  <c r="C2246" i="1"/>
  <c r="D2246" i="1" s="1"/>
  <c r="B2248" i="1" l="1"/>
  <c r="C2247" i="1"/>
  <c r="D2247" i="1" s="1"/>
  <c r="C2248" i="1" l="1"/>
  <c r="D2248" i="1" s="1"/>
  <c r="B2249" i="1"/>
  <c r="C2249" i="1" l="1"/>
  <c r="D2249" i="1" s="1"/>
  <c r="B2250" i="1"/>
  <c r="C2250" i="1" l="1"/>
  <c r="D2250" i="1" s="1"/>
  <c r="B2251" i="1"/>
  <c r="B2252" i="1" l="1"/>
  <c r="C2251" i="1"/>
  <c r="D2251" i="1" s="1"/>
  <c r="B2253" i="1" l="1"/>
  <c r="C2252" i="1"/>
  <c r="D2252" i="1" s="1"/>
  <c r="B2254" i="1" l="1"/>
  <c r="C2253" i="1"/>
  <c r="D2253" i="1" s="1"/>
  <c r="C2254" i="1" l="1"/>
  <c r="D2254" i="1" s="1"/>
  <c r="B2255" i="1"/>
  <c r="B2256" i="1" l="1"/>
  <c r="C2255" i="1"/>
  <c r="D2255" i="1" s="1"/>
  <c r="B2257" i="1" l="1"/>
  <c r="C2256" i="1"/>
  <c r="D2256" i="1" s="1"/>
  <c r="B2258" i="1" l="1"/>
  <c r="C2257" i="1"/>
  <c r="D2257" i="1" s="1"/>
  <c r="B2259" i="1" l="1"/>
  <c r="C2258" i="1"/>
  <c r="D2258" i="1"/>
  <c r="B2260" i="1" l="1"/>
  <c r="C2259" i="1"/>
  <c r="D2259" i="1" s="1"/>
  <c r="C2260" i="1" l="1"/>
  <c r="D2260" i="1" s="1"/>
  <c r="B2261" i="1"/>
  <c r="B2262" i="1" l="1"/>
  <c r="C2261" i="1"/>
  <c r="D2261" i="1" s="1"/>
  <c r="B2263" i="1" l="1"/>
  <c r="C2262" i="1"/>
  <c r="D2262" i="1" s="1"/>
  <c r="C2263" i="1" l="1"/>
  <c r="D2263" i="1" s="1"/>
  <c r="B2264" i="1"/>
  <c r="C2264" i="1" l="1"/>
  <c r="D2264" i="1" s="1"/>
  <c r="B2265" i="1"/>
  <c r="C2265" i="1" l="1"/>
  <c r="B2266" i="1"/>
  <c r="D2265" i="1"/>
  <c r="B2267" i="1" l="1"/>
  <c r="C2266" i="1"/>
  <c r="D2266" i="1" s="1"/>
  <c r="B2268" i="1" l="1"/>
  <c r="C2267" i="1"/>
  <c r="D2267" i="1" s="1"/>
  <c r="B2269" i="1" l="1"/>
  <c r="C2268" i="1"/>
  <c r="D2268" i="1" s="1"/>
  <c r="B2270" i="1" l="1"/>
  <c r="C2269" i="1"/>
  <c r="D2269" i="1" s="1"/>
  <c r="B2271" i="1" l="1"/>
  <c r="C2270" i="1"/>
  <c r="D2270" i="1" s="1"/>
  <c r="C2271" i="1" l="1"/>
  <c r="D2271" i="1" s="1"/>
  <c r="B2272" i="1"/>
  <c r="B2273" i="1" l="1"/>
  <c r="C2272" i="1"/>
  <c r="D2272" i="1" s="1"/>
  <c r="B2274" i="1" l="1"/>
  <c r="C2273" i="1"/>
  <c r="D2273" i="1" s="1"/>
  <c r="B2275" i="1" l="1"/>
  <c r="C2274" i="1"/>
  <c r="D2274" i="1" s="1"/>
  <c r="C2275" i="1" l="1"/>
  <c r="D2275" i="1" s="1"/>
  <c r="B2276" i="1"/>
  <c r="B2277" i="1" l="1"/>
  <c r="C2276" i="1"/>
  <c r="D2276" i="1" s="1"/>
  <c r="B2278" i="1" l="1"/>
  <c r="C2277" i="1"/>
  <c r="D2277" i="1" s="1"/>
  <c r="B2279" i="1" l="1"/>
  <c r="C2278" i="1"/>
  <c r="D2278" i="1" s="1"/>
  <c r="C2279" i="1" l="1"/>
  <c r="D2279" i="1" s="1"/>
  <c r="B2280" i="1"/>
  <c r="B2281" i="1" l="1"/>
  <c r="C2280" i="1"/>
  <c r="D2280" i="1" s="1"/>
  <c r="B2282" i="1" l="1"/>
  <c r="C2281" i="1"/>
  <c r="D2281" i="1" s="1"/>
  <c r="B2283" i="1" l="1"/>
  <c r="C2282" i="1"/>
  <c r="D2282" i="1" s="1"/>
  <c r="C2283" i="1" l="1"/>
  <c r="D2283" i="1" s="1"/>
  <c r="B2284" i="1"/>
  <c r="B2285" i="1" l="1"/>
  <c r="C2284" i="1"/>
  <c r="D2284" i="1" s="1"/>
  <c r="B2286" i="1" l="1"/>
  <c r="C2285" i="1"/>
  <c r="D2285" i="1" s="1"/>
  <c r="C2286" i="1" l="1"/>
  <c r="D2286" i="1" s="1"/>
  <c r="B2287" i="1"/>
  <c r="B2288" i="1" l="1"/>
  <c r="C2287" i="1"/>
  <c r="D2287" i="1"/>
  <c r="B2289" i="1" l="1"/>
  <c r="C2288" i="1"/>
  <c r="D2288" i="1" s="1"/>
  <c r="B2290" i="1" l="1"/>
  <c r="C2289" i="1"/>
  <c r="D2289" i="1" s="1"/>
  <c r="B2291" i="1" l="1"/>
  <c r="C2290" i="1"/>
  <c r="D2290" i="1" s="1"/>
  <c r="B2292" i="1" l="1"/>
  <c r="C2291" i="1"/>
  <c r="D2291" i="1" s="1"/>
  <c r="B2293" i="1" l="1"/>
  <c r="C2292" i="1"/>
  <c r="D2292" i="1" s="1"/>
  <c r="C2293" i="1" l="1"/>
  <c r="D2293" i="1" s="1"/>
  <c r="B2294" i="1"/>
  <c r="B2295" i="1" l="1"/>
  <c r="C2294" i="1"/>
  <c r="D2294" i="1" s="1"/>
  <c r="B2296" i="1" l="1"/>
  <c r="C2295" i="1"/>
  <c r="D2295" i="1"/>
  <c r="B2297" i="1" l="1"/>
  <c r="C2296" i="1"/>
  <c r="D2296" i="1" s="1"/>
  <c r="C2297" i="1" l="1"/>
  <c r="D2297" i="1" s="1"/>
  <c r="B2298" i="1"/>
  <c r="B2299" i="1" l="1"/>
  <c r="C2298" i="1"/>
  <c r="D2298" i="1" s="1"/>
  <c r="B2300" i="1" l="1"/>
  <c r="C2299" i="1"/>
  <c r="D2299" i="1" s="1"/>
  <c r="B2301" i="1" l="1"/>
  <c r="C2300" i="1"/>
  <c r="D2300" i="1" s="1"/>
  <c r="B2302" i="1" l="1"/>
  <c r="C2301" i="1"/>
  <c r="D2301" i="1" s="1"/>
  <c r="C2302" i="1" l="1"/>
  <c r="D2302" i="1" s="1"/>
  <c r="B2303" i="1"/>
  <c r="C2303" i="1" l="1"/>
  <c r="D2303" i="1" s="1"/>
  <c r="B2304" i="1"/>
  <c r="B2305" i="1" l="1"/>
  <c r="C2304" i="1"/>
  <c r="D2304" i="1" s="1"/>
  <c r="B2306" i="1" l="1"/>
  <c r="C2305" i="1"/>
  <c r="D2305" i="1" s="1"/>
  <c r="B2307" i="1" l="1"/>
  <c r="C2306" i="1"/>
  <c r="D2306" i="1" s="1"/>
  <c r="B2308" i="1" l="1"/>
  <c r="C2307" i="1"/>
  <c r="D2307" i="1" s="1"/>
  <c r="C2308" i="1" l="1"/>
  <c r="B2309" i="1"/>
  <c r="D2308" i="1"/>
  <c r="B2310" i="1" l="1"/>
  <c r="C2309" i="1"/>
  <c r="D2309" i="1" s="1"/>
  <c r="B2311" i="1" l="1"/>
  <c r="C2310" i="1"/>
  <c r="D2310" i="1" s="1"/>
  <c r="B2312" i="1" l="1"/>
  <c r="C2311" i="1"/>
  <c r="D2311" i="1" s="1"/>
  <c r="B2313" i="1" l="1"/>
  <c r="C2312" i="1"/>
  <c r="D2312" i="1" s="1"/>
  <c r="C2313" i="1" l="1"/>
  <c r="D2313" i="1"/>
  <c r="B2314" i="1"/>
  <c r="B2315" i="1" l="1"/>
  <c r="C2314" i="1"/>
  <c r="D2314" i="1" s="1"/>
  <c r="B2316" i="1" l="1"/>
  <c r="C2315" i="1"/>
  <c r="D2315" i="1" s="1"/>
  <c r="B2317" i="1" l="1"/>
  <c r="C2316" i="1"/>
  <c r="D2316" i="1" s="1"/>
  <c r="C2317" i="1" l="1"/>
  <c r="D2317" i="1" s="1"/>
  <c r="B2318" i="1"/>
  <c r="C2318" i="1" l="1"/>
  <c r="D2318" i="1" s="1"/>
  <c r="B2319" i="1"/>
  <c r="B2320" i="1" l="1"/>
  <c r="C2319" i="1"/>
  <c r="D2319" i="1" s="1"/>
  <c r="B2321" i="1" l="1"/>
  <c r="C2320" i="1"/>
  <c r="D2320" i="1" s="1"/>
  <c r="B2322" i="1" l="1"/>
  <c r="C2321" i="1"/>
  <c r="D2321" i="1" s="1"/>
  <c r="B2323" i="1" l="1"/>
  <c r="C2322" i="1"/>
  <c r="D2322" i="1"/>
  <c r="B2324" i="1" l="1"/>
  <c r="C2323" i="1"/>
  <c r="D2323" i="1" s="1"/>
  <c r="C2324" i="1" l="1"/>
  <c r="D2324" i="1" s="1"/>
  <c r="B2325" i="1"/>
  <c r="C2325" i="1" l="1"/>
  <c r="D2325" i="1" s="1"/>
  <c r="B2326" i="1"/>
  <c r="C2326" i="1" l="1"/>
  <c r="D2326" i="1" s="1"/>
  <c r="B2327" i="1"/>
  <c r="B2328" i="1" l="1"/>
  <c r="C2327" i="1"/>
  <c r="D2327" i="1" s="1"/>
  <c r="B2329" i="1" l="1"/>
  <c r="C2328" i="1"/>
  <c r="D2328" i="1" s="1"/>
  <c r="C2329" i="1" l="1"/>
  <c r="D2329" i="1"/>
  <c r="B2330" i="1"/>
  <c r="B2331" i="1" l="1"/>
  <c r="C2330" i="1"/>
  <c r="D2330" i="1" s="1"/>
  <c r="B2332" i="1" l="1"/>
  <c r="C2331" i="1"/>
  <c r="D2331" i="1" s="1"/>
  <c r="B2333" i="1" l="1"/>
  <c r="C2332" i="1"/>
  <c r="D2332" i="1" s="1"/>
  <c r="B2334" i="1" l="1"/>
  <c r="C2333" i="1"/>
  <c r="D2333" i="1" s="1"/>
  <c r="C2334" i="1" l="1"/>
  <c r="D2334" i="1" s="1"/>
  <c r="B2335" i="1"/>
  <c r="B2336" i="1" l="1"/>
  <c r="C2335" i="1"/>
  <c r="D2335" i="1"/>
  <c r="B2337" i="1" l="1"/>
  <c r="C2336" i="1"/>
  <c r="D2336" i="1" s="1"/>
  <c r="B2338" i="1" l="1"/>
  <c r="C2337" i="1"/>
  <c r="D2337" i="1" s="1"/>
  <c r="B2339" i="1" l="1"/>
  <c r="C2338" i="1"/>
  <c r="D2338" i="1" s="1"/>
  <c r="C2339" i="1" l="1"/>
  <c r="D2339" i="1" s="1"/>
  <c r="B2340" i="1"/>
  <c r="B2341" i="1" l="1"/>
  <c r="C2340" i="1"/>
  <c r="D2340" i="1" s="1"/>
  <c r="B2342" i="1" l="1"/>
  <c r="C2341" i="1"/>
  <c r="D2341" i="1" s="1"/>
  <c r="B2343" i="1" l="1"/>
  <c r="C2342" i="1"/>
  <c r="D2342" i="1" s="1"/>
  <c r="B2344" i="1" l="1"/>
  <c r="C2343" i="1"/>
  <c r="D2343" i="1" s="1"/>
  <c r="B2345" i="1" l="1"/>
  <c r="C2344" i="1"/>
  <c r="D2344" i="1"/>
  <c r="C2345" i="1" l="1"/>
  <c r="D2345" i="1" s="1"/>
  <c r="B2346" i="1"/>
  <c r="B2347" i="1" l="1"/>
  <c r="C2346" i="1"/>
  <c r="D2346" i="1" s="1"/>
  <c r="B2348" i="1" l="1"/>
  <c r="C2347" i="1"/>
  <c r="D2347" i="1"/>
  <c r="B2349" i="1" l="1"/>
  <c r="C2348" i="1"/>
  <c r="D2348" i="1" s="1"/>
  <c r="C2349" i="1" l="1"/>
  <c r="D2349" i="1" s="1"/>
  <c r="B2350" i="1"/>
  <c r="B2351" i="1" l="1"/>
  <c r="C2350" i="1"/>
  <c r="D2350" i="1" s="1"/>
  <c r="B2352" i="1" l="1"/>
  <c r="C2351" i="1"/>
  <c r="D2351" i="1" s="1"/>
  <c r="B2353" i="1" l="1"/>
  <c r="C2352" i="1"/>
  <c r="D2352" i="1" s="1"/>
  <c r="C2353" i="1" l="1"/>
  <c r="B2354" i="1"/>
  <c r="D2353" i="1"/>
  <c r="C2354" i="1" l="1"/>
  <c r="D2354" i="1" s="1"/>
  <c r="B2355" i="1"/>
  <c r="B2356" i="1" l="1"/>
  <c r="C2355" i="1"/>
  <c r="D2355" i="1" s="1"/>
  <c r="C2356" i="1" l="1"/>
  <c r="B2357" i="1"/>
  <c r="D2356" i="1"/>
  <c r="C2357" i="1" l="1"/>
  <c r="D2357" i="1" s="1"/>
  <c r="B2358" i="1"/>
  <c r="C2358" i="1" l="1"/>
  <c r="D2358" i="1" s="1"/>
  <c r="B2359" i="1"/>
  <c r="B2360" i="1" l="1"/>
  <c r="C2359" i="1"/>
  <c r="D2359" i="1"/>
  <c r="B2361" i="1" l="1"/>
  <c r="C2360" i="1"/>
  <c r="D2360" i="1" s="1"/>
  <c r="B2362" i="1" l="1"/>
  <c r="C2361" i="1"/>
  <c r="D2361" i="1"/>
  <c r="B2363" i="1" l="1"/>
  <c r="C2362" i="1"/>
  <c r="D2362" i="1"/>
  <c r="B2364" i="1" l="1"/>
  <c r="C2363" i="1"/>
  <c r="D2363" i="1" s="1"/>
  <c r="B2365" i="1" l="1"/>
  <c r="C2364" i="1"/>
  <c r="D2364" i="1" s="1"/>
  <c r="B2366" i="1" l="1"/>
  <c r="C2365" i="1"/>
  <c r="D2365" i="1" s="1"/>
  <c r="C2366" i="1" l="1"/>
  <c r="D2366" i="1"/>
  <c r="B2367" i="1"/>
  <c r="B2368" i="1" l="1"/>
  <c r="C2367" i="1"/>
  <c r="D2367" i="1" s="1"/>
  <c r="B2369" i="1" l="1"/>
  <c r="C2368" i="1"/>
  <c r="D2368" i="1" s="1"/>
  <c r="C2369" i="1" l="1"/>
  <c r="D2369" i="1" s="1"/>
  <c r="B2370" i="1"/>
  <c r="B2371" i="1" l="1"/>
  <c r="C2370" i="1"/>
  <c r="D2370" i="1" s="1"/>
  <c r="C2371" i="1" l="1"/>
  <c r="B2372" i="1"/>
  <c r="D2371" i="1"/>
  <c r="B2373" i="1" l="1"/>
  <c r="C2372" i="1"/>
  <c r="D2372" i="1" s="1"/>
  <c r="B2374" i="1" l="1"/>
  <c r="C2373" i="1"/>
  <c r="D2373" i="1" s="1"/>
  <c r="B2375" i="1" l="1"/>
  <c r="C2374" i="1"/>
  <c r="D2374" i="1" s="1"/>
  <c r="B2376" i="1" l="1"/>
  <c r="C2375" i="1"/>
  <c r="D2375" i="1" s="1"/>
  <c r="B2377" i="1" l="1"/>
  <c r="C2376" i="1"/>
  <c r="D2376" i="1" s="1"/>
  <c r="C2377" i="1" l="1"/>
  <c r="D2377" i="1" s="1"/>
  <c r="B2378" i="1"/>
  <c r="B2379" i="1" l="1"/>
  <c r="C2378" i="1"/>
  <c r="D2378" i="1" s="1"/>
  <c r="B2380" i="1" l="1"/>
  <c r="C2379" i="1"/>
  <c r="D2379" i="1" s="1"/>
  <c r="B2381" i="1" l="1"/>
  <c r="C2380" i="1"/>
  <c r="D2380" i="1" s="1"/>
  <c r="B2382" i="1" l="1"/>
  <c r="C2381" i="1"/>
  <c r="D2381" i="1" s="1"/>
  <c r="C2382" i="1" l="1"/>
  <c r="D2382" i="1" s="1"/>
  <c r="B2383" i="1"/>
  <c r="B2384" i="1" l="1"/>
  <c r="C2383" i="1"/>
  <c r="D2383" i="1" s="1"/>
  <c r="C2384" i="1" l="1"/>
  <c r="D2384" i="1" s="1"/>
  <c r="B2385" i="1"/>
  <c r="B2386" i="1" l="1"/>
  <c r="C2385" i="1"/>
  <c r="D2385" i="1"/>
  <c r="B2387" i="1" l="1"/>
  <c r="C2386" i="1"/>
  <c r="D2386" i="1" s="1"/>
  <c r="B2388" i="1" l="1"/>
  <c r="C2387" i="1"/>
  <c r="D2387" i="1" s="1"/>
  <c r="C2388" i="1" l="1"/>
  <c r="D2388" i="1" s="1"/>
  <c r="B2389" i="1"/>
  <c r="B2390" i="1" l="1"/>
  <c r="C2389" i="1"/>
  <c r="D2389" i="1" s="1"/>
  <c r="B2391" i="1" l="1"/>
  <c r="C2390" i="1"/>
  <c r="D2390" i="1"/>
  <c r="B2392" i="1" l="1"/>
  <c r="C2391" i="1"/>
  <c r="D2391" i="1" s="1"/>
  <c r="B2393" i="1" l="1"/>
  <c r="C2392" i="1"/>
  <c r="D2392" i="1" s="1"/>
  <c r="C2393" i="1" l="1"/>
  <c r="D2393" i="1" s="1"/>
  <c r="B2394" i="1"/>
  <c r="B2395" i="1" l="1"/>
  <c r="C2394" i="1"/>
  <c r="D2394" i="1"/>
  <c r="B2396" i="1" l="1"/>
  <c r="C2395" i="1"/>
  <c r="D2395" i="1" s="1"/>
  <c r="B2397" i="1" l="1"/>
  <c r="C2396" i="1"/>
  <c r="D2396" i="1" s="1"/>
  <c r="B2398" i="1" l="1"/>
  <c r="C2397" i="1"/>
  <c r="D2397" i="1" s="1"/>
  <c r="B2399" i="1" l="1"/>
  <c r="C2398" i="1"/>
  <c r="D2398" i="1" s="1"/>
  <c r="B2400" i="1" l="1"/>
  <c r="C2399" i="1"/>
  <c r="D2399" i="1" s="1"/>
  <c r="B2401" i="1" l="1"/>
  <c r="C2400" i="1"/>
  <c r="D2400" i="1" s="1"/>
  <c r="C2401" i="1" l="1"/>
  <c r="D2401" i="1" s="1"/>
  <c r="B2402" i="1"/>
  <c r="B2403" i="1" l="1"/>
  <c r="C2402" i="1"/>
  <c r="D2402" i="1" s="1"/>
  <c r="B2404" i="1" l="1"/>
  <c r="C2403" i="1"/>
  <c r="D2403" i="1" s="1"/>
  <c r="B2405" i="1" l="1"/>
  <c r="C2404" i="1"/>
  <c r="D2404" i="1" s="1"/>
  <c r="B2406" i="1" l="1"/>
  <c r="C2405" i="1"/>
  <c r="D2405" i="1" s="1"/>
  <c r="B2407" i="1" l="1"/>
  <c r="C2406" i="1"/>
  <c r="D2406" i="1" s="1"/>
  <c r="B2408" i="1" l="1"/>
  <c r="C2407" i="1"/>
  <c r="D2407" i="1" s="1"/>
  <c r="B2409" i="1" l="1"/>
  <c r="C2408" i="1"/>
  <c r="D2408" i="1" s="1"/>
  <c r="C2409" i="1" l="1"/>
  <c r="D2409" i="1" s="1"/>
  <c r="B2410" i="1"/>
  <c r="B2411" i="1" l="1"/>
  <c r="C2410" i="1"/>
  <c r="D2410" i="1" s="1"/>
  <c r="B2412" i="1" l="1"/>
  <c r="C2411" i="1"/>
  <c r="D2411" i="1" s="1"/>
  <c r="B2413" i="1" l="1"/>
  <c r="C2412" i="1"/>
  <c r="D2412" i="1" s="1"/>
  <c r="B2414" i="1" l="1"/>
  <c r="C2413" i="1"/>
  <c r="D2413" i="1" s="1"/>
  <c r="C2414" i="1" l="1"/>
  <c r="D2414" i="1"/>
  <c r="B2415" i="1"/>
  <c r="C2415" i="1" l="1"/>
  <c r="D2415" i="1" s="1"/>
  <c r="B2416" i="1"/>
  <c r="B2417" i="1" l="1"/>
  <c r="C2416" i="1"/>
  <c r="D2416" i="1" s="1"/>
  <c r="B2418" i="1" l="1"/>
  <c r="C2417" i="1"/>
  <c r="D2417" i="1"/>
  <c r="B2419" i="1" l="1"/>
  <c r="C2418" i="1"/>
  <c r="D2418" i="1"/>
  <c r="B2420" i="1" l="1"/>
  <c r="C2419" i="1"/>
  <c r="D2419" i="1" s="1"/>
  <c r="C2420" i="1" l="1"/>
  <c r="D2420" i="1" s="1"/>
  <c r="B2421" i="1"/>
  <c r="B2422" i="1" l="1"/>
  <c r="C2421" i="1"/>
  <c r="D2421" i="1"/>
  <c r="B2423" i="1" l="1"/>
  <c r="C2422" i="1"/>
  <c r="D2422" i="1" s="1"/>
  <c r="C2423" i="1" l="1"/>
  <c r="D2423" i="1" s="1"/>
  <c r="B2424" i="1"/>
  <c r="B2425" i="1" l="1"/>
  <c r="C2424" i="1"/>
  <c r="D2424" i="1" s="1"/>
  <c r="B2426" i="1" l="1"/>
  <c r="C2425" i="1"/>
  <c r="D2425" i="1" s="1"/>
  <c r="C2426" i="1" l="1"/>
  <c r="D2426" i="1" s="1"/>
  <c r="B2427" i="1"/>
  <c r="B2428" i="1" l="1"/>
  <c r="C2427" i="1"/>
  <c r="D2427" i="1" s="1"/>
  <c r="B2429" i="1" l="1"/>
  <c r="C2428" i="1"/>
  <c r="D2428" i="1" s="1"/>
  <c r="C2429" i="1" l="1"/>
  <c r="D2429" i="1" s="1"/>
  <c r="B2430" i="1"/>
  <c r="B2431" i="1" l="1"/>
  <c r="C2430" i="1"/>
  <c r="D2430" i="1" s="1"/>
  <c r="B2432" i="1" l="1"/>
  <c r="C2431" i="1"/>
  <c r="D2431" i="1"/>
  <c r="B2433" i="1" l="1"/>
  <c r="C2432" i="1"/>
  <c r="D2432" i="1" s="1"/>
  <c r="B2434" i="1" l="1"/>
  <c r="C2433" i="1"/>
  <c r="D2433" i="1" s="1"/>
  <c r="C2434" i="1" l="1"/>
  <c r="D2434" i="1" s="1"/>
  <c r="B2435" i="1"/>
  <c r="B2436" i="1" l="1"/>
  <c r="C2435" i="1"/>
  <c r="D2435" i="1" s="1"/>
  <c r="C2436" i="1" l="1"/>
  <c r="D2436" i="1" s="1"/>
  <c r="B2437" i="1"/>
  <c r="B2438" i="1" l="1"/>
  <c r="C2437" i="1"/>
  <c r="D2437" i="1" s="1"/>
  <c r="C2438" i="1" l="1"/>
  <c r="D2438" i="1" s="1"/>
  <c r="B2439" i="1"/>
  <c r="B2440" i="1" l="1"/>
  <c r="C2439" i="1"/>
  <c r="D2439" i="1" s="1"/>
  <c r="C2440" i="1" l="1"/>
  <c r="D2440" i="1" s="1"/>
  <c r="B2441" i="1"/>
  <c r="C2441" i="1" l="1"/>
  <c r="B2442" i="1"/>
  <c r="D2441" i="1"/>
  <c r="B2443" i="1" l="1"/>
  <c r="C2442" i="1"/>
  <c r="D2442" i="1" s="1"/>
  <c r="B2444" i="1" l="1"/>
  <c r="C2443" i="1"/>
  <c r="D2443" i="1" s="1"/>
  <c r="B2445" i="1" l="1"/>
  <c r="C2444" i="1"/>
  <c r="D2444" i="1" s="1"/>
  <c r="B2446" i="1" l="1"/>
  <c r="C2445" i="1"/>
  <c r="D2445" i="1" s="1"/>
  <c r="C2446" i="1" l="1"/>
  <c r="D2446" i="1"/>
  <c r="B2447" i="1"/>
  <c r="B2448" i="1" l="1"/>
  <c r="C2447" i="1"/>
  <c r="D2447" i="1" s="1"/>
  <c r="C2448" i="1" l="1"/>
  <c r="D2448" i="1" s="1"/>
  <c r="B2449" i="1"/>
  <c r="B2450" i="1" l="1"/>
  <c r="C2449" i="1"/>
  <c r="D2449" i="1" s="1"/>
  <c r="C2450" i="1" l="1"/>
  <c r="D2450" i="1" s="1"/>
  <c r="B2451" i="1"/>
  <c r="B2452" i="1" l="1"/>
  <c r="C2451" i="1"/>
  <c r="D2451" i="1" s="1"/>
  <c r="B2453" i="1" l="1"/>
  <c r="C2452" i="1"/>
  <c r="D2452" i="1"/>
  <c r="C2453" i="1" l="1"/>
  <c r="D2453" i="1" s="1"/>
  <c r="B2454" i="1"/>
  <c r="B2455" i="1" l="1"/>
  <c r="C2454" i="1"/>
  <c r="D2454" i="1" s="1"/>
  <c r="B2456" i="1" l="1"/>
  <c r="C2455" i="1"/>
  <c r="D2455" i="1" s="1"/>
  <c r="B2457" i="1" l="1"/>
  <c r="C2456" i="1"/>
  <c r="D2456" i="1" s="1"/>
  <c r="C2457" i="1" l="1"/>
  <c r="D2457" i="1" s="1"/>
  <c r="B2458" i="1"/>
  <c r="B2459" i="1" l="1"/>
  <c r="C2458" i="1"/>
  <c r="D2458" i="1" s="1"/>
  <c r="B2460" i="1" l="1"/>
  <c r="C2459" i="1"/>
  <c r="D2459" i="1" s="1"/>
  <c r="B2461" i="1" l="1"/>
  <c r="C2460" i="1"/>
  <c r="D2460" i="1" s="1"/>
  <c r="B2462" i="1" l="1"/>
  <c r="C2461" i="1"/>
  <c r="D2461" i="1" s="1"/>
  <c r="C2462" i="1" l="1"/>
  <c r="D2462" i="1" s="1"/>
  <c r="B2463" i="1"/>
  <c r="B2464" i="1" l="1"/>
  <c r="C2463" i="1"/>
  <c r="D2463" i="1" s="1"/>
  <c r="B2465" i="1" l="1"/>
  <c r="C2464" i="1"/>
  <c r="D2464" i="1" s="1"/>
  <c r="B2466" i="1" l="1"/>
  <c r="C2465" i="1"/>
  <c r="D2465" i="1" s="1"/>
  <c r="C2466" i="1" l="1"/>
  <c r="D2466" i="1" s="1"/>
  <c r="B2467" i="1"/>
  <c r="B2468" i="1" l="1"/>
  <c r="C2467" i="1"/>
  <c r="D2467" i="1" s="1"/>
  <c r="B2469" i="1" l="1"/>
  <c r="C2468" i="1"/>
  <c r="D2468" i="1" s="1"/>
  <c r="B2470" i="1" l="1"/>
  <c r="C2469" i="1"/>
  <c r="D2469" i="1" s="1"/>
  <c r="B2471" i="1" l="1"/>
  <c r="C2470" i="1"/>
  <c r="D2470" i="1" s="1"/>
  <c r="B2472" i="1" l="1"/>
  <c r="C2471" i="1"/>
  <c r="D2471" i="1" s="1"/>
  <c r="B2473" i="1" l="1"/>
  <c r="C2472" i="1"/>
  <c r="D2472" i="1" s="1"/>
  <c r="C2473" i="1" l="1"/>
  <c r="B2474" i="1"/>
  <c r="D2473" i="1"/>
  <c r="B2475" i="1" l="1"/>
  <c r="C2474" i="1"/>
  <c r="D2474" i="1" s="1"/>
  <c r="B2476" i="1" l="1"/>
  <c r="C2475" i="1"/>
  <c r="D2475" i="1" s="1"/>
  <c r="C2476" i="1" l="1"/>
  <c r="B2477" i="1"/>
  <c r="D2476" i="1"/>
  <c r="B2478" i="1" l="1"/>
  <c r="C2477" i="1"/>
  <c r="D2477" i="1" s="1"/>
  <c r="C2478" i="1" l="1"/>
  <c r="D2478" i="1" s="1"/>
  <c r="B2479" i="1"/>
  <c r="C2479" i="1" l="1"/>
  <c r="D2479" i="1"/>
  <c r="B2480" i="1"/>
  <c r="C2480" i="1" l="1"/>
  <c r="D2480" i="1" s="1"/>
  <c r="B2481" i="1"/>
  <c r="B2482" i="1" l="1"/>
  <c r="C2481" i="1"/>
  <c r="D2481" i="1" s="1"/>
  <c r="B2483" i="1" l="1"/>
  <c r="C2482" i="1"/>
  <c r="D2482" i="1" s="1"/>
  <c r="B2484" i="1" l="1"/>
  <c r="C2483" i="1"/>
  <c r="D2483" i="1" s="1"/>
  <c r="C2484" i="1" l="1"/>
  <c r="B2485" i="1"/>
  <c r="D2484" i="1"/>
  <c r="B2486" i="1" l="1"/>
  <c r="C2485" i="1"/>
  <c r="D2485" i="1" s="1"/>
  <c r="B2487" i="1" l="1"/>
  <c r="C2486" i="1"/>
  <c r="D2486" i="1" s="1"/>
  <c r="B2488" i="1" l="1"/>
  <c r="C2487" i="1"/>
  <c r="D2487" i="1"/>
  <c r="B2489" i="1" l="1"/>
  <c r="C2488" i="1"/>
  <c r="D2488" i="1" s="1"/>
  <c r="C2489" i="1" l="1"/>
  <c r="B2490" i="1"/>
  <c r="D2489" i="1"/>
  <c r="B2491" i="1" l="1"/>
  <c r="C2490" i="1"/>
  <c r="D2490" i="1" s="1"/>
  <c r="B2492" i="1" l="1"/>
  <c r="C2491" i="1"/>
  <c r="D2491" i="1"/>
  <c r="B2493" i="1" l="1"/>
  <c r="C2492" i="1"/>
  <c r="D2492" i="1" s="1"/>
  <c r="C2493" i="1" l="1"/>
  <c r="D2493" i="1" s="1"/>
  <c r="B2494" i="1"/>
  <c r="B2495" i="1" l="1"/>
  <c r="C2494" i="1"/>
  <c r="D2494" i="1" s="1"/>
  <c r="B2496" i="1" l="1"/>
  <c r="C2495" i="1"/>
  <c r="D2495" i="1" s="1"/>
  <c r="C2496" i="1" l="1"/>
  <c r="B2497" i="1"/>
  <c r="D2496" i="1"/>
  <c r="B2498" i="1" l="1"/>
  <c r="C2497" i="1"/>
  <c r="D2497" i="1" s="1"/>
  <c r="B2499" i="1" l="1"/>
  <c r="C2498" i="1"/>
  <c r="D2498" i="1" s="1"/>
  <c r="B2500" i="1" l="1"/>
  <c r="C2499" i="1"/>
  <c r="D2499" i="1" s="1"/>
  <c r="C2500" i="1" l="1"/>
  <c r="D2500" i="1"/>
  <c r="B2501" i="1"/>
  <c r="B2502" i="1" l="1"/>
  <c r="C2501" i="1"/>
  <c r="D2501" i="1" s="1"/>
  <c r="B2503" i="1" l="1"/>
  <c r="C2502" i="1"/>
  <c r="D2502" i="1" s="1"/>
  <c r="B2504" i="1" l="1"/>
  <c r="C2503" i="1"/>
  <c r="D2503" i="1" s="1"/>
  <c r="B2505" i="1" l="1"/>
  <c r="C2504" i="1"/>
  <c r="D2504" i="1" s="1"/>
  <c r="B2506" i="1" l="1"/>
  <c r="C2505" i="1"/>
  <c r="D2505" i="1" s="1"/>
  <c r="B2507" i="1" l="1"/>
  <c r="C2506" i="1"/>
  <c r="D2506" i="1" s="1"/>
  <c r="B2508" i="1" l="1"/>
  <c r="C2507" i="1"/>
  <c r="D2507" i="1" s="1"/>
  <c r="B2509" i="1" l="1"/>
  <c r="C2508" i="1"/>
  <c r="D2508" i="1"/>
  <c r="B2510" i="1" l="1"/>
  <c r="C2509" i="1"/>
  <c r="D2509" i="1" s="1"/>
  <c r="C2510" i="1" l="1"/>
  <c r="D2510" i="1" s="1"/>
  <c r="B2511" i="1"/>
  <c r="B2512" i="1" l="1"/>
  <c r="C2511" i="1"/>
  <c r="D2511" i="1" s="1"/>
  <c r="B2513" i="1" l="1"/>
  <c r="C2512" i="1"/>
  <c r="D2512" i="1" s="1"/>
  <c r="B2514" i="1" l="1"/>
  <c r="C2513" i="1"/>
  <c r="D2513" i="1" s="1"/>
  <c r="B2515" i="1" l="1"/>
  <c r="C2514" i="1"/>
  <c r="D2514" i="1"/>
  <c r="B2516" i="1" l="1"/>
  <c r="C2515" i="1"/>
  <c r="D2515" i="1" s="1"/>
  <c r="C2516" i="1" l="1"/>
  <c r="B2517" i="1"/>
  <c r="D2516" i="1"/>
  <c r="B2518" i="1" l="1"/>
  <c r="C2517" i="1"/>
  <c r="D2517" i="1" s="1"/>
  <c r="C2518" i="1" l="1"/>
  <c r="D2518" i="1" s="1"/>
  <c r="B2519" i="1"/>
  <c r="B2520" i="1" l="1"/>
  <c r="C2519" i="1"/>
  <c r="D2519" i="1" s="1"/>
  <c r="C2520" i="1" l="1"/>
  <c r="B2521" i="1"/>
  <c r="D2520" i="1"/>
  <c r="B2522" i="1" l="1"/>
  <c r="C2521" i="1"/>
  <c r="D2521" i="1" s="1"/>
  <c r="C2522" i="1" l="1"/>
  <c r="D2522" i="1" s="1"/>
  <c r="B2523" i="1"/>
  <c r="B2524" i="1" l="1"/>
  <c r="C2523" i="1"/>
  <c r="D2523" i="1" s="1"/>
  <c r="B2525" i="1" l="1"/>
  <c r="C2524" i="1"/>
  <c r="D2524" i="1" s="1"/>
  <c r="B2526" i="1" l="1"/>
  <c r="C2525" i="1"/>
  <c r="D2525" i="1" s="1"/>
  <c r="C2526" i="1" l="1"/>
  <c r="D2526" i="1" s="1"/>
  <c r="B2527" i="1"/>
  <c r="B2528" i="1" l="1"/>
  <c r="C2527" i="1"/>
  <c r="D2527" i="1" s="1"/>
  <c r="C2528" i="1" l="1"/>
  <c r="B2529" i="1"/>
  <c r="D2528" i="1"/>
  <c r="C2529" i="1" l="1"/>
  <c r="D2529" i="1" s="1"/>
  <c r="B2530" i="1"/>
  <c r="B2531" i="1" l="1"/>
  <c r="C2530" i="1"/>
  <c r="D2530" i="1" s="1"/>
  <c r="B2532" i="1" l="1"/>
  <c r="C2531" i="1"/>
  <c r="D2531" i="1" s="1"/>
  <c r="B2533" i="1" l="1"/>
  <c r="C2532" i="1"/>
  <c r="D2532" i="1"/>
  <c r="B2534" i="1" l="1"/>
  <c r="C2533" i="1"/>
  <c r="D2533" i="1" s="1"/>
  <c r="B2535" i="1" l="1"/>
  <c r="C2534" i="1"/>
  <c r="D2534" i="1" s="1"/>
  <c r="C2535" i="1" l="1"/>
  <c r="D2535" i="1" s="1"/>
  <c r="B2536" i="1"/>
  <c r="B2537" i="1" l="1"/>
  <c r="C2536" i="1"/>
  <c r="D2536" i="1" s="1"/>
  <c r="B2538" i="1" l="1"/>
  <c r="C2537" i="1"/>
  <c r="D2537" i="1" s="1"/>
  <c r="B2539" i="1" l="1"/>
  <c r="C2538" i="1"/>
  <c r="D2538" i="1" s="1"/>
  <c r="B2540" i="1" l="1"/>
  <c r="C2539" i="1"/>
  <c r="D2539" i="1" s="1"/>
  <c r="B2541" i="1" l="1"/>
  <c r="C2540" i="1"/>
  <c r="D2540" i="1" s="1"/>
  <c r="B2542" i="1" l="1"/>
  <c r="C2541" i="1"/>
  <c r="D2541" i="1" s="1"/>
  <c r="C2542" i="1" l="1"/>
  <c r="D2542" i="1" s="1"/>
  <c r="B2543" i="1"/>
  <c r="B2544" i="1" l="1"/>
  <c r="C2543" i="1"/>
  <c r="D2543" i="1"/>
  <c r="C2544" i="1" l="1"/>
  <c r="D2544" i="1" s="1"/>
  <c r="B2545" i="1"/>
  <c r="B2546" i="1" l="1"/>
  <c r="C2545" i="1"/>
  <c r="D2545" i="1" s="1"/>
  <c r="B2547" i="1" l="1"/>
  <c r="C2546" i="1"/>
  <c r="D2546" i="1" s="1"/>
  <c r="B2548" i="1" l="1"/>
  <c r="C2547" i="1"/>
  <c r="D2547" i="1" s="1"/>
  <c r="C2548" i="1" l="1"/>
  <c r="D2548" i="1" s="1"/>
  <c r="B2549" i="1"/>
  <c r="B2550" i="1" l="1"/>
  <c r="C2549" i="1"/>
  <c r="D2549" i="1" s="1"/>
  <c r="B2551" i="1" l="1"/>
  <c r="C2550" i="1"/>
  <c r="D2550" i="1"/>
  <c r="B2552" i="1" l="1"/>
  <c r="C2551" i="1"/>
  <c r="D2551" i="1" s="1"/>
  <c r="B2553" i="1" l="1"/>
  <c r="C2552" i="1"/>
  <c r="D2552" i="1" s="1"/>
  <c r="C2553" i="1" l="1"/>
  <c r="D2553" i="1"/>
  <c r="B2554" i="1"/>
  <c r="B2555" i="1" l="1"/>
  <c r="C2554" i="1"/>
  <c r="D2554" i="1" s="1"/>
  <c r="B2556" i="1" l="1"/>
  <c r="C2555" i="1"/>
  <c r="D2555" i="1" s="1"/>
  <c r="B2557" i="1" l="1"/>
  <c r="C2556" i="1"/>
  <c r="D2556" i="1" s="1"/>
  <c r="B2558" i="1" l="1"/>
  <c r="C2557" i="1"/>
  <c r="D2557" i="1" s="1"/>
  <c r="C2558" i="1" l="1"/>
  <c r="D2558" i="1" s="1"/>
  <c r="B2559" i="1"/>
  <c r="B2560" i="1" l="1"/>
  <c r="C2559" i="1"/>
  <c r="D2559" i="1" s="1"/>
  <c r="B2561" i="1" l="1"/>
  <c r="C2560" i="1"/>
  <c r="D2560" i="1" s="1"/>
  <c r="B2562" i="1" l="1"/>
  <c r="C2561" i="1"/>
  <c r="D2561" i="1" s="1"/>
  <c r="B2563" i="1" l="1"/>
  <c r="C2562" i="1"/>
  <c r="D2562" i="1" s="1"/>
  <c r="C2563" i="1" l="1"/>
  <c r="D2563" i="1" s="1"/>
  <c r="B2564" i="1"/>
  <c r="B2565" i="1" l="1"/>
  <c r="C2564" i="1"/>
  <c r="D2564" i="1" s="1"/>
  <c r="C2565" i="1" l="1"/>
  <c r="D2565" i="1" s="1"/>
  <c r="B2566" i="1"/>
  <c r="C2566" i="1" l="1"/>
  <c r="D2566" i="1" s="1"/>
  <c r="B2567" i="1"/>
  <c r="B2568" i="1" l="1"/>
  <c r="C2567" i="1"/>
  <c r="D2567" i="1" s="1"/>
  <c r="C2568" i="1" l="1"/>
  <c r="D2568" i="1" s="1"/>
  <c r="B2569" i="1"/>
  <c r="C2569" i="1" l="1"/>
  <c r="D2569" i="1" s="1"/>
  <c r="B2570" i="1"/>
  <c r="B2571" i="1" l="1"/>
  <c r="C2570" i="1"/>
  <c r="D2570" i="1" s="1"/>
  <c r="B2572" i="1" l="1"/>
  <c r="C2571" i="1"/>
  <c r="D2571" i="1" s="1"/>
  <c r="B2573" i="1" l="1"/>
  <c r="C2572" i="1"/>
  <c r="D2572" i="1" s="1"/>
  <c r="B2574" i="1" l="1"/>
  <c r="C2573" i="1"/>
  <c r="D2573" i="1" s="1"/>
  <c r="B2575" i="1" l="1"/>
  <c r="C2574" i="1"/>
  <c r="D2574" i="1" s="1"/>
  <c r="B2576" i="1" l="1"/>
  <c r="C2575" i="1"/>
  <c r="D2575" i="1" s="1"/>
  <c r="B2577" i="1" l="1"/>
  <c r="C2576" i="1"/>
  <c r="D2576" i="1" s="1"/>
  <c r="B2578" i="1" l="1"/>
  <c r="C2577" i="1"/>
  <c r="D2577" i="1" s="1"/>
  <c r="C2578" i="1" l="1"/>
  <c r="D2578" i="1" s="1"/>
  <c r="B2579" i="1"/>
  <c r="C2579" i="1" l="1"/>
  <c r="D2579" i="1" s="1"/>
  <c r="B2580" i="1"/>
  <c r="C2580" i="1" l="1"/>
  <c r="D2580" i="1" s="1"/>
  <c r="B2581" i="1"/>
  <c r="B2582" i="1" l="1"/>
  <c r="C2581" i="1"/>
  <c r="D2581" i="1" s="1"/>
  <c r="B2583" i="1" l="1"/>
  <c r="C2582" i="1"/>
  <c r="D2582" i="1" s="1"/>
  <c r="B2584" i="1" l="1"/>
  <c r="C2583" i="1"/>
  <c r="D2583" i="1" s="1"/>
  <c r="C2584" i="1" l="1"/>
  <c r="D2584" i="1" s="1"/>
  <c r="B2585" i="1"/>
  <c r="B2586" i="1" l="1"/>
  <c r="C2585" i="1"/>
  <c r="D2585" i="1" s="1"/>
  <c r="B2587" i="1" l="1"/>
  <c r="C2586" i="1"/>
  <c r="D2586" i="1" s="1"/>
  <c r="B2588" i="1" l="1"/>
  <c r="C2587" i="1"/>
  <c r="D2587" i="1" s="1"/>
  <c r="B2589" i="1" l="1"/>
  <c r="C2588" i="1"/>
  <c r="D2588" i="1" s="1"/>
  <c r="C2589" i="1" l="1"/>
  <c r="D2589" i="1" s="1"/>
  <c r="B2590" i="1"/>
  <c r="C2590" i="1" l="1"/>
  <c r="D2590" i="1" s="1"/>
  <c r="B2591" i="1"/>
  <c r="C2591" i="1" l="1"/>
  <c r="D2591" i="1" s="1"/>
  <c r="B2592" i="1"/>
  <c r="C2592" i="1" l="1"/>
  <c r="D2592" i="1" s="1"/>
  <c r="B2593" i="1"/>
  <c r="C2593" i="1" l="1"/>
  <c r="D2593" i="1" s="1"/>
  <c r="B2594" i="1"/>
  <c r="C2594" i="1" l="1"/>
  <c r="D2594" i="1" s="1"/>
  <c r="B2595" i="1"/>
  <c r="B2596" i="1" l="1"/>
  <c r="C2595" i="1"/>
  <c r="D2595" i="1" s="1"/>
  <c r="C2596" i="1" l="1"/>
  <c r="D2596" i="1" s="1"/>
  <c r="B2597" i="1"/>
  <c r="B2598" i="1" l="1"/>
  <c r="C2597" i="1"/>
  <c r="D2597" i="1" s="1"/>
  <c r="B2599" i="1" l="1"/>
  <c r="C2598" i="1"/>
  <c r="D2598" i="1" s="1"/>
  <c r="B2600" i="1" l="1"/>
  <c r="C2599" i="1"/>
  <c r="D2599" i="1" s="1"/>
  <c r="B2601" i="1" l="1"/>
  <c r="C2600" i="1"/>
  <c r="D2600" i="1" s="1"/>
  <c r="B2602" i="1" l="1"/>
  <c r="C2601" i="1"/>
  <c r="D2601" i="1" s="1"/>
  <c r="B2603" i="1" l="1"/>
  <c r="C2602" i="1"/>
  <c r="D2602" i="1" s="1"/>
  <c r="B2604" i="1" l="1"/>
  <c r="C2603" i="1"/>
  <c r="D2603" i="1" s="1"/>
  <c r="B2605" i="1" l="1"/>
  <c r="C2604" i="1"/>
  <c r="D2604" i="1" s="1"/>
  <c r="C2605" i="1" l="1"/>
  <c r="D2605" i="1" s="1"/>
  <c r="B2606" i="1"/>
  <c r="C2606" i="1" l="1"/>
  <c r="D2606" i="1" s="1"/>
  <c r="B2607" i="1"/>
  <c r="B2608" i="1" l="1"/>
  <c r="C2607" i="1"/>
  <c r="D2607" i="1" s="1"/>
  <c r="B2609" i="1" l="1"/>
  <c r="C2608" i="1"/>
  <c r="D2608" i="1" s="1"/>
  <c r="C2609" i="1" l="1"/>
  <c r="D2609" i="1" s="1"/>
  <c r="B2610" i="1"/>
  <c r="C2610" i="1" l="1"/>
  <c r="D2610" i="1" s="1"/>
  <c r="B2611" i="1"/>
  <c r="B2612" i="1" l="1"/>
  <c r="C2611" i="1"/>
  <c r="D2611" i="1" s="1"/>
  <c r="B2613" i="1" l="1"/>
  <c r="C2612" i="1"/>
  <c r="D2612" i="1" s="1"/>
  <c r="B2614" i="1" l="1"/>
  <c r="C2613" i="1"/>
  <c r="D2613" i="1" s="1"/>
  <c r="C2614" i="1" l="1"/>
  <c r="D2614" i="1" s="1"/>
  <c r="B2615" i="1"/>
  <c r="C2615" i="1" l="1"/>
  <c r="B2616" i="1"/>
  <c r="D2615" i="1"/>
  <c r="C2616" i="1" l="1"/>
  <c r="D2616" i="1" s="1"/>
  <c r="B2617" i="1"/>
  <c r="B2618" i="1" l="1"/>
  <c r="C2617" i="1"/>
  <c r="D2617" i="1" s="1"/>
  <c r="B2619" i="1" l="1"/>
  <c r="C2618" i="1"/>
  <c r="D2618" i="1" s="1"/>
  <c r="C2619" i="1" l="1"/>
  <c r="D2619" i="1" s="1"/>
  <c r="B2620" i="1"/>
  <c r="C2620" i="1" l="1"/>
  <c r="D2620" i="1" s="1"/>
  <c r="B2621" i="1"/>
  <c r="B2622" i="1" l="1"/>
  <c r="C2621" i="1"/>
  <c r="D2621" i="1" s="1"/>
  <c r="C2622" i="1" l="1"/>
  <c r="B2623" i="1"/>
  <c r="D2622" i="1"/>
  <c r="B2624" i="1" l="1"/>
  <c r="C2623" i="1"/>
  <c r="D2623" i="1" s="1"/>
  <c r="B2625" i="1" l="1"/>
  <c r="C2624" i="1"/>
  <c r="D2624" i="1" s="1"/>
  <c r="C2625" i="1" l="1"/>
  <c r="D2625" i="1" s="1"/>
  <c r="B2626" i="1"/>
  <c r="B2627" i="1" l="1"/>
  <c r="C2626" i="1"/>
  <c r="D2626" i="1" s="1"/>
  <c r="C2627" i="1" l="1"/>
  <c r="D2627" i="1" s="1"/>
  <c r="B2628" i="1"/>
  <c r="B2629" i="1" l="1"/>
  <c r="C2628" i="1"/>
  <c r="D2628" i="1" s="1"/>
  <c r="B2630" i="1" l="1"/>
  <c r="C2629" i="1"/>
  <c r="D2629" i="1" s="1"/>
  <c r="B2631" i="1" l="1"/>
  <c r="C2630" i="1"/>
  <c r="D2630" i="1" s="1"/>
  <c r="B2632" i="1" l="1"/>
  <c r="C2631" i="1"/>
  <c r="D2631" i="1" s="1"/>
  <c r="C2632" i="1" l="1"/>
  <c r="D2632" i="1" s="1"/>
  <c r="B2633" i="1"/>
  <c r="C2633" i="1" l="1"/>
  <c r="B2634" i="1"/>
  <c r="D2633" i="1"/>
  <c r="C2634" i="1" l="1"/>
  <c r="D2634" i="1" s="1"/>
  <c r="B2635" i="1"/>
  <c r="C2635" i="1" l="1"/>
  <c r="D2635" i="1" s="1"/>
  <c r="B2636" i="1"/>
  <c r="B2637" i="1" l="1"/>
  <c r="C2636" i="1"/>
  <c r="D2636" i="1" s="1"/>
  <c r="C2637" i="1" l="1"/>
  <c r="D2637" i="1" s="1"/>
  <c r="B2638" i="1"/>
  <c r="B2639" i="1" l="1"/>
  <c r="C2638" i="1"/>
  <c r="D2638" i="1" s="1"/>
  <c r="B2640" i="1" l="1"/>
  <c r="C2639" i="1"/>
  <c r="D2639" i="1" s="1"/>
  <c r="B2641" i="1" l="1"/>
  <c r="C2640" i="1"/>
  <c r="D2640" i="1" s="1"/>
  <c r="B2642" i="1" l="1"/>
  <c r="C2641" i="1"/>
  <c r="D2641" i="1" s="1"/>
  <c r="B2643" i="1" l="1"/>
  <c r="C2642" i="1"/>
  <c r="D2642" i="1" s="1"/>
  <c r="B2644" i="1" l="1"/>
  <c r="C2643" i="1"/>
  <c r="D2643" i="1" s="1"/>
  <c r="C2644" i="1" l="1"/>
  <c r="D2644" i="1" s="1"/>
  <c r="B2645" i="1"/>
  <c r="C2645" i="1" l="1"/>
  <c r="D2645" i="1"/>
  <c r="B2646" i="1"/>
  <c r="B2647" i="1" l="1"/>
  <c r="C2646" i="1"/>
  <c r="D2646" i="1" s="1"/>
  <c r="C2647" i="1" l="1"/>
  <c r="D2647" i="1" s="1"/>
  <c r="B2648" i="1"/>
  <c r="C2648" i="1" l="1"/>
  <c r="D2648" i="1" s="1"/>
  <c r="B2649" i="1"/>
  <c r="B2650" i="1" l="1"/>
  <c r="C2649" i="1"/>
  <c r="D2649" i="1" s="1"/>
  <c r="C2650" i="1" l="1"/>
  <c r="D2650" i="1" s="1"/>
  <c r="B2651" i="1"/>
  <c r="B2652" i="1" l="1"/>
  <c r="C2651" i="1"/>
  <c r="D2651" i="1" s="1"/>
  <c r="C2652" i="1" l="1"/>
  <c r="D2652" i="1" s="1"/>
  <c r="B2653" i="1"/>
  <c r="C2653" i="1" l="1"/>
  <c r="D2653" i="1" s="1"/>
  <c r="B2654" i="1"/>
  <c r="B2655" i="1" l="1"/>
  <c r="C2654" i="1"/>
  <c r="D2654" i="1" s="1"/>
  <c r="B2656" i="1" l="1"/>
  <c r="C2655" i="1"/>
  <c r="D2655" i="1" s="1"/>
  <c r="C2656" i="1" l="1"/>
  <c r="D2656" i="1" s="1"/>
  <c r="B2657" i="1"/>
  <c r="C2657" i="1" l="1"/>
  <c r="D2657" i="1" s="1"/>
  <c r="B2658" i="1"/>
  <c r="B2659" i="1" l="1"/>
  <c r="C2658" i="1"/>
  <c r="D2658" i="1" s="1"/>
  <c r="B2660" i="1" l="1"/>
  <c r="C2659" i="1"/>
  <c r="D2659" i="1" s="1"/>
  <c r="B2661" i="1" l="1"/>
  <c r="C2660" i="1"/>
  <c r="D2660" i="1" s="1"/>
  <c r="C2661" i="1" l="1"/>
  <c r="D2661" i="1" s="1"/>
  <c r="B2662" i="1"/>
  <c r="C2662" i="1" l="1"/>
  <c r="D2662" i="1" s="1"/>
  <c r="B2663" i="1"/>
  <c r="C2663" i="1" l="1"/>
  <c r="D2663" i="1" s="1"/>
  <c r="B2664" i="1"/>
  <c r="B2665" i="1" l="1"/>
  <c r="C2664" i="1"/>
  <c r="D2664" i="1" s="1"/>
  <c r="B2666" i="1" l="1"/>
  <c r="C2665" i="1"/>
  <c r="D2665" i="1" s="1"/>
  <c r="B2667" i="1" l="1"/>
  <c r="C2666" i="1"/>
  <c r="D2666" i="1" s="1"/>
  <c r="B2668" i="1" l="1"/>
  <c r="C2667" i="1"/>
  <c r="D2667" i="1" s="1"/>
  <c r="C2668" i="1" l="1"/>
  <c r="D2668" i="1" s="1"/>
  <c r="B2669" i="1"/>
  <c r="B2670" i="1" l="1"/>
  <c r="C2669" i="1"/>
  <c r="D2669" i="1" s="1"/>
  <c r="C2670" i="1" l="1"/>
  <c r="B2671" i="1"/>
  <c r="D2670" i="1"/>
  <c r="C2671" i="1" l="1"/>
  <c r="D2671" i="1" s="1"/>
  <c r="B2672" i="1"/>
  <c r="C2672" i="1" l="1"/>
  <c r="D2672" i="1"/>
  <c r="B2673" i="1"/>
  <c r="B2674" i="1" l="1"/>
  <c r="C2673" i="1"/>
  <c r="D2673" i="1" s="1"/>
  <c r="B2675" i="1" l="1"/>
  <c r="C2674" i="1"/>
  <c r="D2674" i="1" s="1"/>
  <c r="B2676" i="1" l="1"/>
  <c r="C2675" i="1"/>
  <c r="D2675" i="1" s="1"/>
  <c r="C2676" i="1" l="1"/>
  <c r="D2676" i="1"/>
  <c r="B2677" i="1"/>
  <c r="C2677" i="1" l="1"/>
  <c r="D2677" i="1" s="1"/>
  <c r="B2678" i="1"/>
  <c r="B2679" i="1" l="1"/>
  <c r="C2678" i="1"/>
  <c r="D2678" i="1" s="1"/>
  <c r="B2680" i="1" l="1"/>
  <c r="C2679" i="1"/>
  <c r="D2679" i="1" s="1"/>
  <c r="C2680" i="1" l="1"/>
  <c r="D2680" i="1" s="1"/>
  <c r="B2681" i="1"/>
  <c r="C2681" i="1" l="1"/>
  <c r="D2681" i="1" s="1"/>
  <c r="B2682" i="1"/>
  <c r="B2683" i="1" l="1"/>
  <c r="C2682" i="1"/>
  <c r="D2682" i="1" s="1"/>
  <c r="C2683" i="1" l="1"/>
  <c r="D2683" i="1" s="1"/>
  <c r="B2684" i="1"/>
  <c r="B2685" i="1" l="1"/>
  <c r="C2684" i="1"/>
  <c r="D2684" i="1" s="1"/>
  <c r="C2685" i="1" l="1"/>
  <c r="D2685" i="1" s="1"/>
  <c r="B2686" i="1"/>
  <c r="C2686" i="1" l="1"/>
  <c r="D2686" i="1"/>
  <c r="B2687" i="1"/>
  <c r="B2688" i="1" l="1"/>
  <c r="C2687" i="1"/>
  <c r="D2687" i="1" s="1"/>
  <c r="C2688" i="1" l="1"/>
  <c r="D2688" i="1"/>
  <c r="B2689" i="1"/>
  <c r="B2690" i="1" l="1"/>
  <c r="C2689" i="1"/>
  <c r="D2689" i="1" s="1"/>
  <c r="B2691" i="1" l="1"/>
  <c r="C2690" i="1"/>
  <c r="D2690" i="1" s="1"/>
  <c r="B2692" i="1" l="1"/>
  <c r="C2691" i="1"/>
  <c r="D2691" i="1" s="1"/>
  <c r="B2693" i="1" l="1"/>
  <c r="C2692" i="1"/>
  <c r="D2692" i="1" s="1"/>
  <c r="C2693" i="1" l="1"/>
  <c r="D2693" i="1" s="1"/>
  <c r="B2694" i="1"/>
  <c r="C2694" i="1" l="1"/>
  <c r="D2694" i="1" s="1"/>
  <c r="B2695" i="1"/>
  <c r="B2696" i="1" l="1"/>
  <c r="C2695" i="1"/>
  <c r="D2695" i="1" s="1"/>
  <c r="C2696" i="1" l="1"/>
  <c r="D2696" i="1"/>
  <c r="B2697" i="1"/>
  <c r="C2697" i="1" l="1"/>
  <c r="D2697" i="1"/>
  <c r="B2698" i="1"/>
  <c r="C2698" i="1" l="1"/>
  <c r="D2698" i="1" s="1"/>
  <c r="B2699" i="1"/>
  <c r="C2699" i="1" l="1"/>
  <c r="D2699" i="1" s="1"/>
  <c r="B2700" i="1"/>
  <c r="C2700" i="1" l="1"/>
  <c r="D2700" i="1" s="1"/>
  <c r="B2701" i="1"/>
  <c r="C2701" i="1" l="1"/>
  <c r="D2701" i="1" s="1"/>
  <c r="B2702" i="1"/>
  <c r="B2703" i="1" l="1"/>
  <c r="C2702" i="1"/>
  <c r="D2702" i="1" s="1"/>
  <c r="B2704" i="1" l="1"/>
  <c r="C2703" i="1"/>
  <c r="D2703" i="1" s="1"/>
  <c r="C2704" i="1" l="1"/>
  <c r="D2704" i="1" s="1"/>
  <c r="B2705" i="1"/>
  <c r="B2706" i="1" l="1"/>
  <c r="C2705" i="1"/>
  <c r="D2705" i="1" s="1"/>
  <c r="C2706" i="1" l="1"/>
  <c r="D2706" i="1" s="1"/>
  <c r="B2707" i="1"/>
  <c r="C2707" i="1" l="1"/>
  <c r="D2707" i="1" s="1"/>
  <c r="B2708" i="1"/>
  <c r="B2709" i="1" l="1"/>
  <c r="C2708" i="1"/>
  <c r="D2708" i="1" s="1"/>
  <c r="B2710" i="1" l="1"/>
  <c r="C2709" i="1"/>
  <c r="D2709" i="1" s="1"/>
  <c r="B2711" i="1" l="1"/>
  <c r="C2710" i="1"/>
  <c r="D2710" i="1" s="1"/>
  <c r="B2712" i="1" l="1"/>
  <c r="C2711" i="1"/>
  <c r="D2711" i="1" s="1"/>
  <c r="B2713" i="1" l="1"/>
  <c r="C2712" i="1"/>
  <c r="D2712" i="1" s="1"/>
  <c r="C2713" i="1" l="1"/>
  <c r="D2713" i="1"/>
  <c r="B2714" i="1"/>
  <c r="B2715" i="1" l="1"/>
  <c r="C2714" i="1"/>
  <c r="D2714" i="1" s="1"/>
  <c r="C2715" i="1" l="1"/>
  <c r="D2715" i="1"/>
  <c r="B2716" i="1"/>
  <c r="C2716" i="1" l="1"/>
  <c r="D2716" i="1"/>
  <c r="B2717" i="1"/>
  <c r="C2717" i="1" l="1"/>
  <c r="D2717" i="1"/>
  <c r="B2718" i="1"/>
  <c r="C2718" i="1" l="1"/>
  <c r="D2718" i="1" s="1"/>
  <c r="B2719" i="1"/>
  <c r="C2719" i="1" l="1"/>
  <c r="B2720" i="1"/>
  <c r="D2719" i="1"/>
  <c r="C2720" i="1" l="1"/>
  <c r="D2720" i="1"/>
  <c r="B2721" i="1"/>
  <c r="B2722" i="1" l="1"/>
  <c r="C2721" i="1"/>
  <c r="D2721" i="1" s="1"/>
  <c r="B2723" i="1" l="1"/>
  <c r="C2722" i="1"/>
  <c r="D2722" i="1" s="1"/>
  <c r="B2724" i="1" l="1"/>
  <c r="C2723" i="1"/>
  <c r="D2723" i="1"/>
  <c r="B2725" i="1" l="1"/>
  <c r="C2724" i="1"/>
  <c r="D2724" i="1" s="1"/>
  <c r="B2726" i="1" l="1"/>
  <c r="C2725" i="1"/>
  <c r="D2725" i="1" s="1"/>
  <c r="B2727" i="1" l="1"/>
  <c r="C2726" i="1"/>
  <c r="D2726" i="1" s="1"/>
  <c r="B2728" i="1" l="1"/>
  <c r="C2727" i="1"/>
  <c r="D2727" i="1" s="1"/>
  <c r="B2729" i="1" l="1"/>
  <c r="C2728" i="1"/>
  <c r="D2728" i="1" s="1"/>
  <c r="C2729" i="1" l="1"/>
  <c r="D2729" i="1" s="1"/>
  <c r="B2730" i="1"/>
  <c r="C2730" i="1" l="1"/>
  <c r="D2730" i="1" s="1"/>
  <c r="B2731" i="1"/>
  <c r="C2731" i="1" l="1"/>
  <c r="D2731" i="1" s="1"/>
  <c r="B2732" i="1"/>
  <c r="C2732" i="1" l="1"/>
  <c r="D2732" i="1" s="1"/>
  <c r="B2733" i="1"/>
  <c r="C2733" i="1" l="1"/>
  <c r="D2733" i="1" s="1"/>
  <c r="B2734" i="1"/>
  <c r="C2734" i="1" l="1"/>
  <c r="D2734" i="1" s="1"/>
  <c r="B2735" i="1"/>
  <c r="C2735" i="1" l="1"/>
  <c r="D2735" i="1" s="1"/>
  <c r="B2736" i="1"/>
  <c r="B2737" i="1" l="1"/>
  <c r="C2736" i="1"/>
  <c r="D2736" i="1" s="1"/>
  <c r="C2737" i="1" l="1"/>
  <c r="D2737" i="1" s="1"/>
  <c r="B2738" i="1"/>
  <c r="C2738" i="1" l="1"/>
  <c r="D2738" i="1" s="1"/>
  <c r="B2739" i="1"/>
  <c r="B2740" i="1" l="1"/>
  <c r="C2739" i="1"/>
  <c r="D2739" i="1" s="1"/>
  <c r="C2740" i="1" l="1"/>
  <c r="D2740" i="1"/>
  <c r="B2741" i="1"/>
  <c r="C2741" i="1" l="1"/>
  <c r="D2741" i="1" s="1"/>
  <c r="B2742" i="1"/>
  <c r="C2742" i="1" l="1"/>
  <c r="D2742" i="1" s="1"/>
  <c r="B2743" i="1"/>
  <c r="B2744" i="1" l="1"/>
  <c r="C2743" i="1"/>
  <c r="D2743" i="1" s="1"/>
  <c r="B2745" i="1" l="1"/>
  <c r="C2744" i="1"/>
  <c r="D2744" i="1" s="1"/>
  <c r="B2746" i="1" l="1"/>
  <c r="C2745" i="1"/>
  <c r="D2745" i="1" s="1"/>
  <c r="C2746" i="1" l="1"/>
  <c r="D2746" i="1" s="1"/>
  <c r="B2747" i="1"/>
  <c r="C2747" i="1" l="1"/>
  <c r="D2747" i="1" s="1"/>
  <c r="B2748" i="1"/>
  <c r="C2748" i="1" l="1"/>
  <c r="D2748" i="1" s="1"/>
  <c r="B2749" i="1"/>
  <c r="C2749" i="1" l="1"/>
  <c r="D2749" i="1" s="1"/>
  <c r="B2750" i="1"/>
  <c r="C2750" i="1" l="1"/>
  <c r="D2750" i="1" s="1"/>
  <c r="B2751" i="1"/>
  <c r="B2752" i="1" l="1"/>
  <c r="C2751" i="1"/>
  <c r="D2751" i="1" s="1"/>
  <c r="B2753" i="1" l="1"/>
  <c r="C2752" i="1"/>
  <c r="D2752" i="1" s="1"/>
  <c r="B2754" i="1" l="1"/>
  <c r="C2753" i="1"/>
  <c r="D2753" i="1" s="1"/>
  <c r="B2755" i="1" l="1"/>
  <c r="C2754" i="1"/>
  <c r="D2754" i="1" s="1"/>
  <c r="C2755" i="1" l="1"/>
  <c r="D2755" i="1" s="1"/>
  <c r="B2756" i="1"/>
  <c r="C2756" i="1" l="1"/>
  <c r="D2756" i="1" s="1"/>
  <c r="B2757" i="1"/>
  <c r="C2757" i="1" l="1"/>
  <c r="D2757" i="1" s="1"/>
  <c r="B2758" i="1"/>
  <c r="C2758" i="1" l="1"/>
  <c r="D2758" i="1" s="1"/>
  <c r="B2759" i="1"/>
  <c r="C2759" i="1" l="1"/>
  <c r="D2759" i="1" s="1"/>
  <c r="B2760" i="1"/>
  <c r="C2760" i="1" l="1"/>
  <c r="D2760" i="1" s="1"/>
  <c r="B2761" i="1"/>
  <c r="C2761" i="1" l="1"/>
  <c r="D2761" i="1" s="1"/>
  <c r="B2762" i="1"/>
  <c r="C2762" i="1" l="1"/>
  <c r="D2762" i="1" s="1"/>
  <c r="B2763" i="1"/>
  <c r="C2763" i="1" l="1"/>
  <c r="D2763" i="1" s="1"/>
  <c r="B2764" i="1"/>
  <c r="B2765" i="1" l="1"/>
  <c r="C2764" i="1"/>
  <c r="D2764" i="1" s="1"/>
  <c r="C2765" i="1" l="1"/>
  <c r="D2765" i="1" s="1"/>
  <c r="B2766" i="1"/>
  <c r="C2766" i="1" l="1"/>
  <c r="D2766" i="1" s="1"/>
  <c r="B2767" i="1"/>
  <c r="B2768" i="1" l="1"/>
  <c r="C2767" i="1"/>
  <c r="D2767" i="1" s="1"/>
  <c r="B2769" i="1" l="1"/>
  <c r="C2768" i="1"/>
  <c r="D2768" i="1" s="1"/>
  <c r="B2770" i="1" l="1"/>
  <c r="C2769" i="1"/>
  <c r="D2769" i="1" s="1"/>
  <c r="B2771" i="1" l="1"/>
  <c r="C2770" i="1"/>
  <c r="D2770" i="1" s="1"/>
  <c r="B2772" i="1" l="1"/>
  <c r="C2771" i="1"/>
  <c r="D2771" i="1" s="1"/>
  <c r="C2772" i="1" l="1"/>
  <c r="D2772" i="1"/>
  <c r="B2773" i="1"/>
  <c r="B2774" i="1" l="1"/>
  <c r="C2773" i="1"/>
  <c r="D2773" i="1" s="1"/>
  <c r="B2775" i="1" l="1"/>
  <c r="C2774" i="1"/>
  <c r="D2774" i="1" s="1"/>
  <c r="B2776" i="1" l="1"/>
  <c r="C2775" i="1"/>
  <c r="D2775" i="1" s="1"/>
  <c r="B2777" i="1" l="1"/>
  <c r="C2776" i="1"/>
  <c r="D2776" i="1" s="1"/>
  <c r="C2777" i="1" l="1"/>
  <c r="D2777" i="1" s="1"/>
  <c r="B2778" i="1"/>
  <c r="B2779" i="1" l="1"/>
  <c r="C2778" i="1"/>
  <c r="D2778" i="1" s="1"/>
  <c r="C2779" i="1" l="1"/>
  <c r="D2779" i="1" s="1"/>
  <c r="B2780" i="1"/>
  <c r="C2780" i="1" l="1"/>
  <c r="D2780" i="1" s="1"/>
  <c r="B2781" i="1"/>
  <c r="B2782" i="1" l="1"/>
  <c r="C2781" i="1"/>
  <c r="D2781" i="1" s="1"/>
  <c r="B2783" i="1" l="1"/>
  <c r="C2782" i="1"/>
  <c r="D2782" i="1" s="1"/>
  <c r="B2784" i="1" l="1"/>
  <c r="C2783" i="1"/>
  <c r="D2783" i="1" s="1"/>
  <c r="B2785" i="1" l="1"/>
  <c r="C2784" i="1"/>
  <c r="D2784" i="1" s="1"/>
  <c r="C2785" i="1" l="1"/>
  <c r="D2785" i="1" s="1"/>
  <c r="B2786" i="1"/>
  <c r="B2787" i="1" l="1"/>
  <c r="C2786" i="1"/>
  <c r="D2786" i="1" s="1"/>
  <c r="B2788" i="1" l="1"/>
  <c r="C2787" i="1"/>
  <c r="D2787" i="1" s="1"/>
  <c r="C2788" i="1" l="1"/>
  <c r="D2788" i="1" s="1"/>
  <c r="B2789" i="1"/>
  <c r="B2790" i="1" l="1"/>
  <c r="C2789" i="1"/>
  <c r="D2789" i="1" s="1"/>
  <c r="C2790" i="1" l="1"/>
  <c r="D2790" i="1" s="1"/>
  <c r="B2791" i="1"/>
  <c r="B2792" i="1" l="1"/>
  <c r="C2791" i="1"/>
  <c r="D2791" i="1" s="1"/>
  <c r="B2793" i="1" l="1"/>
  <c r="C2792" i="1"/>
  <c r="D2792" i="1" s="1"/>
  <c r="C2793" i="1" l="1"/>
  <c r="D2793" i="1" s="1"/>
  <c r="B2794" i="1"/>
  <c r="C2794" i="1" l="1"/>
  <c r="D2794" i="1" s="1"/>
  <c r="B2795" i="1"/>
  <c r="B2796" i="1" l="1"/>
  <c r="C2795" i="1"/>
  <c r="D2795" i="1" s="1"/>
  <c r="B2797" i="1" l="1"/>
  <c r="C2796" i="1"/>
  <c r="D2796" i="1" s="1"/>
  <c r="C2797" i="1" l="1"/>
  <c r="D2797" i="1" s="1"/>
  <c r="B2798" i="1"/>
  <c r="B2799" i="1" l="1"/>
  <c r="C2798" i="1"/>
  <c r="D2798" i="1" s="1"/>
  <c r="C2799" i="1" l="1"/>
  <c r="D2799" i="1" s="1"/>
  <c r="B2800" i="1"/>
  <c r="C2800" i="1" l="1"/>
  <c r="D2800" i="1" s="1"/>
  <c r="B2801" i="1"/>
  <c r="B2802" i="1" l="1"/>
  <c r="C2801" i="1"/>
  <c r="D2801" i="1" s="1"/>
  <c r="B2803" i="1" l="1"/>
  <c r="C2802" i="1"/>
  <c r="D2802" i="1" s="1"/>
  <c r="B2804" i="1" l="1"/>
  <c r="C2803" i="1"/>
  <c r="D2803" i="1" s="1"/>
  <c r="C2804" i="1" l="1"/>
  <c r="D2804" i="1"/>
  <c r="B2805" i="1"/>
  <c r="B2806" i="1" l="1"/>
  <c r="C2805" i="1"/>
  <c r="D2805" i="1" s="1"/>
  <c r="B2807" i="1" l="1"/>
  <c r="C2806" i="1"/>
  <c r="D2806" i="1" s="1"/>
  <c r="B2808" i="1" l="1"/>
  <c r="C2807" i="1"/>
  <c r="D2807" i="1" s="1"/>
  <c r="B2809" i="1" l="1"/>
  <c r="C2808" i="1"/>
  <c r="D2808" i="1" s="1"/>
  <c r="C2809" i="1" l="1"/>
  <c r="D2809" i="1" s="1"/>
  <c r="B2810" i="1"/>
  <c r="C2810" i="1" l="1"/>
  <c r="D2810" i="1" s="1"/>
  <c r="B2811" i="1"/>
  <c r="C2811" i="1" l="1"/>
  <c r="D2811" i="1" s="1"/>
  <c r="B2812" i="1"/>
  <c r="C2812" i="1" l="1"/>
  <c r="D2812" i="1" s="1"/>
  <c r="B2813" i="1"/>
  <c r="C2813" i="1" l="1"/>
  <c r="D2813" i="1" s="1"/>
  <c r="B2814" i="1"/>
  <c r="B2815" i="1" l="1"/>
  <c r="C2814" i="1"/>
  <c r="D2814" i="1" s="1"/>
  <c r="B2816" i="1" l="1"/>
  <c r="C2815" i="1"/>
  <c r="D2815" i="1" s="1"/>
  <c r="B2817" i="1" l="1"/>
  <c r="C2816" i="1"/>
  <c r="D2816" i="1" s="1"/>
  <c r="C2817" i="1" l="1"/>
  <c r="D2817" i="1" s="1"/>
  <c r="B2818" i="1"/>
  <c r="B2819" i="1" l="1"/>
  <c r="C2818" i="1"/>
  <c r="D2818" i="1" s="1"/>
  <c r="C2819" i="1" l="1"/>
  <c r="D2819" i="1" s="1"/>
  <c r="B2820" i="1"/>
  <c r="C2820" i="1" l="1"/>
  <c r="D2820" i="1" s="1"/>
  <c r="B2821" i="1"/>
  <c r="B2822" i="1" l="1"/>
  <c r="C2821" i="1"/>
  <c r="D2821" i="1" s="1"/>
  <c r="B2823" i="1" l="1"/>
  <c r="C2822" i="1"/>
  <c r="D2822" i="1"/>
  <c r="B2824" i="1" l="1"/>
  <c r="C2823" i="1"/>
  <c r="D2823" i="1" s="1"/>
  <c r="C2824" i="1" l="1"/>
  <c r="D2824" i="1" s="1"/>
  <c r="B2825" i="1"/>
  <c r="C2825" i="1" l="1"/>
  <c r="D2825" i="1" s="1"/>
  <c r="B2826" i="1"/>
  <c r="B2827" i="1" l="1"/>
  <c r="C2826" i="1"/>
  <c r="D2826" i="1" s="1"/>
  <c r="B2828" i="1" l="1"/>
  <c r="C2827" i="1"/>
  <c r="D2827" i="1" s="1"/>
  <c r="C2828" i="1" l="1"/>
  <c r="D2828" i="1" s="1"/>
  <c r="B2829" i="1"/>
  <c r="B2830" i="1" l="1"/>
  <c r="C2829" i="1"/>
  <c r="D2829" i="1" s="1"/>
  <c r="C2830" i="1" l="1"/>
  <c r="D2830" i="1" s="1"/>
  <c r="B2831" i="1"/>
  <c r="C2831" i="1" l="1"/>
  <c r="D2831" i="1" s="1"/>
  <c r="B2832" i="1"/>
  <c r="B2833" i="1" l="1"/>
  <c r="C2832" i="1"/>
  <c r="D2832" i="1" s="1"/>
  <c r="B2834" i="1" l="1"/>
  <c r="C2833" i="1"/>
  <c r="D2833" i="1" s="1"/>
  <c r="C2834" i="1" l="1"/>
  <c r="D2834" i="1" s="1"/>
  <c r="B2835" i="1"/>
  <c r="B2836" i="1" l="1"/>
  <c r="C2835" i="1"/>
  <c r="D2835" i="1" s="1"/>
  <c r="C2836" i="1" l="1"/>
  <c r="D2836" i="1" s="1"/>
  <c r="B2837" i="1"/>
  <c r="C2837" i="1" l="1"/>
  <c r="D2837" i="1" s="1"/>
  <c r="B2838" i="1"/>
  <c r="B2839" i="1" l="1"/>
  <c r="C2838" i="1"/>
  <c r="D2838" i="1" s="1"/>
  <c r="C2839" i="1" l="1"/>
  <c r="D2839" i="1" s="1"/>
  <c r="B2840" i="1"/>
  <c r="C2840" i="1" l="1"/>
  <c r="D2840" i="1" s="1"/>
  <c r="B2841" i="1"/>
  <c r="C2841" i="1" l="1"/>
  <c r="D2841" i="1" s="1"/>
  <c r="B2842" i="1"/>
  <c r="B2843" i="1" l="1"/>
  <c r="C2842" i="1"/>
  <c r="D2842" i="1" s="1"/>
  <c r="C2843" i="1" l="1"/>
  <c r="D2843" i="1" s="1"/>
  <c r="B2844" i="1"/>
  <c r="C2844" i="1" l="1"/>
  <c r="D2844" i="1" s="1"/>
  <c r="B2845" i="1"/>
  <c r="C2845" i="1" l="1"/>
  <c r="D2845" i="1" s="1"/>
  <c r="B2846" i="1"/>
  <c r="C2846" i="1" l="1"/>
  <c r="D2846" i="1" s="1"/>
  <c r="B2847" i="1"/>
  <c r="C2847" i="1" l="1"/>
  <c r="D2847" i="1" s="1"/>
  <c r="B2848" i="1"/>
  <c r="C2848" i="1" l="1"/>
  <c r="D2848" i="1" s="1"/>
  <c r="B2849" i="1"/>
  <c r="B2850" i="1" l="1"/>
  <c r="C2849" i="1"/>
  <c r="D2849" i="1" s="1"/>
  <c r="B2851" i="1" l="1"/>
  <c r="C2850" i="1"/>
  <c r="D2850" i="1" s="1"/>
  <c r="C2851" i="1" l="1"/>
  <c r="D2851" i="1" s="1"/>
  <c r="B2852" i="1"/>
  <c r="B2853" i="1" l="1"/>
  <c r="C2852" i="1"/>
  <c r="D2852" i="1" s="1"/>
  <c r="C2853" i="1" l="1"/>
  <c r="D2853" i="1" s="1"/>
  <c r="B2854" i="1"/>
  <c r="C2854" i="1" l="1"/>
  <c r="D2854" i="1" s="1"/>
  <c r="B2855" i="1"/>
  <c r="C2855" i="1" l="1"/>
  <c r="D2855" i="1" s="1"/>
  <c r="B2856" i="1"/>
  <c r="B2857" i="1" l="1"/>
  <c r="C2856" i="1"/>
  <c r="D2856" i="1" s="1"/>
  <c r="B2858" i="1" l="1"/>
  <c r="C2857" i="1"/>
  <c r="D2857" i="1" s="1"/>
  <c r="B2859" i="1" l="1"/>
  <c r="C2858" i="1"/>
  <c r="D2858" i="1" s="1"/>
  <c r="B2860" i="1" l="1"/>
  <c r="C2859" i="1"/>
  <c r="D2859" i="1" s="1"/>
  <c r="B2861" i="1" l="1"/>
  <c r="C2860" i="1"/>
  <c r="D2860" i="1" s="1"/>
  <c r="B2862" i="1" l="1"/>
  <c r="C2861" i="1"/>
  <c r="D2861" i="1" s="1"/>
  <c r="B2863" i="1" l="1"/>
  <c r="C2862" i="1"/>
  <c r="D2862" i="1" s="1"/>
  <c r="B2864" i="1" l="1"/>
  <c r="C2863" i="1"/>
  <c r="D2863" i="1" s="1"/>
  <c r="B2865" i="1" l="1"/>
  <c r="C2864" i="1"/>
  <c r="D2864" i="1" s="1"/>
  <c r="B2866" i="1" l="1"/>
  <c r="C2865" i="1"/>
  <c r="D2865" i="1" s="1"/>
  <c r="C2866" i="1" l="1"/>
  <c r="D2866" i="1" s="1"/>
  <c r="B2867" i="1"/>
  <c r="C2867" i="1" l="1"/>
  <c r="D2867" i="1" s="1"/>
  <c r="B2868" i="1"/>
  <c r="B2869" i="1" l="1"/>
  <c r="C2868" i="1"/>
  <c r="D2868" i="1" s="1"/>
  <c r="B2870" i="1" l="1"/>
  <c r="C2869" i="1"/>
  <c r="D2869" i="1" s="1"/>
  <c r="C2870" i="1" l="1"/>
  <c r="D2870" i="1" s="1"/>
  <c r="B2871" i="1"/>
  <c r="C2871" i="1" l="1"/>
  <c r="D2871" i="1" s="1"/>
  <c r="B2872" i="1"/>
  <c r="B2873" i="1" l="1"/>
  <c r="C2872" i="1"/>
  <c r="D2872" i="1" s="1"/>
  <c r="B2874" i="1" l="1"/>
  <c r="C2873" i="1"/>
  <c r="D2873" i="1" s="1"/>
  <c r="B2875" i="1" l="1"/>
  <c r="C2874" i="1"/>
  <c r="D2874" i="1" s="1"/>
  <c r="B2876" i="1" l="1"/>
  <c r="C2875" i="1"/>
  <c r="D2875" i="1" s="1"/>
  <c r="C2876" i="1" l="1"/>
  <c r="D2876" i="1" s="1"/>
  <c r="B2877" i="1"/>
  <c r="B2878" i="1" l="1"/>
  <c r="C2877" i="1"/>
  <c r="D2877" i="1" s="1"/>
  <c r="B2879" i="1" l="1"/>
  <c r="C2878" i="1"/>
  <c r="D2878" i="1" s="1"/>
  <c r="C2879" i="1" l="1"/>
  <c r="D2879" i="1" s="1"/>
  <c r="B2880" i="1"/>
  <c r="B2881" i="1" l="1"/>
  <c r="C2880" i="1"/>
  <c r="D2880" i="1" s="1"/>
  <c r="B2882" i="1" l="1"/>
  <c r="C2881" i="1"/>
  <c r="D2881" i="1" s="1"/>
  <c r="B2883" i="1" l="1"/>
  <c r="C2882" i="1"/>
  <c r="D2882" i="1" s="1"/>
  <c r="B2884" i="1" l="1"/>
  <c r="C2883" i="1"/>
  <c r="D2883" i="1" s="1"/>
  <c r="C2884" i="1" l="1"/>
  <c r="D2884" i="1" s="1"/>
  <c r="B2885" i="1"/>
  <c r="B2886" i="1" l="1"/>
  <c r="C2885" i="1"/>
  <c r="D2885" i="1" s="1"/>
  <c r="B2887" i="1" l="1"/>
  <c r="C2886" i="1"/>
  <c r="D2886" i="1" s="1"/>
  <c r="C2887" i="1" l="1"/>
  <c r="D2887" i="1" s="1"/>
  <c r="B2888" i="1"/>
  <c r="B2889" i="1" l="1"/>
  <c r="C2888" i="1"/>
  <c r="D2888" i="1" s="1"/>
  <c r="B2890" i="1" l="1"/>
  <c r="C2889" i="1"/>
  <c r="D2889" i="1" s="1"/>
  <c r="C2890" i="1" l="1"/>
  <c r="D2890" i="1" s="1"/>
  <c r="B2891" i="1"/>
  <c r="B2892" i="1" l="1"/>
  <c r="C2891" i="1"/>
  <c r="D2891" i="1" s="1"/>
  <c r="B2893" i="1" l="1"/>
  <c r="C2892" i="1"/>
  <c r="D2892" i="1" s="1"/>
  <c r="C2893" i="1" l="1"/>
  <c r="D2893" i="1" s="1"/>
  <c r="B2894" i="1"/>
  <c r="C2894" i="1" l="1"/>
  <c r="D2894" i="1" s="1"/>
  <c r="B2895" i="1"/>
  <c r="B2896" i="1" l="1"/>
  <c r="C2895" i="1"/>
  <c r="D2895" i="1" s="1"/>
  <c r="B2897" i="1" l="1"/>
  <c r="C2896" i="1"/>
  <c r="D2896" i="1" s="1"/>
  <c r="B2898" i="1" l="1"/>
  <c r="C2897" i="1"/>
  <c r="D2897" i="1" s="1"/>
  <c r="B2899" i="1" l="1"/>
  <c r="C2898" i="1"/>
  <c r="D2898" i="1" s="1"/>
  <c r="B2900" i="1" l="1"/>
  <c r="C2899" i="1"/>
  <c r="D2899" i="1" s="1"/>
  <c r="B2901" i="1" l="1"/>
  <c r="C2900" i="1"/>
  <c r="D2900" i="1"/>
  <c r="B2902" i="1" l="1"/>
  <c r="C2901" i="1"/>
  <c r="D2901" i="1" s="1"/>
  <c r="B2903" i="1" l="1"/>
  <c r="C2902" i="1"/>
  <c r="D2902" i="1" s="1"/>
  <c r="B2904" i="1" l="1"/>
  <c r="C2903" i="1"/>
  <c r="D2903" i="1" s="1"/>
  <c r="B2905" i="1" l="1"/>
  <c r="C2904" i="1"/>
  <c r="D2904" i="1" s="1"/>
  <c r="C2905" i="1" l="1"/>
  <c r="D2905" i="1" s="1"/>
  <c r="B2906" i="1"/>
  <c r="C2906" i="1" l="1"/>
  <c r="D2906" i="1" s="1"/>
  <c r="B2907" i="1"/>
  <c r="B2908" i="1" l="1"/>
  <c r="C2907" i="1"/>
  <c r="D2907" i="1" s="1"/>
  <c r="B2909" i="1" l="1"/>
  <c r="C2908" i="1"/>
  <c r="D2908" i="1" s="1"/>
  <c r="B2910" i="1" l="1"/>
  <c r="C2909" i="1"/>
  <c r="D2909" i="1" s="1"/>
  <c r="B2911" i="1" l="1"/>
  <c r="C2910" i="1"/>
  <c r="D2910" i="1" s="1"/>
  <c r="B2912" i="1" l="1"/>
  <c r="C2911" i="1"/>
  <c r="D2911" i="1" s="1"/>
  <c r="B2913" i="1" l="1"/>
  <c r="C2912" i="1"/>
  <c r="D2912" i="1" s="1"/>
  <c r="B2914" i="1" l="1"/>
  <c r="C2913" i="1"/>
  <c r="D2913" i="1" s="1"/>
  <c r="B2915" i="1" l="1"/>
  <c r="C2914" i="1"/>
  <c r="D2914" i="1" s="1"/>
  <c r="B2916" i="1" l="1"/>
  <c r="C2915" i="1"/>
  <c r="D2915" i="1" s="1"/>
  <c r="B2917" i="1" l="1"/>
  <c r="C2916" i="1"/>
  <c r="D2916" i="1" s="1"/>
  <c r="B2918" i="1" l="1"/>
  <c r="C2917" i="1"/>
  <c r="D2917" i="1" s="1"/>
  <c r="B2919" i="1" l="1"/>
  <c r="C2918" i="1"/>
  <c r="D2918" i="1" s="1"/>
  <c r="B2920" i="1" l="1"/>
  <c r="C2919" i="1"/>
  <c r="D2919" i="1" s="1"/>
  <c r="B2921" i="1" l="1"/>
  <c r="C2920" i="1"/>
  <c r="D2920" i="1" s="1"/>
  <c r="C2921" i="1" l="1"/>
  <c r="D2921" i="1" s="1"/>
  <c r="B2922" i="1"/>
  <c r="B2923" i="1" l="1"/>
  <c r="C2922" i="1"/>
  <c r="D2922" i="1" s="1"/>
  <c r="B2924" i="1" l="1"/>
  <c r="C2923" i="1"/>
  <c r="D2923" i="1" s="1"/>
  <c r="C2924" i="1" l="1"/>
  <c r="D2924" i="1" s="1"/>
  <c r="B2925" i="1"/>
  <c r="B2926" i="1" l="1"/>
  <c r="C2925" i="1"/>
  <c r="D2925" i="1" s="1"/>
  <c r="C2926" i="1" l="1"/>
  <c r="D2926" i="1" s="1"/>
  <c r="B2927" i="1"/>
  <c r="C2927" i="1" l="1"/>
  <c r="B2928" i="1"/>
  <c r="D2927" i="1"/>
  <c r="B2929" i="1" l="1"/>
  <c r="C2928" i="1"/>
  <c r="D2928" i="1" s="1"/>
  <c r="B2930" i="1" l="1"/>
  <c r="C2929" i="1"/>
  <c r="D2929" i="1" s="1"/>
  <c r="C2930" i="1" l="1"/>
  <c r="D2930" i="1" s="1"/>
  <c r="B2931" i="1"/>
  <c r="B2932" i="1" l="1"/>
  <c r="C2931" i="1"/>
  <c r="D2931" i="1" s="1"/>
  <c r="C2932" i="1" l="1"/>
  <c r="D2932" i="1" s="1"/>
  <c r="B2933" i="1"/>
  <c r="B2934" i="1" l="1"/>
  <c r="C2933" i="1"/>
  <c r="D2933" i="1" s="1"/>
  <c r="B2935" i="1" l="1"/>
  <c r="C2934" i="1"/>
  <c r="D2934" i="1" s="1"/>
  <c r="C2935" i="1" l="1"/>
  <c r="D2935" i="1" s="1"/>
  <c r="B2936" i="1"/>
  <c r="C2936" i="1" l="1"/>
  <c r="D2936" i="1" s="1"/>
  <c r="B2937" i="1"/>
  <c r="C2937" i="1" l="1"/>
  <c r="D2937" i="1"/>
  <c r="B2938" i="1"/>
  <c r="C2938" i="1" l="1"/>
  <c r="D2938" i="1"/>
  <c r="B2939" i="1"/>
  <c r="C2939" i="1" l="1"/>
  <c r="D2939" i="1" s="1"/>
  <c r="B2940" i="1"/>
  <c r="B2941" i="1" l="1"/>
  <c r="C2940" i="1"/>
  <c r="D2940" i="1" s="1"/>
  <c r="C2941" i="1" l="1"/>
  <c r="D2941" i="1" s="1"/>
  <c r="B2942" i="1"/>
  <c r="C2942" i="1" l="1"/>
  <c r="D2942" i="1" s="1"/>
  <c r="B2943" i="1"/>
  <c r="C2943" i="1" l="1"/>
  <c r="D2943" i="1" s="1"/>
  <c r="B2944" i="1"/>
  <c r="B2945" i="1" l="1"/>
  <c r="C2944" i="1"/>
  <c r="D2944" i="1" s="1"/>
  <c r="B2946" i="1" l="1"/>
  <c r="C2945" i="1"/>
  <c r="D2945" i="1" s="1"/>
  <c r="C2946" i="1" l="1"/>
  <c r="D2946" i="1" s="1"/>
  <c r="B2947" i="1"/>
  <c r="B2948" i="1" l="1"/>
  <c r="C2947" i="1"/>
  <c r="D2947" i="1" s="1"/>
  <c r="C2948" i="1" l="1"/>
  <c r="D2948" i="1" s="1"/>
  <c r="B2949" i="1"/>
  <c r="B2950" i="1" l="1"/>
  <c r="C2949" i="1"/>
  <c r="D2949" i="1" s="1"/>
  <c r="B2951" i="1" l="1"/>
  <c r="C2950" i="1"/>
  <c r="D2950" i="1" s="1"/>
  <c r="B2952" i="1" l="1"/>
  <c r="C2951" i="1"/>
  <c r="D2951" i="1" s="1"/>
  <c r="C2952" i="1" l="1"/>
  <c r="D2952" i="1" s="1"/>
  <c r="B2953" i="1"/>
  <c r="C2953" i="1" l="1"/>
  <c r="D2953" i="1" s="1"/>
  <c r="B2954" i="1"/>
  <c r="C2954" i="1" l="1"/>
  <c r="D2954" i="1" s="1"/>
  <c r="B2955" i="1"/>
  <c r="B2956" i="1" l="1"/>
  <c r="C2955" i="1"/>
  <c r="D2955" i="1"/>
  <c r="C2956" i="1" l="1"/>
  <c r="D2956" i="1" s="1"/>
  <c r="B2957" i="1"/>
  <c r="C2957" i="1" l="1"/>
  <c r="D2957" i="1" s="1"/>
  <c r="B2958" i="1"/>
  <c r="C2958" i="1" l="1"/>
  <c r="D2958" i="1" s="1"/>
  <c r="B2959" i="1"/>
  <c r="B2960" i="1" l="1"/>
  <c r="C2959" i="1"/>
  <c r="D2959" i="1" s="1"/>
  <c r="B2961" i="1" l="1"/>
  <c r="C2960" i="1"/>
  <c r="D2960" i="1" s="1"/>
  <c r="B2962" i="1" l="1"/>
  <c r="C2961" i="1"/>
  <c r="D2961" i="1" s="1"/>
  <c r="B2963" i="1" l="1"/>
  <c r="C2962" i="1"/>
  <c r="D2962" i="1" s="1"/>
  <c r="B2964" i="1" l="1"/>
  <c r="C2963" i="1"/>
  <c r="D2963" i="1" s="1"/>
  <c r="B2965" i="1" l="1"/>
  <c r="C2964" i="1"/>
  <c r="D2964" i="1" s="1"/>
  <c r="C2965" i="1" l="1"/>
  <c r="D2965" i="1" s="1"/>
  <c r="B2966" i="1"/>
  <c r="C2966" i="1" l="1"/>
  <c r="D2966" i="1" s="1"/>
  <c r="B2967" i="1"/>
  <c r="C2967" i="1" l="1"/>
  <c r="D2967" i="1" s="1"/>
  <c r="B2968" i="1"/>
  <c r="B2969" i="1" l="1"/>
  <c r="C2968" i="1"/>
  <c r="D2968" i="1" s="1"/>
  <c r="C2969" i="1" l="1"/>
  <c r="D2969" i="1" s="1"/>
  <c r="B2970" i="1"/>
  <c r="B2971" i="1" l="1"/>
  <c r="C2970" i="1"/>
  <c r="D2970" i="1" s="1"/>
  <c r="B2972" i="1" l="1"/>
  <c r="C2971" i="1"/>
  <c r="D2971" i="1" s="1"/>
  <c r="B2973" i="1" l="1"/>
  <c r="C2972" i="1"/>
  <c r="D2972" i="1" s="1"/>
  <c r="B2974" i="1" l="1"/>
  <c r="C2973" i="1"/>
  <c r="D2973" i="1" s="1"/>
  <c r="B2975" i="1" l="1"/>
  <c r="C2974" i="1"/>
  <c r="D2974" i="1" s="1"/>
  <c r="B2976" i="1" l="1"/>
  <c r="C2975" i="1"/>
  <c r="D2975" i="1" s="1"/>
  <c r="B2977" i="1" l="1"/>
  <c r="C2976" i="1"/>
  <c r="D2976" i="1" s="1"/>
  <c r="C2977" i="1" l="1"/>
  <c r="D2977" i="1" s="1"/>
  <c r="B2978" i="1"/>
  <c r="B2979" i="1" l="1"/>
  <c r="C2978" i="1"/>
  <c r="D2978" i="1" s="1"/>
  <c r="B2980" i="1" l="1"/>
  <c r="C2979" i="1"/>
  <c r="D2979" i="1" s="1"/>
  <c r="C2980" i="1" l="1"/>
  <c r="D2980" i="1" s="1"/>
  <c r="B2981" i="1"/>
  <c r="B2982" i="1" l="1"/>
  <c r="C2981" i="1"/>
  <c r="D2981" i="1" s="1"/>
  <c r="B2983" i="1" l="1"/>
  <c r="C2982" i="1"/>
  <c r="D2982" i="1" s="1"/>
  <c r="B2984" i="1" l="1"/>
  <c r="C2983" i="1"/>
  <c r="D2983" i="1" s="1"/>
  <c r="B2985" i="1" l="1"/>
  <c r="C2984" i="1"/>
  <c r="D2984" i="1" s="1"/>
  <c r="B2986" i="1" l="1"/>
  <c r="C2985" i="1"/>
  <c r="D2985" i="1" s="1"/>
  <c r="B2987" i="1" l="1"/>
  <c r="C2986" i="1"/>
  <c r="D2986" i="1" s="1"/>
  <c r="B2988" i="1" l="1"/>
  <c r="C2987" i="1"/>
  <c r="D2987" i="1" s="1"/>
  <c r="C2988" i="1" l="1"/>
  <c r="D2988" i="1" s="1"/>
  <c r="B2989" i="1"/>
  <c r="B2990" i="1" l="1"/>
  <c r="C2989" i="1"/>
  <c r="D2989" i="1" s="1"/>
  <c r="B2991" i="1" l="1"/>
  <c r="C2990" i="1"/>
  <c r="D2990" i="1" s="1"/>
  <c r="C2991" i="1" l="1"/>
  <c r="D2991" i="1" s="1"/>
  <c r="B2992" i="1"/>
  <c r="C2992" i="1" l="1"/>
  <c r="D2992" i="1" s="1"/>
  <c r="B2993" i="1"/>
  <c r="C2993" i="1" l="1"/>
  <c r="D2993" i="1"/>
  <c r="B2994" i="1"/>
  <c r="C2994" i="1" l="1"/>
  <c r="D2994" i="1" s="1"/>
  <c r="B2995" i="1"/>
  <c r="B2996" i="1" l="1"/>
  <c r="C2995" i="1"/>
  <c r="D2995" i="1" s="1"/>
  <c r="B2997" i="1" l="1"/>
  <c r="C2996" i="1"/>
  <c r="D2996" i="1"/>
  <c r="C2997" i="1" l="1"/>
  <c r="D2997" i="1" s="1"/>
  <c r="B2998" i="1"/>
  <c r="B2999" i="1" l="1"/>
  <c r="C2998" i="1"/>
  <c r="D2998" i="1" s="1"/>
  <c r="B3000" i="1" l="1"/>
  <c r="C2999" i="1"/>
  <c r="D2999" i="1" s="1"/>
  <c r="B3001" i="1" l="1"/>
  <c r="C3000" i="1"/>
  <c r="D3000" i="1" s="1"/>
  <c r="C3001" i="1" l="1"/>
  <c r="D3001" i="1" s="1"/>
  <c r="B3002" i="1"/>
  <c r="C3002" i="1" l="1"/>
  <c r="D3002" i="1"/>
  <c r="B3003" i="1"/>
  <c r="B3004" i="1" l="1"/>
  <c r="C3003" i="1"/>
  <c r="D3003" i="1" s="1"/>
  <c r="B3005" i="1" l="1"/>
  <c r="C3004" i="1"/>
  <c r="D3004" i="1" s="1"/>
  <c r="C3005" i="1" l="1"/>
  <c r="D3005" i="1" s="1"/>
  <c r="B3006" i="1"/>
  <c r="C3006" i="1" l="1"/>
  <c r="D3006" i="1" s="1"/>
  <c r="B3007" i="1"/>
  <c r="B3008" i="1" l="1"/>
  <c r="C3007" i="1"/>
  <c r="D3007" i="1" s="1"/>
  <c r="C3008" i="1" l="1"/>
  <c r="D3008" i="1" s="1"/>
  <c r="B3009" i="1"/>
  <c r="C3009" i="1" l="1"/>
  <c r="B3010" i="1"/>
  <c r="D3009" i="1"/>
  <c r="C3010" i="1" l="1"/>
  <c r="D3010" i="1" s="1"/>
  <c r="B3011" i="1"/>
  <c r="C3011" i="1" l="1"/>
  <c r="D3011" i="1" s="1"/>
  <c r="B3012" i="1"/>
  <c r="B3013" i="1" l="1"/>
  <c r="C3012" i="1"/>
  <c r="D3012" i="1" s="1"/>
  <c r="C3013" i="1" l="1"/>
  <c r="D3013" i="1" s="1"/>
  <c r="B3014" i="1"/>
  <c r="C3014" i="1" l="1"/>
  <c r="D3014" i="1" s="1"/>
  <c r="B3015" i="1"/>
  <c r="B3016" i="1" l="1"/>
  <c r="C3015" i="1"/>
  <c r="D3015" i="1" s="1"/>
  <c r="C3016" i="1" l="1"/>
  <c r="D3016" i="1" s="1"/>
  <c r="B3017" i="1"/>
  <c r="B3018" i="1" l="1"/>
  <c r="C3017" i="1"/>
  <c r="D3017" i="1" s="1"/>
  <c r="B3019" i="1" l="1"/>
  <c r="C3018" i="1"/>
  <c r="D3018" i="1" s="1"/>
  <c r="B3020" i="1" l="1"/>
  <c r="C3019" i="1"/>
  <c r="D3019" i="1" s="1"/>
  <c r="B3021" i="1" l="1"/>
  <c r="C3020" i="1"/>
  <c r="D3020" i="1" s="1"/>
  <c r="C3021" i="1" l="1"/>
  <c r="D3021" i="1" s="1"/>
  <c r="B3022" i="1"/>
  <c r="B3023" i="1" l="1"/>
  <c r="C3022" i="1"/>
  <c r="D3022" i="1" s="1"/>
  <c r="B3024" i="1" l="1"/>
  <c r="C3023" i="1"/>
  <c r="D3023" i="1" s="1"/>
  <c r="B3025" i="1" l="1"/>
  <c r="C3024" i="1"/>
  <c r="D3024" i="1" s="1"/>
  <c r="B3026" i="1" l="1"/>
  <c r="C3025" i="1"/>
  <c r="D3025" i="1" s="1"/>
  <c r="C3026" i="1" l="1"/>
  <c r="D3026" i="1" s="1"/>
  <c r="B3027" i="1"/>
  <c r="B3028" i="1" l="1"/>
  <c r="C3027" i="1"/>
  <c r="D3027" i="1" s="1"/>
  <c r="B3029" i="1" l="1"/>
  <c r="C3028" i="1"/>
  <c r="D3028" i="1" s="1"/>
  <c r="B3030" i="1" l="1"/>
  <c r="C3029" i="1"/>
  <c r="D3029" i="1" s="1"/>
  <c r="B3031" i="1" l="1"/>
  <c r="C3030" i="1"/>
  <c r="D3030" i="1" s="1"/>
  <c r="B3032" i="1" l="1"/>
  <c r="C3031" i="1"/>
  <c r="D3031" i="1" s="1"/>
  <c r="B3033" i="1" l="1"/>
  <c r="C3032" i="1"/>
  <c r="D3032" i="1" s="1"/>
  <c r="C3033" i="1" l="1"/>
  <c r="D3033" i="1" s="1"/>
  <c r="B3034" i="1"/>
  <c r="C3034" i="1" l="1"/>
  <c r="D3034" i="1" s="1"/>
  <c r="B3035" i="1"/>
  <c r="B3036" i="1" l="1"/>
  <c r="C3035" i="1"/>
  <c r="D3035" i="1"/>
  <c r="B3037" i="1" l="1"/>
  <c r="C3036" i="1"/>
  <c r="D3036" i="1" s="1"/>
  <c r="B3038" i="1" l="1"/>
  <c r="C3037" i="1"/>
  <c r="D3037" i="1" s="1"/>
  <c r="B3039" i="1" l="1"/>
  <c r="C3038" i="1"/>
  <c r="D3038" i="1" s="1"/>
  <c r="B3040" i="1" l="1"/>
  <c r="C3039" i="1"/>
  <c r="D3039" i="1" s="1"/>
  <c r="B3041" i="1" l="1"/>
  <c r="C3040" i="1"/>
  <c r="D3040" i="1" s="1"/>
  <c r="C3041" i="1" l="1"/>
  <c r="D3041" i="1" s="1"/>
  <c r="B3042" i="1"/>
  <c r="C3042" i="1" l="1"/>
  <c r="D3042" i="1" s="1"/>
  <c r="B3043" i="1"/>
  <c r="C3043" i="1" l="1"/>
  <c r="D3043" i="1" s="1"/>
  <c r="B3044" i="1"/>
  <c r="B3045" i="1" l="1"/>
  <c r="C3044" i="1"/>
  <c r="D3044" i="1" s="1"/>
  <c r="C3045" i="1" l="1"/>
  <c r="D3045" i="1" s="1"/>
  <c r="B3046" i="1"/>
  <c r="C3046" i="1" l="1"/>
  <c r="D3046" i="1" s="1"/>
  <c r="B3047" i="1"/>
  <c r="B3048" i="1" l="1"/>
  <c r="C3047" i="1"/>
  <c r="D3047" i="1" s="1"/>
  <c r="B3049" i="1" l="1"/>
  <c r="C3048" i="1"/>
  <c r="D3048" i="1" s="1"/>
  <c r="C3049" i="1" l="1"/>
  <c r="D3049" i="1"/>
  <c r="B3050" i="1"/>
  <c r="B3051" i="1" l="1"/>
  <c r="C3050" i="1"/>
  <c r="D3050" i="1" s="1"/>
  <c r="C3051" i="1" l="1"/>
  <c r="D3051" i="1" s="1"/>
  <c r="B3052" i="1"/>
  <c r="B3053" i="1" l="1"/>
  <c r="C3052" i="1"/>
  <c r="D3052" i="1" s="1"/>
  <c r="B3054" i="1" l="1"/>
  <c r="C3053" i="1"/>
  <c r="D3053" i="1" s="1"/>
  <c r="B3055" i="1" l="1"/>
  <c r="C3054" i="1"/>
  <c r="D3054" i="1" s="1"/>
  <c r="C3055" i="1" l="1"/>
  <c r="B3056" i="1"/>
  <c r="D3055" i="1"/>
  <c r="B3057" i="1" l="1"/>
  <c r="C3056" i="1"/>
  <c r="D3056" i="1" s="1"/>
  <c r="B3058" i="1" l="1"/>
  <c r="C3057" i="1"/>
  <c r="D3057" i="1" s="1"/>
  <c r="C3058" i="1" l="1"/>
  <c r="D3058" i="1" s="1"/>
  <c r="B3059" i="1"/>
  <c r="B3060" i="1" l="1"/>
  <c r="C3059" i="1"/>
  <c r="D3059" i="1" s="1"/>
  <c r="B3061" i="1" l="1"/>
  <c r="C3060" i="1"/>
  <c r="D3060" i="1"/>
  <c r="C3061" i="1" l="1"/>
  <c r="D3061" i="1" s="1"/>
  <c r="B3062" i="1"/>
  <c r="C3062" i="1" l="1"/>
  <c r="D3062" i="1" s="1"/>
  <c r="B3063" i="1"/>
  <c r="C3063" i="1" l="1"/>
  <c r="D3063" i="1" s="1"/>
  <c r="B3064" i="1"/>
  <c r="B3065" i="1" l="1"/>
  <c r="C3064" i="1"/>
  <c r="D3064" i="1" s="1"/>
  <c r="B3066" i="1" l="1"/>
  <c r="C3065" i="1"/>
  <c r="D3065" i="1" s="1"/>
  <c r="B3067" i="1" l="1"/>
  <c r="C3066" i="1"/>
  <c r="D3066" i="1" s="1"/>
  <c r="B3068" i="1" l="1"/>
  <c r="C3067" i="1"/>
  <c r="D3067" i="1" s="1"/>
  <c r="C3068" i="1" l="1"/>
  <c r="D3068" i="1" s="1"/>
  <c r="B3069" i="1"/>
  <c r="B3070" i="1" l="1"/>
  <c r="C3069" i="1"/>
  <c r="D3069" i="1" s="1"/>
  <c r="C3070" i="1" l="1"/>
  <c r="D3070" i="1" s="1"/>
  <c r="B3071" i="1"/>
  <c r="B3072" i="1" l="1"/>
  <c r="C3071" i="1"/>
  <c r="D3071" i="1" s="1"/>
  <c r="B3073" i="1" l="1"/>
  <c r="C3072" i="1"/>
  <c r="D3072" i="1" s="1"/>
  <c r="B3074" i="1" l="1"/>
  <c r="C3073" i="1"/>
  <c r="D3073" i="1" s="1"/>
  <c r="C3074" i="1" l="1"/>
  <c r="D3074" i="1" s="1"/>
  <c r="B3075" i="1"/>
  <c r="C3075" i="1" l="1"/>
  <c r="D3075" i="1"/>
  <c r="B3076" i="1"/>
  <c r="B3077" i="1" l="1"/>
  <c r="C3076" i="1"/>
  <c r="D3076" i="1" s="1"/>
  <c r="B3078" i="1" l="1"/>
  <c r="C3077" i="1"/>
  <c r="D3077" i="1" s="1"/>
  <c r="B3079" i="1" l="1"/>
  <c r="C3078" i="1"/>
  <c r="D3078" i="1" s="1"/>
  <c r="B3080" i="1" l="1"/>
  <c r="C3079" i="1"/>
  <c r="D3079" i="1" s="1"/>
  <c r="B3081" i="1" l="1"/>
  <c r="C3080" i="1"/>
  <c r="D3080" i="1" s="1"/>
  <c r="B3082" i="1" l="1"/>
  <c r="C3081" i="1"/>
  <c r="D3081" i="1" s="1"/>
  <c r="B3083" i="1" l="1"/>
  <c r="C3082" i="1"/>
  <c r="D3082" i="1" s="1"/>
  <c r="C3083" i="1" l="1"/>
  <c r="D3083" i="1"/>
  <c r="B3084" i="1"/>
  <c r="B3085" i="1" l="1"/>
  <c r="C3084" i="1"/>
  <c r="D3084" i="1" s="1"/>
  <c r="C3085" i="1" l="1"/>
  <c r="B3086" i="1"/>
  <c r="D3085" i="1"/>
  <c r="C3086" i="1" l="1"/>
  <c r="D3086" i="1" s="1"/>
  <c r="B3087" i="1"/>
  <c r="B3088" i="1" l="1"/>
  <c r="C3087" i="1"/>
  <c r="D3087" i="1" s="1"/>
  <c r="C3088" i="1" l="1"/>
  <c r="D3088" i="1" s="1"/>
  <c r="B3089" i="1"/>
  <c r="B3090" i="1" l="1"/>
  <c r="C3089" i="1"/>
  <c r="D3089" i="1" s="1"/>
  <c r="C3090" i="1" l="1"/>
  <c r="B3091" i="1"/>
  <c r="D3090" i="1"/>
  <c r="C3091" i="1" l="1"/>
  <c r="D3091" i="1" s="1"/>
  <c r="B3092" i="1"/>
  <c r="C3092" i="1" l="1"/>
  <c r="D3092" i="1"/>
  <c r="B3093" i="1"/>
  <c r="C3093" i="1" l="1"/>
  <c r="D3093" i="1" s="1"/>
  <c r="B3094" i="1"/>
  <c r="C3094" i="1" l="1"/>
  <c r="D3094" i="1"/>
  <c r="B3095" i="1"/>
  <c r="B3096" i="1" l="1"/>
  <c r="C3095" i="1"/>
  <c r="D3095" i="1" s="1"/>
  <c r="C3096" i="1" l="1"/>
  <c r="D3096" i="1" s="1"/>
  <c r="B3097" i="1"/>
  <c r="C3097" i="1" l="1"/>
  <c r="D3097" i="1" s="1"/>
  <c r="B3098" i="1"/>
  <c r="C3098" i="1" l="1"/>
  <c r="D3098" i="1" s="1"/>
  <c r="B3099" i="1"/>
  <c r="B3100" i="1" l="1"/>
  <c r="C3099" i="1"/>
  <c r="D3099" i="1" s="1"/>
  <c r="C3100" i="1" l="1"/>
  <c r="D3100" i="1" s="1"/>
  <c r="B3101" i="1"/>
  <c r="B3102" i="1" l="1"/>
  <c r="C3101" i="1"/>
  <c r="D3101" i="1" s="1"/>
  <c r="B3103" i="1" l="1"/>
  <c r="C3102" i="1"/>
  <c r="D3102" i="1" s="1"/>
  <c r="B3104" i="1" l="1"/>
  <c r="C3103" i="1"/>
  <c r="D3103" i="1" s="1"/>
  <c r="C3104" i="1" l="1"/>
  <c r="D3104" i="1" s="1"/>
  <c r="B3105" i="1"/>
  <c r="B3106" i="1" l="1"/>
  <c r="C3105" i="1"/>
  <c r="D3105" i="1" s="1"/>
  <c r="C3106" i="1" l="1"/>
  <c r="D3106" i="1" s="1"/>
  <c r="B3107" i="1"/>
  <c r="C3107" i="1" l="1"/>
  <c r="D3107" i="1" s="1"/>
  <c r="B3108" i="1"/>
  <c r="C3108" i="1" l="1"/>
  <c r="D3108" i="1" s="1"/>
  <c r="B3109" i="1"/>
  <c r="C3109" i="1" l="1"/>
  <c r="D3109" i="1" s="1"/>
  <c r="B3110" i="1"/>
  <c r="C3110" i="1" l="1"/>
  <c r="D3110" i="1" s="1"/>
  <c r="B3111" i="1"/>
  <c r="C3111" i="1" l="1"/>
  <c r="D3111" i="1" s="1"/>
  <c r="B3112" i="1"/>
  <c r="B3113" i="1" l="1"/>
  <c r="C3112" i="1"/>
  <c r="D3112" i="1" s="1"/>
  <c r="C3113" i="1" l="1"/>
  <c r="D3113" i="1" s="1"/>
  <c r="B3114" i="1"/>
  <c r="C3114" i="1" l="1"/>
  <c r="D3114" i="1" s="1"/>
  <c r="B3115" i="1"/>
  <c r="C3115" i="1" l="1"/>
  <c r="D3115" i="1" s="1"/>
  <c r="B3116" i="1"/>
  <c r="C3116" i="1" l="1"/>
  <c r="D3116" i="1" s="1"/>
  <c r="B3117" i="1"/>
  <c r="B3118" i="1" l="1"/>
  <c r="C3117" i="1"/>
  <c r="D3117" i="1" s="1"/>
  <c r="C3118" i="1" l="1"/>
  <c r="D3118" i="1" s="1"/>
  <c r="B3119" i="1"/>
  <c r="B3120" i="1" l="1"/>
  <c r="C3119" i="1"/>
  <c r="D3119" i="1" s="1"/>
  <c r="C3120" i="1" l="1"/>
  <c r="D3120" i="1" s="1"/>
  <c r="B3121" i="1"/>
  <c r="C3121" i="1" l="1"/>
  <c r="D3121" i="1" s="1"/>
  <c r="B3122" i="1"/>
  <c r="C3122" i="1" l="1"/>
  <c r="D3122" i="1" s="1"/>
  <c r="B3123" i="1"/>
  <c r="B3124" i="1" l="1"/>
  <c r="C3123" i="1"/>
  <c r="D3123" i="1" s="1"/>
  <c r="C3124" i="1" l="1"/>
  <c r="D3124" i="1"/>
  <c r="B3125" i="1"/>
  <c r="B3126" i="1" l="1"/>
  <c r="C3125" i="1"/>
  <c r="D3125" i="1" s="1"/>
  <c r="B3127" i="1" l="1"/>
  <c r="C3126" i="1"/>
  <c r="D3126" i="1"/>
  <c r="C3127" i="1" l="1"/>
  <c r="D3127" i="1"/>
  <c r="B3128" i="1"/>
  <c r="C3128" i="1" l="1"/>
  <c r="D3128" i="1" s="1"/>
  <c r="B3129" i="1"/>
  <c r="C3129" i="1" l="1"/>
  <c r="D3129" i="1" s="1"/>
  <c r="B3130" i="1"/>
  <c r="B3131" i="1" l="1"/>
  <c r="C3130" i="1"/>
  <c r="D3130" i="1" s="1"/>
  <c r="C3131" i="1" l="1"/>
  <c r="D3131" i="1" s="1"/>
  <c r="B3132" i="1"/>
  <c r="C3132" i="1" l="1"/>
  <c r="D3132" i="1" s="1"/>
  <c r="B3133" i="1"/>
  <c r="B3134" i="1" l="1"/>
  <c r="C3133" i="1"/>
  <c r="D3133" i="1" s="1"/>
  <c r="B3135" i="1" l="1"/>
  <c r="C3134" i="1"/>
  <c r="D3134" i="1" s="1"/>
  <c r="C3135" i="1" l="1"/>
  <c r="D3135" i="1" s="1"/>
  <c r="B3136" i="1"/>
  <c r="C3136" i="1" l="1"/>
  <c r="D3136" i="1" s="1"/>
  <c r="B3137" i="1"/>
  <c r="B3138" i="1" l="1"/>
  <c r="C3137" i="1"/>
  <c r="D3137" i="1" s="1"/>
  <c r="B3139" i="1" l="1"/>
  <c r="C3138" i="1"/>
  <c r="D3138" i="1" s="1"/>
  <c r="C3139" i="1" l="1"/>
  <c r="D3139" i="1" s="1"/>
  <c r="B3140" i="1"/>
  <c r="B3141" i="1" l="1"/>
  <c r="C3140" i="1"/>
  <c r="D3140" i="1" s="1"/>
  <c r="C3141" i="1" l="1"/>
  <c r="D3141" i="1" s="1"/>
  <c r="B3142" i="1"/>
  <c r="B3143" i="1" l="1"/>
  <c r="C3142" i="1"/>
  <c r="D3142" i="1" s="1"/>
  <c r="C3143" i="1" l="1"/>
  <c r="D3143" i="1" s="1"/>
  <c r="B3144" i="1"/>
  <c r="B3145" i="1" l="1"/>
  <c r="C3144" i="1"/>
  <c r="D3144" i="1" s="1"/>
  <c r="C3145" i="1" l="1"/>
  <c r="D3145" i="1" s="1"/>
  <c r="B3146" i="1"/>
  <c r="B3147" i="1" l="1"/>
  <c r="C3146" i="1"/>
  <c r="D3146" i="1" s="1"/>
  <c r="C3147" i="1" l="1"/>
  <c r="D3147" i="1" s="1"/>
  <c r="B3148" i="1"/>
  <c r="B3149" i="1" l="1"/>
  <c r="C3148" i="1"/>
  <c r="D3148" i="1" s="1"/>
  <c r="C3149" i="1" l="1"/>
  <c r="D3149" i="1" s="1"/>
  <c r="B3150" i="1"/>
  <c r="C3150" i="1" l="1"/>
  <c r="D3150" i="1" s="1"/>
  <c r="B3151" i="1"/>
  <c r="B3152" i="1" l="1"/>
  <c r="C3151" i="1"/>
  <c r="D3151" i="1" s="1"/>
  <c r="B3153" i="1" l="1"/>
  <c r="C3152" i="1"/>
  <c r="D3152" i="1" s="1"/>
  <c r="C3153" i="1" l="1"/>
  <c r="D3153" i="1" s="1"/>
  <c r="B3154" i="1"/>
  <c r="B3155" i="1" l="1"/>
  <c r="C3154" i="1"/>
  <c r="D3154" i="1" s="1"/>
  <c r="C3155" i="1" l="1"/>
  <c r="D3155" i="1" s="1"/>
  <c r="B3156" i="1"/>
  <c r="B3157" i="1" l="1"/>
  <c r="C3156" i="1"/>
  <c r="D3156" i="1"/>
  <c r="B3158" i="1" l="1"/>
  <c r="C3157" i="1"/>
  <c r="D3157" i="1" s="1"/>
  <c r="C3158" i="1" l="1"/>
  <c r="D3158" i="1" s="1"/>
  <c r="B3159" i="1"/>
  <c r="B3160" i="1" l="1"/>
  <c r="C3159" i="1"/>
  <c r="D3159" i="1" s="1"/>
  <c r="B3161" i="1" l="1"/>
  <c r="C3160" i="1"/>
  <c r="D3160" i="1" s="1"/>
  <c r="C3161" i="1" l="1"/>
  <c r="D3161" i="1" s="1"/>
  <c r="B3162" i="1"/>
  <c r="B3163" i="1" l="1"/>
  <c r="C3162" i="1"/>
  <c r="D3162" i="1" s="1"/>
  <c r="C3163" i="1" l="1"/>
  <c r="D3163" i="1" s="1"/>
  <c r="B3164" i="1"/>
  <c r="B3165" i="1" l="1"/>
  <c r="C3164" i="1"/>
  <c r="D3164" i="1" s="1"/>
  <c r="C3165" i="1" l="1"/>
  <c r="D3165" i="1" s="1"/>
  <c r="B3166" i="1"/>
  <c r="C3166" i="1" l="1"/>
  <c r="D3166" i="1" s="1"/>
  <c r="B3167" i="1"/>
  <c r="C3167" i="1" l="1"/>
  <c r="D3167" i="1" s="1"/>
  <c r="B3168" i="1"/>
  <c r="B3169" i="1" l="1"/>
  <c r="C3168" i="1"/>
  <c r="D3168" i="1" s="1"/>
  <c r="C3169" i="1" l="1"/>
  <c r="D3169" i="1" s="1"/>
  <c r="B3170" i="1"/>
  <c r="B3171" i="1" l="1"/>
  <c r="C3170" i="1"/>
  <c r="D3170" i="1" s="1"/>
  <c r="C3171" i="1" l="1"/>
  <c r="D3171" i="1" s="1"/>
  <c r="B3172" i="1"/>
  <c r="B3173" i="1" l="1"/>
  <c r="C3172" i="1"/>
  <c r="D3172" i="1" s="1"/>
  <c r="C3173" i="1" l="1"/>
  <c r="D3173" i="1" s="1"/>
  <c r="B3174" i="1"/>
  <c r="B3175" i="1" l="1"/>
  <c r="C3174" i="1"/>
  <c r="D3174" i="1" s="1"/>
  <c r="C3175" i="1" l="1"/>
  <c r="D3175" i="1" s="1"/>
  <c r="B3176" i="1"/>
  <c r="B3177" i="1" l="1"/>
  <c r="C3176" i="1"/>
  <c r="D3176" i="1" s="1"/>
  <c r="B3178" i="1" l="1"/>
  <c r="C3177" i="1"/>
  <c r="D3177" i="1" s="1"/>
  <c r="B3179" i="1" l="1"/>
  <c r="C3178" i="1"/>
  <c r="D3178" i="1" s="1"/>
  <c r="B3180" i="1" l="1"/>
  <c r="C3179" i="1"/>
  <c r="D3179" i="1" s="1"/>
  <c r="B3181" i="1" l="1"/>
  <c r="C3180" i="1"/>
  <c r="D3180" i="1" s="1"/>
  <c r="B3182" i="1" l="1"/>
  <c r="C3181" i="1"/>
  <c r="D3181" i="1" s="1"/>
  <c r="C3182" i="1" l="1"/>
  <c r="D3182" i="1" s="1"/>
  <c r="B3183" i="1"/>
  <c r="B3184" i="1" l="1"/>
  <c r="C3183" i="1"/>
  <c r="D3183" i="1" s="1"/>
  <c r="B3185" i="1" l="1"/>
  <c r="C3184" i="1"/>
  <c r="D3184" i="1" s="1"/>
  <c r="C3185" i="1" l="1"/>
  <c r="D3185" i="1" s="1"/>
  <c r="B3186" i="1"/>
  <c r="B3187" i="1" l="1"/>
  <c r="C3186" i="1"/>
  <c r="D3186" i="1" s="1"/>
  <c r="B3188" i="1" l="1"/>
  <c r="C3187" i="1"/>
  <c r="D3187" i="1" s="1"/>
  <c r="C3188" i="1" l="1"/>
  <c r="B3189" i="1"/>
  <c r="D3188" i="1"/>
  <c r="B3190" i="1" l="1"/>
  <c r="C3189" i="1"/>
  <c r="D3189" i="1" s="1"/>
  <c r="B3191" i="1" l="1"/>
  <c r="C3190" i="1"/>
  <c r="D3190" i="1" s="1"/>
  <c r="B3192" i="1" l="1"/>
  <c r="C3191" i="1"/>
  <c r="D3191" i="1" s="1"/>
  <c r="B3193" i="1" l="1"/>
  <c r="C3192" i="1"/>
  <c r="D3192" i="1" s="1"/>
  <c r="C3193" i="1" l="1"/>
  <c r="D3193" i="1" s="1"/>
  <c r="B3194" i="1"/>
  <c r="C3194" i="1" l="1"/>
  <c r="D3194" i="1" s="1"/>
  <c r="B3195" i="1"/>
  <c r="B3196" i="1" l="1"/>
  <c r="C3195" i="1"/>
  <c r="D3195" i="1" s="1"/>
  <c r="B3197" i="1" l="1"/>
  <c r="C3196" i="1"/>
  <c r="D3196" i="1" s="1"/>
  <c r="C3197" i="1" l="1"/>
  <c r="D3197" i="1" s="1"/>
  <c r="B3198" i="1"/>
  <c r="C3198" i="1" l="1"/>
  <c r="D3198" i="1" s="1"/>
  <c r="B3199" i="1"/>
  <c r="C3199" i="1" l="1"/>
  <c r="D3199" i="1" s="1"/>
  <c r="B3200" i="1"/>
  <c r="B3201" i="1" l="1"/>
  <c r="C3200" i="1"/>
  <c r="D3200" i="1" s="1"/>
  <c r="B3202" i="1" l="1"/>
  <c r="C3201" i="1"/>
  <c r="D3201" i="1" s="1"/>
  <c r="B3203" i="1" l="1"/>
  <c r="C3202" i="1"/>
  <c r="D3202" i="1" s="1"/>
  <c r="B3204" i="1" l="1"/>
  <c r="C3203" i="1"/>
  <c r="D3203" i="1" s="1"/>
  <c r="C3204" i="1" l="1"/>
  <c r="D3204" i="1" s="1"/>
  <c r="B3205" i="1"/>
  <c r="B3206" i="1" l="1"/>
  <c r="C3205" i="1"/>
  <c r="D3205" i="1" s="1"/>
  <c r="C3206" i="1" l="1"/>
  <c r="D3206" i="1" s="1"/>
  <c r="B3207" i="1"/>
  <c r="B3208" i="1" l="1"/>
  <c r="C3207" i="1"/>
  <c r="D3207" i="1" s="1"/>
  <c r="B3209" i="1" l="1"/>
  <c r="C3208" i="1"/>
  <c r="D3208" i="1" s="1"/>
  <c r="B3210" i="1" l="1"/>
  <c r="C3209" i="1"/>
  <c r="D3209" i="1" s="1"/>
  <c r="B3211" i="1" l="1"/>
  <c r="C3210" i="1"/>
  <c r="D3210" i="1" s="1"/>
  <c r="B3212" i="1" l="1"/>
  <c r="C3211" i="1"/>
  <c r="D3211" i="1" s="1"/>
  <c r="C3212" i="1" l="1"/>
  <c r="D3212" i="1" s="1"/>
  <c r="B3213" i="1"/>
  <c r="B3214" i="1" l="1"/>
  <c r="C3213" i="1"/>
  <c r="D3213" i="1" s="1"/>
  <c r="C3214" i="1" l="1"/>
  <c r="D3214" i="1" s="1"/>
  <c r="B3215" i="1"/>
  <c r="C3215" i="1" l="1"/>
  <c r="D3215" i="1" s="1"/>
  <c r="B3216" i="1"/>
  <c r="B3217" i="1" l="1"/>
  <c r="C3216" i="1"/>
  <c r="D3216" i="1" s="1"/>
  <c r="C3217" i="1" l="1"/>
  <c r="D3217" i="1" s="1"/>
  <c r="B3218" i="1"/>
  <c r="C3218" i="1" l="1"/>
  <c r="D3218" i="1" s="1"/>
  <c r="B3219" i="1"/>
  <c r="C3219" i="1" l="1"/>
  <c r="D3219" i="1" s="1"/>
  <c r="B3220" i="1"/>
  <c r="C3220" i="1" l="1"/>
  <c r="D3220" i="1" s="1"/>
  <c r="B3221" i="1"/>
  <c r="B3222" i="1" l="1"/>
  <c r="C3221" i="1"/>
  <c r="D3221" i="1" s="1"/>
  <c r="C3222" i="1" l="1"/>
  <c r="D3222" i="1"/>
  <c r="B3223" i="1"/>
  <c r="B3224" i="1" l="1"/>
  <c r="C3223" i="1"/>
  <c r="D3223" i="1" s="1"/>
  <c r="C3224" i="1" l="1"/>
  <c r="D3224" i="1" s="1"/>
  <c r="B3225" i="1"/>
  <c r="B3226" i="1" l="1"/>
  <c r="C3225" i="1"/>
  <c r="D3225" i="1" s="1"/>
  <c r="B3227" i="1" l="1"/>
  <c r="C3226" i="1"/>
  <c r="D3226" i="1" s="1"/>
  <c r="B3228" i="1" l="1"/>
  <c r="C3227" i="1"/>
  <c r="D3227" i="1" s="1"/>
  <c r="B3229" i="1" l="1"/>
  <c r="C3228" i="1"/>
  <c r="D3228" i="1" s="1"/>
  <c r="C3229" i="1" l="1"/>
  <c r="D3229" i="1" s="1"/>
  <c r="B3230" i="1"/>
  <c r="C3230" i="1" l="1"/>
  <c r="D3230" i="1" s="1"/>
  <c r="B3231" i="1"/>
  <c r="C3231" i="1" l="1"/>
  <c r="D3231" i="1" s="1"/>
  <c r="B3232" i="1"/>
  <c r="C3232" i="1" l="1"/>
  <c r="D3232" i="1" s="1"/>
  <c r="B3233" i="1"/>
  <c r="B3234" i="1" l="1"/>
  <c r="C3233" i="1"/>
  <c r="D3233" i="1" s="1"/>
  <c r="B3235" i="1" l="1"/>
  <c r="C3234" i="1"/>
  <c r="D3234" i="1" s="1"/>
  <c r="B3236" i="1" l="1"/>
  <c r="C3235" i="1"/>
  <c r="D3235" i="1" s="1"/>
  <c r="B3237" i="1" l="1"/>
  <c r="C3236" i="1"/>
  <c r="D3236" i="1" s="1"/>
  <c r="B3238" i="1" l="1"/>
  <c r="C3237" i="1"/>
  <c r="D3237" i="1" s="1"/>
  <c r="B3239" i="1" l="1"/>
  <c r="C3238" i="1"/>
  <c r="D3238" i="1" s="1"/>
  <c r="B3240" i="1" l="1"/>
  <c r="C3239" i="1"/>
  <c r="D3239" i="1" s="1"/>
  <c r="B3241" i="1" l="1"/>
  <c r="C3240" i="1"/>
  <c r="D3240" i="1" s="1"/>
  <c r="C3241" i="1" l="1"/>
  <c r="D3241" i="1" s="1"/>
  <c r="B3242" i="1"/>
  <c r="B3243" i="1" l="1"/>
  <c r="C3242" i="1"/>
  <c r="D3242" i="1" s="1"/>
  <c r="C3243" i="1" l="1"/>
  <c r="D3243" i="1" s="1"/>
  <c r="B3244" i="1"/>
  <c r="C3244" i="1" l="1"/>
  <c r="D3244" i="1" s="1"/>
  <c r="B3245" i="1"/>
  <c r="B3246" i="1" l="1"/>
  <c r="C3245" i="1"/>
  <c r="D3245" i="1" s="1"/>
  <c r="B3247" i="1" l="1"/>
  <c r="C3246" i="1"/>
  <c r="D3246" i="1" s="1"/>
  <c r="B3248" i="1" l="1"/>
  <c r="C3247" i="1"/>
  <c r="D3247" i="1" s="1"/>
  <c r="C3248" i="1" l="1"/>
  <c r="D3248" i="1" s="1"/>
  <c r="B3249" i="1"/>
  <c r="B3250" i="1" l="1"/>
  <c r="C3249" i="1"/>
  <c r="D3249" i="1" s="1"/>
  <c r="B3251" i="1" l="1"/>
  <c r="C3250" i="1"/>
  <c r="D3250" i="1" s="1"/>
  <c r="C3251" i="1" l="1"/>
  <c r="D3251" i="1" s="1"/>
  <c r="B3252" i="1"/>
  <c r="B3253" i="1" l="1"/>
  <c r="C3252" i="1"/>
  <c r="D3252" i="1" s="1"/>
  <c r="B3254" i="1" l="1"/>
  <c r="C3253" i="1"/>
  <c r="D3253" i="1" s="1"/>
  <c r="C3254" i="1" l="1"/>
  <c r="D3254" i="1" s="1"/>
  <c r="B3255" i="1"/>
  <c r="C3255" i="1" l="1"/>
  <c r="D3255" i="1" s="1"/>
  <c r="B3256" i="1"/>
  <c r="C3256" i="1" l="1"/>
  <c r="D3256" i="1" s="1"/>
  <c r="B3257" i="1"/>
  <c r="C3257" i="1" l="1"/>
  <c r="D3257" i="1" s="1"/>
  <c r="B3258" i="1"/>
  <c r="C3258" i="1" l="1"/>
  <c r="D3258" i="1" s="1"/>
  <c r="B3259" i="1"/>
  <c r="C3259" i="1" l="1"/>
  <c r="D3259" i="1" s="1"/>
  <c r="B3260" i="1"/>
  <c r="C3260" i="1" l="1"/>
  <c r="D3260" i="1" s="1"/>
  <c r="B3261" i="1"/>
  <c r="C3261" i="1" l="1"/>
  <c r="D3261" i="1" s="1"/>
  <c r="B3262" i="1"/>
  <c r="B3263" i="1" l="1"/>
  <c r="C3262" i="1"/>
  <c r="D3262" i="1" s="1"/>
  <c r="C3263" i="1" l="1"/>
  <c r="D3263" i="1" s="1"/>
  <c r="B3264" i="1"/>
  <c r="B3265" i="1" l="1"/>
  <c r="C3264" i="1"/>
  <c r="D3264" i="1" s="1"/>
  <c r="B3266" i="1" l="1"/>
  <c r="C3265" i="1"/>
  <c r="D3265" i="1" s="1"/>
  <c r="C3266" i="1" l="1"/>
  <c r="D3266" i="1" s="1"/>
  <c r="B3267" i="1"/>
  <c r="B3268" i="1" l="1"/>
  <c r="C3267" i="1"/>
  <c r="D3267" i="1" s="1"/>
  <c r="C3268" i="1" l="1"/>
  <c r="D3268" i="1" s="1"/>
  <c r="B3269" i="1"/>
  <c r="B3270" i="1" l="1"/>
  <c r="C3269" i="1"/>
  <c r="D3269" i="1" s="1"/>
  <c r="C3270" i="1" l="1"/>
  <c r="D3270" i="1" s="1"/>
  <c r="B3271" i="1"/>
  <c r="C3271" i="1" l="1"/>
  <c r="D3271" i="1" s="1"/>
  <c r="B3272" i="1"/>
  <c r="C3272" i="1" l="1"/>
  <c r="D3272" i="1" s="1"/>
  <c r="B3273" i="1"/>
  <c r="B3274" i="1" l="1"/>
  <c r="C3273" i="1"/>
  <c r="D3273" i="1" s="1"/>
  <c r="C3274" i="1" l="1"/>
  <c r="D3274" i="1" s="1"/>
  <c r="B3275" i="1"/>
  <c r="B3276" i="1" l="1"/>
  <c r="C3275" i="1"/>
  <c r="D3275" i="1" s="1"/>
  <c r="C3276" i="1" l="1"/>
  <c r="D3276" i="1" s="1"/>
  <c r="B3277" i="1"/>
  <c r="B3278" i="1" l="1"/>
  <c r="C3277" i="1"/>
  <c r="D3277" i="1" s="1"/>
  <c r="B3279" i="1" l="1"/>
  <c r="C3278" i="1"/>
  <c r="D3278" i="1" s="1"/>
  <c r="B3280" i="1" l="1"/>
  <c r="C3279" i="1"/>
  <c r="D3279" i="1" s="1"/>
  <c r="C3280" i="1" l="1"/>
  <c r="D3280" i="1" s="1"/>
  <c r="B3281" i="1"/>
  <c r="C3281" i="1" l="1"/>
  <c r="D3281" i="1" s="1"/>
  <c r="B3282" i="1"/>
  <c r="B3283" i="1" l="1"/>
  <c r="C3282" i="1"/>
  <c r="D3282" i="1" s="1"/>
  <c r="C3283" i="1" l="1"/>
  <c r="D3283" i="1" s="1"/>
  <c r="B3284" i="1"/>
  <c r="B3285" i="1" l="1"/>
  <c r="C3284" i="1"/>
  <c r="D3284" i="1" s="1"/>
  <c r="B3286" i="1" l="1"/>
  <c r="C3285" i="1"/>
  <c r="D3285" i="1" s="1"/>
  <c r="B3287" i="1" l="1"/>
  <c r="C3286" i="1"/>
  <c r="D3286" i="1" s="1"/>
  <c r="B3288" i="1" l="1"/>
  <c r="C3287" i="1"/>
  <c r="D3287" i="1" s="1"/>
  <c r="B3289" i="1" l="1"/>
  <c r="C3288" i="1"/>
  <c r="D3288" i="1" s="1"/>
  <c r="B3290" i="1" l="1"/>
  <c r="C3289" i="1"/>
  <c r="D3289" i="1" s="1"/>
  <c r="B3291" i="1" l="1"/>
  <c r="C3290" i="1"/>
  <c r="D3290" i="1" s="1"/>
  <c r="C3291" i="1" l="1"/>
  <c r="D3291" i="1" s="1"/>
  <c r="B3292" i="1"/>
  <c r="C3292" i="1" l="1"/>
  <c r="D3292" i="1" s="1"/>
  <c r="B3293" i="1"/>
  <c r="B3294" i="1" l="1"/>
  <c r="C3293" i="1"/>
  <c r="D3293" i="1" s="1"/>
  <c r="C3294" i="1" l="1"/>
  <c r="D3294" i="1" s="1"/>
  <c r="B3295" i="1"/>
  <c r="C3295" i="1" l="1"/>
  <c r="D3295" i="1" s="1"/>
  <c r="B3296" i="1"/>
  <c r="C3296" i="1" l="1"/>
  <c r="D3296" i="1" s="1"/>
  <c r="B3297" i="1"/>
  <c r="B3298" i="1" l="1"/>
  <c r="C3297" i="1"/>
  <c r="D3297" i="1" s="1"/>
  <c r="B3299" i="1" l="1"/>
  <c r="C3298" i="1"/>
  <c r="D3298" i="1" s="1"/>
  <c r="C3299" i="1" l="1"/>
  <c r="D3299" i="1" s="1"/>
  <c r="B3300" i="1"/>
  <c r="B3301" i="1" l="1"/>
  <c r="C3300" i="1"/>
  <c r="D3300" i="1" s="1"/>
  <c r="B3302" i="1" l="1"/>
  <c r="C3301" i="1"/>
  <c r="D3301" i="1" s="1"/>
  <c r="B3303" i="1" l="1"/>
  <c r="C3302" i="1"/>
  <c r="D3302" i="1" s="1"/>
  <c r="B3304" i="1" l="1"/>
  <c r="C3303" i="1"/>
  <c r="D3303" i="1" s="1"/>
  <c r="B3305" i="1" l="1"/>
  <c r="C3304" i="1"/>
  <c r="D3304" i="1" s="1"/>
  <c r="B3306" i="1" l="1"/>
  <c r="C3305" i="1"/>
  <c r="D3305" i="1" s="1"/>
  <c r="C3306" i="1" l="1"/>
  <c r="D3306" i="1" s="1"/>
  <c r="B3307" i="1"/>
  <c r="B3308" i="1" l="1"/>
  <c r="C3307" i="1"/>
  <c r="D3307" i="1" s="1"/>
  <c r="B3309" i="1" l="1"/>
  <c r="C3308" i="1"/>
  <c r="D3308" i="1" s="1"/>
  <c r="B3310" i="1" l="1"/>
  <c r="C3309" i="1"/>
  <c r="D3309" i="1" s="1"/>
  <c r="B3311" i="1" l="1"/>
  <c r="C3310" i="1"/>
  <c r="D3310" i="1" s="1"/>
  <c r="B3312" i="1" l="1"/>
  <c r="C3311" i="1"/>
  <c r="D3311" i="1" s="1"/>
  <c r="C3312" i="1" l="1"/>
  <c r="D3312" i="1" s="1"/>
  <c r="B3313" i="1"/>
  <c r="B3314" i="1" l="1"/>
  <c r="C3313" i="1"/>
  <c r="D3313" i="1" s="1"/>
  <c r="C3314" i="1" l="1"/>
  <c r="D3314" i="1" s="1"/>
  <c r="B3315" i="1"/>
  <c r="B3316" i="1" l="1"/>
  <c r="C3315" i="1"/>
  <c r="D3315" i="1" s="1"/>
  <c r="C3316" i="1" l="1"/>
  <c r="D3316" i="1" s="1"/>
  <c r="B3317" i="1"/>
  <c r="C3317" i="1" l="1"/>
  <c r="D3317" i="1" s="1"/>
  <c r="B3318" i="1"/>
  <c r="C3318" i="1" l="1"/>
  <c r="D3318" i="1" s="1"/>
  <c r="B3319" i="1"/>
  <c r="B3320" i="1" l="1"/>
  <c r="C3319" i="1"/>
  <c r="D3319" i="1" s="1"/>
  <c r="B3321" i="1" l="1"/>
  <c r="C3320" i="1"/>
  <c r="D3320" i="1" s="1"/>
  <c r="C3321" i="1" l="1"/>
  <c r="D3321" i="1" s="1"/>
  <c r="B3322" i="1"/>
  <c r="C3322" i="1" l="1"/>
  <c r="D3322" i="1" s="1"/>
  <c r="B3323" i="1"/>
  <c r="C3323" i="1" l="1"/>
  <c r="D3323" i="1" s="1"/>
  <c r="B3324" i="1"/>
  <c r="C3324" i="1" l="1"/>
  <c r="D3324" i="1" s="1"/>
  <c r="B3325" i="1"/>
  <c r="C3325" i="1" l="1"/>
  <c r="D3325" i="1" s="1"/>
  <c r="B3326" i="1"/>
  <c r="B3327" i="1" l="1"/>
  <c r="C3326" i="1"/>
  <c r="D3326" i="1" s="1"/>
  <c r="C3327" i="1" l="1"/>
  <c r="D3327" i="1" s="1"/>
  <c r="B3328" i="1"/>
  <c r="C3328" i="1" l="1"/>
  <c r="D3328" i="1" s="1"/>
  <c r="B3329" i="1"/>
  <c r="C3329" i="1" l="1"/>
  <c r="D3329" i="1" s="1"/>
  <c r="B3330" i="1"/>
  <c r="C3330" i="1" l="1"/>
  <c r="B3331" i="1"/>
  <c r="D3330" i="1"/>
  <c r="B3332" i="1" l="1"/>
  <c r="C3331" i="1"/>
  <c r="D3331" i="1" s="1"/>
  <c r="B3333" i="1" l="1"/>
  <c r="C3332" i="1"/>
  <c r="D3332" i="1" s="1"/>
  <c r="B3334" i="1" l="1"/>
  <c r="C3333" i="1"/>
  <c r="D3333" i="1" s="1"/>
  <c r="B3335" i="1" l="1"/>
  <c r="C3334" i="1"/>
  <c r="D3334" i="1" s="1"/>
  <c r="C3335" i="1" l="1"/>
  <c r="D3335" i="1" s="1"/>
  <c r="B3336" i="1"/>
  <c r="B3337" i="1" l="1"/>
  <c r="C3336" i="1"/>
  <c r="D3336" i="1" s="1"/>
  <c r="B3338" i="1" l="1"/>
  <c r="C3337" i="1"/>
  <c r="D3337" i="1" s="1"/>
  <c r="B3339" i="1" l="1"/>
  <c r="C3338" i="1"/>
  <c r="D3338" i="1" s="1"/>
  <c r="B3340" i="1" l="1"/>
  <c r="C3339" i="1"/>
  <c r="D3339" i="1" s="1"/>
  <c r="B3341" i="1" l="1"/>
  <c r="C3340" i="1"/>
  <c r="D3340" i="1" s="1"/>
  <c r="B3342" i="1" l="1"/>
  <c r="C3341" i="1"/>
  <c r="D3341" i="1" s="1"/>
  <c r="C3342" i="1" l="1"/>
  <c r="D3342" i="1" s="1"/>
  <c r="B3343" i="1"/>
  <c r="B3344" i="1" l="1"/>
  <c r="C3343" i="1"/>
  <c r="D3343" i="1" s="1"/>
  <c r="B3345" i="1" l="1"/>
  <c r="C3344" i="1"/>
  <c r="D3344" i="1" s="1"/>
  <c r="B3346" i="1" l="1"/>
  <c r="C3345" i="1"/>
  <c r="D3345" i="1" s="1"/>
  <c r="B3347" i="1" l="1"/>
  <c r="C3346" i="1"/>
  <c r="D3346" i="1" s="1"/>
  <c r="C3347" i="1" l="1"/>
  <c r="D3347" i="1" s="1"/>
  <c r="B3348" i="1"/>
  <c r="B3349" i="1" l="1"/>
  <c r="C3348" i="1"/>
  <c r="D3348" i="1" s="1"/>
  <c r="B3350" i="1" l="1"/>
  <c r="C3349" i="1"/>
  <c r="D3349" i="1" s="1"/>
  <c r="B3351" i="1" l="1"/>
  <c r="C3350" i="1"/>
  <c r="D3350" i="1" s="1"/>
  <c r="B3352" i="1" l="1"/>
  <c r="C3351" i="1"/>
  <c r="D3351" i="1" s="1"/>
  <c r="C3352" i="1" l="1"/>
  <c r="D3352" i="1" s="1"/>
  <c r="B3353" i="1"/>
  <c r="B3354" i="1" l="1"/>
  <c r="C3353" i="1"/>
  <c r="D3353" i="1" s="1"/>
  <c r="C3354" i="1" l="1"/>
  <c r="D3354" i="1" s="1"/>
  <c r="B3355" i="1"/>
  <c r="B3356" i="1" l="1"/>
  <c r="C3355" i="1"/>
  <c r="D3355" i="1" s="1"/>
  <c r="B3357" i="1" l="1"/>
  <c r="C3356" i="1"/>
  <c r="D3356" i="1" s="1"/>
  <c r="C3357" i="1" l="1"/>
  <c r="D3357" i="1" s="1"/>
  <c r="B3358" i="1"/>
  <c r="B3359" i="1" l="1"/>
  <c r="C3358" i="1"/>
  <c r="D3358" i="1" s="1"/>
  <c r="B3360" i="1" l="1"/>
  <c r="C3359" i="1"/>
  <c r="D3359" i="1" s="1"/>
  <c r="C3360" i="1" l="1"/>
  <c r="D3360" i="1" s="1"/>
  <c r="B3361" i="1"/>
  <c r="C3361" i="1" l="1"/>
  <c r="D3361" i="1" s="1"/>
  <c r="B3362" i="1"/>
  <c r="C3362" i="1" l="1"/>
  <c r="D3362" i="1"/>
  <c r="B3363" i="1"/>
  <c r="B3364" i="1" l="1"/>
  <c r="C3363" i="1"/>
  <c r="D3363" i="1" s="1"/>
  <c r="C3364" i="1" l="1"/>
  <c r="D3364" i="1" s="1"/>
  <c r="B3365" i="1"/>
  <c r="C3365" i="1" l="1"/>
  <c r="D3365" i="1" s="1"/>
  <c r="B3366" i="1"/>
  <c r="B3367" i="1" l="1"/>
  <c r="C3366" i="1"/>
  <c r="D3366" i="1" s="1"/>
  <c r="C3367" i="1" l="1"/>
  <c r="D3367" i="1" s="1"/>
  <c r="B3368" i="1"/>
  <c r="B3369" i="1" l="1"/>
  <c r="C3368" i="1"/>
  <c r="D3368" i="1" s="1"/>
  <c r="B3370" i="1" l="1"/>
  <c r="C3369" i="1"/>
  <c r="D3369" i="1" s="1"/>
  <c r="B3371" i="1" l="1"/>
  <c r="C3370" i="1"/>
  <c r="D3370" i="1" s="1"/>
  <c r="B3372" i="1" l="1"/>
  <c r="C3371" i="1"/>
  <c r="D3371" i="1" s="1"/>
  <c r="B3373" i="1" l="1"/>
  <c r="C3372" i="1"/>
  <c r="D3372" i="1" s="1"/>
  <c r="C3373" i="1" l="1"/>
  <c r="D3373" i="1" s="1"/>
  <c r="B3374" i="1"/>
  <c r="C3374" i="1" l="1"/>
  <c r="D3374" i="1" s="1"/>
  <c r="B3375" i="1"/>
  <c r="B3376" i="1" l="1"/>
  <c r="C3375" i="1"/>
  <c r="D3375" i="1" s="1"/>
  <c r="C3376" i="1" l="1"/>
  <c r="D3376" i="1" s="1"/>
  <c r="B3377" i="1"/>
  <c r="C3377" i="1" l="1"/>
  <c r="D3377" i="1" s="1"/>
  <c r="B3378" i="1"/>
  <c r="B3379" i="1" l="1"/>
  <c r="C3378" i="1"/>
  <c r="D3378" i="1" s="1"/>
  <c r="C3379" i="1" l="1"/>
  <c r="D3379" i="1" s="1"/>
  <c r="B3380" i="1"/>
  <c r="B3381" i="1" l="1"/>
  <c r="C3380" i="1"/>
  <c r="D3380" i="1" s="1"/>
  <c r="B3382" i="1" l="1"/>
  <c r="C3381" i="1"/>
  <c r="D3381" i="1" s="1"/>
  <c r="C3382" i="1" l="1"/>
  <c r="D3382" i="1" s="1"/>
  <c r="B3383" i="1"/>
  <c r="C3383" i="1" l="1"/>
  <c r="D3383" i="1" s="1"/>
  <c r="B3384" i="1"/>
  <c r="B3385" i="1" l="1"/>
  <c r="C3384" i="1"/>
  <c r="D3384" i="1" s="1"/>
  <c r="B3386" i="1" l="1"/>
  <c r="C3385" i="1"/>
  <c r="D3385" i="1" s="1"/>
  <c r="B3387" i="1" l="1"/>
  <c r="C3386" i="1"/>
  <c r="D3386" i="1" s="1"/>
  <c r="B3388" i="1" l="1"/>
  <c r="C3387" i="1"/>
  <c r="D3387" i="1" s="1"/>
  <c r="C3388" i="1" l="1"/>
  <c r="D3388" i="1" s="1"/>
  <c r="B3389" i="1"/>
  <c r="B3390" i="1" l="1"/>
  <c r="C3389" i="1"/>
  <c r="D3389" i="1" s="1"/>
  <c r="B3391" i="1" l="1"/>
  <c r="C3390" i="1"/>
  <c r="D3390" i="1" s="1"/>
  <c r="B3392" i="1" l="1"/>
  <c r="C3391" i="1"/>
  <c r="D3391" i="1" s="1"/>
  <c r="B3393" i="1" l="1"/>
  <c r="C3392" i="1"/>
  <c r="D3392" i="1" s="1"/>
  <c r="C3393" i="1" l="1"/>
  <c r="D3393" i="1" s="1"/>
  <c r="B3394" i="1"/>
  <c r="C3394" i="1" l="1"/>
  <c r="D3394" i="1"/>
  <c r="B3395" i="1"/>
  <c r="C3395" i="1" l="1"/>
  <c r="D3395" i="1" s="1"/>
  <c r="B3396" i="1"/>
  <c r="B3397" i="1" l="1"/>
  <c r="C3396" i="1"/>
  <c r="D3396" i="1" s="1"/>
  <c r="C3397" i="1" l="1"/>
  <c r="D3397" i="1" s="1"/>
  <c r="B3398" i="1"/>
  <c r="B3399" i="1" l="1"/>
  <c r="C3398" i="1"/>
  <c r="D3398" i="1" s="1"/>
  <c r="B3400" i="1" l="1"/>
  <c r="C3399" i="1"/>
  <c r="D3399" i="1" s="1"/>
  <c r="B3401" i="1" l="1"/>
  <c r="C3400" i="1"/>
  <c r="D3400" i="1" s="1"/>
  <c r="B3402" i="1" l="1"/>
  <c r="C3401" i="1"/>
  <c r="D3401" i="1" s="1"/>
  <c r="C3402" i="1" l="1"/>
  <c r="D3402" i="1" s="1"/>
  <c r="B3403" i="1"/>
  <c r="B3404" i="1" l="1"/>
  <c r="C3403" i="1"/>
  <c r="D3403" i="1" s="1"/>
  <c r="B3405" i="1" l="1"/>
  <c r="C3404" i="1"/>
  <c r="D3404" i="1" s="1"/>
  <c r="C3405" i="1" l="1"/>
  <c r="D3405" i="1" s="1"/>
  <c r="B3406" i="1"/>
  <c r="B3407" i="1" l="1"/>
  <c r="C3406" i="1"/>
  <c r="D3406" i="1" s="1"/>
  <c r="B3408" i="1" l="1"/>
  <c r="C3407" i="1"/>
  <c r="D3407" i="1" s="1"/>
  <c r="B3409" i="1" l="1"/>
  <c r="C3408" i="1"/>
  <c r="D3408" i="1" s="1"/>
  <c r="B3410" i="1" l="1"/>
  <c r="C3409" i="1"/>
  <c r="D3409" i="1" s="1"/>
  <c r="C3410" i="1" l="1"/>
  <c r="D3410" i="1" s="1"/>
  <c r="B3411" i="1"/>
  <c r="C3411" i="1" l="1"/>
  <c r="D3411" i="1" s="1"/>
  <c r="B3412" i="1"/>
  <c r="B3413" i="1" l="1"/>
  <c r="C3412" i="1"/>
  <c r="D3412" i="1" s="1"/>
  <c r="C3413" i="1" l="1"/>
  <c r="D3413" i="1" s="1"/>
  <c r="B3414" i="1"/>
  <c r="B3415" i="1" l="1"/>
  <c r="C3414" i="1"/>
  <c r="D3414" i="1" s="1"/>
  <c r="B3416" i="1" l="1"/>
  <c r="C3415" i="1"/>
  <c r="D3415" i="1" s="1"/>
  <c r="B3417" i="1" l="1"/>
  <c r="C3416" i="1"/>
  <c r="D3416" i="1" s="1"/>
  <c r="B3418" i="1" l="1"/>
  <c r="C3417" i="1"/>
  <c r="D3417" i="1" s="1"/>
  <c r="B3419" i="1" l="1"/>
  <c r="C3418" i="1"/>
  <c r="D3418" i="1" s="1"/>
  <c r="C3419" i="1" l="1"/>
  <c r="D3419" i="1" s="1"/>
  <c r="B3420" i="1"/>
  <c r="B3421" i="1" l="1"/>
  <c r="C3420" i="1"/>
  <c r="D3420" i="1" s="1"/>
  <c r="B3422" i="1" l="1"/>
  <c r="C3421" i="1"/>
  <c r="D3421" i="1" s="1"/>
  <c r="B3423" i="1" l="1"/>
  <c r="C3422" i="1"/>
  <c r="D3422" i="1" s="1"/>
  <c r="B3424" i="1" l="1"/>
  <c r="C3423" i="1"/>
  <c r="D3423" i="1" s="1"/>
  <c r="C3424" i="1" l="1"/>
  <c r="D3424" i="1" s="1"/>
  <c r="B3425" i="1"/>
  <c r="B3426" i="1" l="1"/>
  <c r="C3425" i="1"/>
  <c r="D3425" i="1" s="1"/>
  <c r="B3427" i="1" l="1"/>
  <c r="C3426" i="1"/>
  <c r="D3426" i="1"/>
  <c r="B3428" i="1" l="1"/>
  <c r="C3427" i="1"/>
  <c r="D3427" i="1" s="1"/>
  <c r="C3428" i="1" l="1"/>
  <c r="B3429" i="1"/>
  <c r="D3428" i="1"/>
  <c r="C3429" i="1" l="1"/>
  <c r="D3429" i="1" s="1"/>
  <c r="B3430" i="1"/>
  <c r="B3431" i="1" l="1"/>
  <c r="C3430" i="1"/>
  <c r="D3430" i="1" s="1"/>
  <c r="C3431" i="1" l="1"/>
  <c r="D3431" i="1" s="1"/>
  <c r="B3432" i="1"/>
  <c r="B3433" i="1" l="1"/>
  <c r="C3432" i="1"/>
  <c r="D3432" i="1" s="1"/>
  <c r="C3433" i="1" l="1"/>
  <c r="D3433" i="1" s="1"/>
  <c r="B3434" i="1"/>
  <c r="C3434" i="1" l="1"/>
  <c r="D3434" i="1" s="1"/>
  <c r="B3435" i="1"/>
  <c r="C3435" i="1" l="1"/>
  <c r="D3435" i="1" s="1"/>
  <c r="B3436" i="1"/>
  <c r="B3437" i="1" l="1"/>
  <c r="C3436" i="1"/>
  <c r="D3436" i="1" s="1"/>
  <c r="C3437" i="1" l="1"/>
  <c r="D3437" i="1"/>
  <c r="B3438" i="1"/>
  <c r="C3438" i="1" l="1"/>
  <c r="D3438" i="1" s="1"/>
  <c r="B3439" i="1"/>
  <c r="C3439" i="1" l="1"/>
  <c r="D3439" i="1"/>
  <c r="B3440" i="1"/>
  <c r="B3441" i="1" l="1"/>
  <c r="C3440" i="1"/>
  <c r="D3440" i="1" s="1"/>
  <c r="C3441" i="1" l="1"/>
  <c r="D3441" i="1" s="1"/>
  <c r="B3442" i="1"/>
  <c r="B3443" i="1" l="1"/>
  <c r="C3442" i="1"/>
  <c r="D3442" i="1" s="1"/>
  <c r="B3444" i="1" l="1"/>
  <c r="C3443" i="1"/>
  <c r="D3443" i="1" s="1"/>
  <c r="C3444" i="1" l="1"/>
  <c r="D3444" i="1" s="1"/>
  <c r="B3445" i="1"/>
  <c r="C3445" i="1" l="1"/>
  <c r="D3445" i="1" s="1"/>
  <c r="B3446" i="1"/>
  <c r="B3447" i="1" l="1"/>
  <c r="C3446" i="1"/>
  <c r="D3446" i="1" s="1"/>
  <c r="C3447" i="1" l="1"/>
  <c r="D3447" i="1" s="1"/>
  <c r="B3448" i="1"/>
  <c r="C3448" i="1" l="1"/>
  <c r="B3449" i="1"/>
  <c r="D3448" i="1"/>
  <c r="B3450" i="1" l="1"/>
  <c r="C3449" i="1"/>
  <c r="D3449" i="1" s="1"/>
  <c r="C3450" i="1" l="1"/>
  <c r="D3450" i="1" s="1"/>
  <c r="B3451" i="1"/>
  <c r="C3451" i="1" l="1"/>
  <c r="D3451" i="1" s="1"/>
  <c r="B3452" i="1"/>
  <c r="B3453" i="1" l="1"/>
  <c r="C3452" i="1"/>
  <c r="D3452" i="1" s="1"/>
  <c r="C3453" i="1" l="1"/>
  <c r="D3453" i="1" s="1"/>
  <c r="B3454" i="1"/>
  <c r="C3454" i="1" l="1"/>
  <c r="D3454" i="1" s="1"/>
  <c r="B3455" i="1"/>
  <c r="B3456" i="1" l="1"/>
  <c r="C3455" i="1"/>
  <c r="D3455" i="1" s="1"/>
  <c r="B3457" i="1" l="1"/>
  <c r="C3456" i="1"/>
  <c r="D3456" i="1" s="1"/>
  <c r="C3457" i="1" l="1"/>
  <c r="D3457" i="1" s="1"/>
  <c r="B3458" i="1"/>
  <c r="C3458" i="1" l="1"/>
  <c r="D3458" i="1" s="1"/>
  <c r="B3459" i="1"/>
  <c r="C3459" i="1" l="1"/>
  <c r="D3459" i="1" s="1"/>
  <c r="B3460" i="1"/>
  <c r="B3461" i="1" l="1"/>
  <c r="C3460" i="1"/>
  <c r="D3460" i="1" s="1"/>
  <c r="C3461" i="1" l="1"/>
  <c r="D3461" i="1" s="1"/>
  <c r="B3462" i="1"/>
  <c r="B3463" i="1" l="1"/>
  <c r="C3462" i="1"/>
  <c r="D3462" i="1" s="1"/>
  <c r="B3464" i="1" l="1"/>
  <c r="C3463" i="1"/>
  <c r="D3463" i="1" s="1"/>
  <c r="C3464" i="1" l="1"/>
  <c r="D3464" i="1" s="1"/>
  <c r="B3465" i="1"/>
  <c r="C3465" i="1" l="1"/>
  <c r="D3465" i="1" s="1"/>
  <c r="B3466" i="1"/>
  <c r="B3467" i="1" l="1"/>
  <c r="C3466" i="1"/>
  <c r="D3466" i="1" s="1"/>
  <c r="B3468" i="1" l="1"/>
  <c r="C3467" i="1"/>
  <c r="D3467" i="1" s="1"/>
  <c r="C3468" i="1" l="1"/>
  <c r="D3468" i="1" s="1"/>
  <c r="B3469" i="1"/>
  <c r="B3470" i="1" l="1"/>
  <c r="C3469" i="1"/>
  <c r="D3469" i="1" s="1"/>
  <c r="B3471" i="1" l="1"/>
  <c r="C3470" i="1"/>
  <c r="D3470" i="1" s="1"/>
  <c r="B3472" i="1" l="1"/>
  <c r="C3471" i="1"/>
  <c r="D3471" i="1" s="1"/>
  <c r="C3472" i="1" l="1"/>
  <c r="D3472" i="1" s="1"/>
  <c r="B3473" i="1"/>
  <c r="C3473" i="1" l="1"/>
  <c r="D3473" i="1" s="1"/>
  <c r="B3474" i="1"/>
  <c r="C3474" i="1" l="1"/>
  <c r="D3474" i="1" s="1"/>
  <c r="B3475" i="1"/>
  <c r="B3476" i="1" l="1"/>
  <c r="C3475" i="1"/>
  <c r="D3475" i="1" s="1"/>
  <c r="B3477" i="1" l="1"/>
  <c r="C3476" i="1"/>
  <c r="D3476" i="1" s="1"/>
  <c r="B3478" i="1" l="1"/>
  <c r="C3477" i="1"/>
  <c r="D3477" i="1" s="1"/>
  <c r="C3478" i="1" l="1"/>
  <c r="D3478" i="1"/>
  <c r="B3479" i="1"/>
  <c r="C3479" i="1" l="1"/>
  <c r="D3479" i="1" s="1"/>
  <c r="B3480" i="1"/>
  <c r="B3481" i="1" l="1"/>
  <c r="C3480" i="1"/>
  <c r="D3480" i="1" s="1"/>
  <c r="B3482" i="1" l="1"/>
  <c r="C3481" i="1"/>
  <c r="D3481" i="1" s="1"/>
  <c r="B3483" i="1" l="1"/>
  <c r="C3482" i="1"/>
  <c r="D3482" i="1" s="1"/>
  <c r="B3484" i="1" l="1"/>
  <c r="C3483" i="1"/>
  <c r="D3483" i="1" s="1"/>
  <c r="B3485" i="1" l="1"/>
  <c r="C3484" i="1"/>
  <c r="D3484" i="1" s="1"/>
  <c r="B3486" i="1" l="1"/>
  <c r="C3485" i="1"/>
  <c r="D3485" i="1" s="1"/>
  <c r="B3487" i="1" l="1"/>
  <c r="C3486" i="1"/>
  <c r="D3486" i="1" s="1"/>
  <c r="B3488" i="1" l="1"/>
  <c r="C3487" i="1"/>
  <c r="D3487" i="1" s="1"/>
  <c r="B3489" i="1" l="1"/>
  <c r="C3488" i="1"/>
  <c r="D3488" i="1" s="1"/>
  <c r="C3489" i="1" l="1"/>
  <c r="D3489" i="1"/>
  <c r="B3490" i="1"/>
  <c r="C3490" i="1" l="1"/>
  <c r="D3490" i="1" s="1"/>
  <c r="B3491" i="1"/>
  <c r="C3491" i="1" l="1"/>
  <c r="D3491" i="1" s="1"/>
  <c r="B3492" i="1"/>
  <c r="B3493" i="1" l="1"/>
  <c r="C3492" i="1"/>
  <c r="D3492" i="1" s="1"/>
  <c r="B3494" i="1" l="1"/>
  <c r="C3493" i="1"/>
  <c r="D3493" i="1" s="1"/>
  <c r="C3494" i="1" l="1"/>
  <c r="D3494" i="1" s="1"/>
  <c r="B3495" i="1"/>
  <c r="B3496" i="1" l="1"/>
  <c r="C3495" i="1"/>
  <c r="D3495" i="1" s="1"/>
  <c r="B3497" i="1" l="1"/>
  <c r="C3496" i="1"/>
  <c r="D3496" i="1" s="1"/>
  <c r="B3498" i="1" l="1"/>
  <c r="C3497" i="1"/>
  <c r="D3497" i="1" s="1"/>
  <c r="C3498" i="1" l="1"/>
  <c r="D3498" i="1" s="1"/>
  <c r="B3499" i="1"/>
  <c r="C3499" i="1" l="1"/>
  <c r="D3499" i="1"/>
  <c r="B3500" i="1"/>
  <c r="B3501" i="1" l="1"/>
  <c r="C3500" i="1"/>
  <c r="D3500" i="1" s="1"/>
  <c r="C3501" i="1" l="1"/>
  <c r="D3501" i="1" s="1"/>
  <c r="B3502" i="1"/>
  <c r="C3502" i="1" l="1"/>
  <c r="D3502" i="1" s="1"/>
  <c r="B3503" i="1"/>
  <c r="C3503" i="1" l="1"/>
  <c r="D3503" i="1" s="1"/>
  <c r="B3504" i="1"/>
  <c r="B3505" i="1" l="1"/>
  <c r="C3504" i="1"/>
  <c r="D3504" i="1" s="1"/>
  <c r="B3506" i="1" l="1"/>
  <c r="C3505" i="1"/>
  <c r="D3505" i="1" s="1"/>
  <c r="B3507" i="1" l="1"/>
  <c r="C3506" i="1"/>
  <c r="D3506" i="1" s="1"/>
  <c r="B3508" i="1" l="1"/>
  <c r="C3507" i="1"/>
  <c r="D3507" i="1" s="1"/>
  <c r="B3509" i="1" l="1"/>
  <c r="C3508" i="1"/>
  <c r="D3508" i="1" s="1"/>
  <c r="B3510" i="1" l="1"/>
  <c r="C3509" i="1"/>
  <c r="D3509" i="1" s="1"/>
  <c r="B3511" i="1" l="1"/>
  <c r="C3510" i="1"/>
  <c r="D3510" i="1" s="1"/>
  <c r="B3512" i="1" l="1"/>
  <c r="C3511" i="1"/>
  <c r="D3511" i="1" s="1"/>
  <c r="B3513" i="1" l="1"/>
  <c r="C3512" i="1"/>
  <c r="D3512" i="1" s="1"/>
  <c r="C3513" i="1" l="1"/>
  <c r="D3513" i="1" s="1"/>
  <c r="B3514" i="1"/>
  <c r="B3515" i="1" l="1"/>
  <c r="C3514" i="1"/>
  <c r="D3514" i="1" s="1"/>
  <c r="C3515" i="1" l="1"/>
  <c r="D3515" i="1" s="1"/>
  <c r="B3516" i="1"/>
  <c r="B3517" i="1" l="1"/>
  <c r="C3516" i="1"/>
  <c r="D3516" i="1" s="1"/>
  <c r="C3517" i="1" l="1"/>
  <c r="D3517" i="1" s="1"/>
  <c r="B3518" i="1"/>
  <c r="B3519" i="1" l="1"/>
  <c r="C3518" i="1"/>
  <c r="D3518" i="1" s="1"/>
  <c r="B3520" i="1" l="1"/>
  <c r="C3519" i="1"/>
  <c r="D3519" i="1" s="1"/>
  <c r="C3520" i="1" l="1"/>
  <c r="D3520" i="1" s="1"/>
  <c r="B3521" i="1"/>
  <c r="B3522" i="1" l="1"/>
  <c r="C3521" i="1"/>
  <c r="D3521" i="1" s="1"/>
  <c r="B3523" i="1" l="1"/>
  <c r="C3522" i="1"/>
  <c r="D3522" i="1" s="1"/>
  <c r="C3523" i="1" l="1"/>
  <c r="D3523" i="1" s="1"/>
  <c r="B3524" i="1"/>
  <c r="B3525" i="1" l="1"/>
  <c r="C3524" i="1"/>
  <c r="D3524" i="1" s="1"/>
  <c r="B3526" i="1" l="1"/>
  <c r="C3525" i="1"/>
  <c r="D3525" i="1" s="1"/>
  <c r="B3527" i="1" l="1"/>
  <c r="C3526" i="1"/>
  <c r="D3526" i="1" s="1"/>
  <c r="C3527" i="1" l="1"/>
  <c r="D3527" i="1" s="1"/>
  <c r="B3528" i="1"/>
  <c r="C3528" i="1" l="1"/>
  <c r="D3528" i="1" s="1"/>
  <c r="B3529" i="1"/>
  <c r="B3530" i="1" l="1"/>
  <c r="C3529" i="1"/>
  <c r="D3529" i="1" s="1"/>
  <c r="B3531" i="1" l="1"/>
  <c r="C3530" i="1"/>
  <c r="D3530" i="1" s="1"/>
  <c r="C3531" i="1" l="1"/>
  <c r="D3531" i="1" s="1"/>
  <c r="B3532" i="1"/>
  <c r="B3533" i="1" l="1"/>
  <c r="C3532" i="1"/>
  <c r="D3532" i="1" s="1"/>
  <c r="B3534" i="1" l="1"/>
  <c r="C3533" i="1"/>
  <c r="D3533" i="1" s="1"/>
  <c r="B3535" i="1" l="1"/>
  <c r="C3534" i="1"/>
  <c r="D3534" i="1"/>
  <c r="B3536" i="1" l="1"/>
  <c r="C3535" i="1"/>
  <c r="D3535" i="1" s="1"/>
  <c r="B3537" i="1" l="1"/>
  <c r="C3536" i="1"/>
  <c r="D3536" i="1" s="1"/>
  <c r="B3538" i="1" l="1"/>
  <c r="C3537" i="1"/>
  <c r="D3537" i="1" s="1"/>
  <c r="B3539" i="1" l="1"/>
  <c r="C3538" i="1"/>
  <c r="D3538" i="1" s="1"/>
  <c r="B3540" i="1" l="1"/>
  <c r="C3539" i="1"/>
  <c r="D3539" i="1" s="1"/>
  <c r="C3540" i="1" l="1"/>
  <c r="D3540" i="1" s="1"/>
  <c r="B3541" i="1"/>
  <c r="B3542" i="1" l="1"/>
  <c r="C3541" i="1"/>
  <c r="D3541" i="1" s="1"/>
  <c r="B3543" i="1" l="1"/>
  <c r="C3542" i="1"/>
  <c r="D3542" i="1" s="1"/>
  <c r="B3544" i="1" l="1"/>
  <c r="C3543" i="1"/>
  <c r="D3543" i="1"/>
  <c r="B3545" i="1" l="1"/>
  <c r="C3544" i="1"/>
  <c r="D3544" i="1" s="1"/>
  <c r="C3545" i="1" l="1"/>
  <c r="D3545" i="1" s="1"/>
  <c r="B3546" i="1"/>
  <c r="C3546" i="1" l="1"/>
  <c r="D3546" i="1" s="1"/>
  <c r="B3547" i="1"/>
  <c r="B3548" i="1" l="1"/>
  <c r="C3547" i="1"/>
  <c r="D3547" i="1" s="1"/>
  <c r="B3549" i="1" l="1"/>
  <c r="C3548" i="1"/>
  <c r="D3548" i="1" s="1"/>
  <c r="B3550" i="1" l="1"/>
  <c r="C3549" i="1"/>
  <c r="D3549" i="1" s="1"/>
  <c r="C3550" i="1" l="1"/>
  <c r="D3550" i="1" s="1"/>
  <c r="B3551" i="1"/>
  <c r="C3551" i="1" l="1"/>
  <c r="D3551" i="1" s="1"/>
  <c r="B3552" i="1"/>
  <c r="C3552" i="1" l="1"/>
  <c r="D3552" i="1"/>
  <c r="B3553" i="1"/>
  <c r="C3553" i="1" l="1"/>
  <c r="D3553" i="1" s="1"/>
  <c r="B3554" i="1"/>
  <c r="B3555" i="1" l="1"/>
  <c r="C3554" i="1"/>
  <c r="D3554" i="1" s="1"/>
  <c r="B3556" i="1" l="1"/>
  <c r="C3555" i="1"/>
  <c r="D3555" i="1" s="1"/>
  <c r="B3557" i="1" l="1"/>
  <c r="C3556" i="1"/>
  <c r="D3556" i="1" s="1"/>
  <c r="B3558" i="1" l="1"/>
  <c r="C3557" i="1"/>
  <c r="D3557" i="1" s="1"/>
  <c r="C3558" i="1" l="1"/>
  <c r="D3558" i="1" s="1"/>
  <c r="B3559" i="1"/>
  <c r="C3559" i="1" l="1"/>
  <c r="D3559" i="1" s="1"/>
  <c r="B3560" i="1"/>
  <c r="C3560" i="1" l="1"/>
  <c r="D3560" i="1" s="1"/>
  <c r="B3561" i="1"/>
  <c r="C3561" i="1" l="1"/>
  <c r="D3561" i="1" s="1"/>
  <c r="B3562" i="1"/>
  <c r="B3563" i="1" l="1"/>
  <c r="C3562" i="1"/>
  <c r="D3562" i="1" s="1"/>
  <c r="C3563" i="1" l="1"/>
  <c r="D3563" i="1" s="1"/>
  <c r="B3564" i="1"/>
  <c r="C3564" i="1" l="1"/>
  <c r="D3564" i="1"/>
  <c r="B3565" i="1"/>
  <c r="C3565" i="1" l="1"/>
  <c r="D3565" i="1" s="1"/>
  <c r="B3566" i="1"/>
  <c r="C3566" i="1" l="1"/>
  <c r="D3566" i="1" s="1"/>
  <c r="B3567" i="1"/>
  <c r="B3568" i="1" l="1"/>
  <c r="C3567" i="1"/>
  <c r="D3567" i="1" s="1"/>
  <c r="C3568" i="1" l="1"/>
  <c r="D3568" i="1" s="1"/>
  <c r="B3569" i="1"/>
  <c r="B3570" i="1" l="1"/>
  <c r="C3569" i="1"/>
  <c r="D3569" i="1" s="1"/>
  <c r="B3571" i="1" l="1"/>
  <c r="C3570" i="1"/>
  <c r="D3570" i="1" s="1"/>
  <c r="B3572" i="1" l="1"/>
  <c r="C3571" i="1"/>
  <c r="D3571" i="1" s="1"/>
  <c r="B3573" i="1" l="1"/>
  <c r="C3572" i="1"/>
  <c r="D3572" i="1" s="1"/>
  <c r="C3573" i="1" l="1"/>
  <c r="D3573" i="1" s="1"/>
  <c r="B3574" i="1"/>
  <c r="B3575" i="1" l="1"/>
  <c r="C3574" i="1"/>
  <c r="D3574" i="1" s="1"/>
  <c r="C3575" i="1" l="1"/>
  <c r="D3575" i="1" s="1"/>
  <c r="B3576" i="1"/>
  <c r="B3577" i="1" l="1"/>
  <c r="C3576" i="1"/>
  <c r="D3576" i="1" s="1"/>
  <c r="B3578" i="1" l="1"/>
  <c r="C3577" i="1"/>
  <c r="D3577" i="1" s="1"/>
  <c r="B3579" i="1" l="1"/>
  <c r="C3578" i="1"/>
  <c r="D3578" i="1" s="1"/>
  <c r="C3579" i="1" l="1"/>
  <c r="D3579" i="1" s="1"/>
  <c r="B3580" i="1"/>
  <c r="B3581" i="1" l="1"/>
  <c r="C3580" i="1"/>
  <c r="D3580" i="1" s="1"/>
  <c r="C3581" i="1" l="1"/>
  <c r="D3581" i="1" s="1"/>
  <c r="B3582" i="1"/>
  <c r="B3583" i="1" l="1"/>
  <c r="C3582" i="1"/>
  <c r="D3582" i="1" s="1"/>
  <c r="B3584" i="1" l="1"/>
  <c r="C3583" i="1"/>
  <c r="D3583" i="1" s="1"/>
  <c r="C3584" i="1" l="1"/>
  <c r="D3584" i="1" s="1"/>
  <c r="B3585" i="1"/>
  <c r="B3586" i="1" l="1"/>
  <c r="C3585" i="1"/>
  <c r="D3585" i="1" s="1"/>
  <c r="C3586" i="1" l="1"/>
  <c r="D3586" i="1" s="1"/>
  <c r="B3587" i="1"/>
  <c r="C3587" i="1" l="1"/>
  <c r="D3587" i="1" s="1"/>
  <c r="B3588" i="1"/>
  <c r="B3589" i="1" l="1"/>
  <c r="C3588" i="1"/>
  <c r="D3588" i="1" s="1"/>
  <c r="B3590" i="1" l="1"/>
  <c r="C3589" i="1"/>
  <c r="D3589" i="1" s="1"/>
  <c r="B3591" i="1" l="1"/>
  <c r="C3590" i="1"/>
  <c r="D3590" i="1" s="1"/>
  <c r="B3592" i="1" l="1"/>
  <c r="C3591" i="1"/>
  <c r="D3591" i="1" s="1"/>
  <c r="B3593" i="1" l="1"/>
  <c r="C3592" i="1"/>
  <c r="D3592" i="1" s="1"/>
  <c r="B3594" i="1" l="1"/>
  <c r="C3593" i="1"/>
  <c r="D3593" i="1" s="1"/>
  <c r="B3595" i="1" l="1"/>
  <c r="C3594" i="1"/>
  <c r="D3594" i="1" s="1"/>
  <c r="B3596" i="1" l="1"/>
  <c r="C3595" i="1"/>
  <c r="D3595" i="1" s="1"/>
  <c r="B3597" i="1" l="1"/>
  <c r="C3596" i="1"/>
  <c r="D3596" i="1" s="1"/>
  <c r="B3598" i="1" l="1"/>
  <c r="C3597" i="1"/>
  <c r="D3597" i="1" s="1"/>
  <c r="C3598" i="1" l="1"/>
  <c r="D3598" i="1" s="1"/>
  <c r="B3599" i="1"/>
  <c r="B3600" i="1" l="1"/>
  <c r="C3599" i="1"/>
  <c r="D3599" i="1" s="1"/>
  <c r="B3601" i="1" l="1"/>
  <c r="C3600" i="1"/>
  <c r="D3600" i="1" s="1"/>
  <c r="C3601" i="1" l="1"/>
  <c r="D3601" i="1" s="1"/>
  <c r="B3602" i="1"/>
  <c r="C3602" i="1" l="1"/>
  <c r="D3602" i="1"/>
  <c r="B3603" i="1"/>
  <c r="C3603" i="1" l="1"/>
  <c r="D3603" i="1" s="1"/>
  <c r="B3604" i="1"/>
  <c r="B3605" i="1" l="1"/>
  <c r="C3604" i="1"/>
  <c r="D3604" i="1" s="1"/>
  <c r="C3605" i="1" l="1"/>
  <c r="D3605" i="1" s="1"/>
  <c r="B3606" i="1"/>
  <c r="B3607" i="1" l="1"/>
  <c r="C3606" i="1"/>
  <c r="D3606" i="1" s="1"/>
  <c r="C3607" i="1" l="1"/>
  <c r="B3608" i="1"/>
  <c r="D3607" i="1"/>
  <c r="C3608" i="1" l="1"/>
  <c r="D3608" i="1" s="1"/>
  <c r="B3609" i="1"/>
  <c r="B3610" i="1" l="1"/>
  <c r="C3609" i="1"/>
  <c r="D3609" i="1" s="1"/>
  <c r="C3610" i="1" l="1"/>
  <c r="D3610" i="1" s="1"/>
  <c r="B3611" i="1"/>
  <c r="B3612" i="1" l="1"/>
  <c r="C3611" i="1"/>
  <c r="D3611" i="1" s="1"/>
  <c r="B3613" i="1" l="1"/>
  <c r="C3612" i="1"/>
  <c r="D3612" i="1" s="1"/>
  <c r="B3614" i="1" l="1"/>
  <c r="C3613" i="1"/>
  <c r="D3613" i="1" s="1"/>
  <c r="C3614" i="1" l="1"/>
  <c r="D3614" i="1" s="1"/>
  <c r="B3615" i="1"/>
  <c r="B3616" i="1" l="1"/>
  <c r="C3615" i="1"/>
  <c r="D3615" i="1" s="1"/>
  <c r="B3617" i="1" l="1"/>
  <c r="C3616" i="1"/>
  <c r="D3616" i="1" s="1"/>
  <c r="C3617" i="1" l="1"/>
  <c r="D3617" i="1" s="1"/>
  <c r="B3618" i="1"/>
  <c r="B3619" i="1" l="1"/>
  <c r="C3618" i="1"/>
  <c r="D3618" i="1" s="1"/>
  <c r="C3619" i="1" l="1"/>
  <c r="D3619" i="1" s="1"/>
  <c r="B3620" i="1"/>
  <c r="C3620" i="1" l="1"/>
  <c r="D3620" i="1" s="1"/>
  <c r="B3621" i="1"/>
  <c r="C3621" i="1" l="1"/>
  <c r="D3621" i="1" s="1"/>
  <c r="B3622" i="1"/>
  <c r="C3622" i="1" l="1"/>
  <c r="D3622" i="1" s="1"/>
  <c r="B3623" i="1"/>
  <c r="B3624" i="1" l="1"/>
  <c r="C3623" i="1"/>
  <c r="D3623" i="1" s="1"/>
  <c r="C3624" i="1" l="1"/>
  <c r="D3624" i="1" s="1"/>
  <c r="B3625" i="1"/>
  <c r="B3626" i="1" l="1"/>
  <c r="C3625" i="1"/>
  <c r="D3625" i="1" s="1"/>
  <c r="B3627" i="1" l="1"/>
  <c r="C3626" i="1"/>
  <c r="D3626" i="1" s="1"/>
  <c r="C3627" i="1" l="1"/>
  <c r="D3627" i="1" s="1"/>
  <c r="B3628" i="1"/>
  <c r="B3629" i="1" l="1"/>
  <c r="C3628" i="1"/>
  <c r="D3628" i="1" s="1"/>
  <c r="C3629" i="1" l="1"/>
  <c r="D3629" i="1" s="1"/>
  <c r="B3630" i="1"/>
  <c r="C3630" i="1" l="1"/>
  <c r="D3630" i="1" s="1"/>
  <c r="B3631" i="1"/>
  <c r="C3631" i="1" l="1"/>
  <c r="D3631" i="1" s="1"/>
  <c r="B3632" i="1"/>
  <c r="B3633" i="1" l="1"/>
  <c r="C3632" i="1"/>
  <c r="D3632" i="1" s="1"/>
  <c r="B3634" i="1" l="1"/>
  <c r="C3633" i="1"/>
  <c r="D3633" i="1" s="1"/>
  <c r="B3635" i="1" l="1"/>
  <c r="C3634" i="1"/>
  <c r="D3634" i="1" s="1"/>
  <c r="B3636" i="1" l="1"/>
  <c r="C3635" i="1"/>
  <c r="D3635" i="1" s="1"/>
  <c r="C3636" i="1" l="1"/>
  <c r="D3636" i="1" s="1"/>
  <c r="B3637" i="1"/>
  <c r="C3637" i="1" l="1"/>
  <c r="D3637" i="1" s="1"/>
  <c r="B3638" i="1"/>
  <c r="C3638" i="1" l="1"/>
  <c r="D3638" i="1" s="1"/>
  <c r="B3639" i="1"/>
  <c r="C3639" i="1" l="1"/>
  <c r="B3640" i="1"/>
  <c r="D3639" i="1"/>
  <c r="C3640" i="1" l="1"/>
  <c r="D3640" i="1" s="1"/>
  <c r="B3641" i="1"/>
  <c r="B3642" i="1" l="1"/>
  <c r="C3641" i="1"/>
  <c r="D3641" i="1" s="1"/>
  <c r="C3642" i="1" l="1"/>
  <c r="D3642" i="1" s="1"/>
  <c r="B3643" i="1"/>
  <c r="B3644" i="1" l="1"/>
  <c r="C3643" i="1"/>
  <c r="D3643" i="1" s="1"/>
  <c r="C3644" i="1" l="1"/>
  <c r="D3644" i="1" s="1"/>
  <c r="B3645" i="1"/>
  <c r="B3646" i="1" l="1"/>
  <c r="C3645" i="1"/>
  <c r="D3645" i="1" s="1"/>
  <c r="C3646" i="1" l="1"/>
  <c r="D3646" i="1" s="1"/>
  <c r="B3647" i="1"/>
  <c r="C3647" i="1" l="1"/>
  <c r="D3647" i="1" s="1"/>
  <c r="B3648" i="1"/>
  <c r="C3648" i="1" l="1"/>
  <c r="D3648" i="1" s="1"/>
  <c r="B3649" i="1"/>
  <c r="B3650" i="1" l="1"/>
  <c r="C3649" i="1"/>
  <c r="D3649" i="1" s="1"/>
  <c r="B3651" i="1" l="1"/>
  <c r="C3650" i="1"/>
  <c r="D3650" i="1" s="1"/>
  <c r="C3651" i="1" l="1"/>
  <c r="D3651" i="1" s="1"/>
  <c r="B3652" i="1"/>
  <c r="C3652" i="1" l="1"/>
  <c r="D3652" i="1" s="1"/>
  <c r="B3653" i="1"/>
  <c r="C3653" i="1" l="1"/>
  <c r="D3653" i="1" s="1"/>
  <c r="B3654" i="1"/>
  <c r="B3655" i="1" l="1"/>
  <c r="C3654" i="1"/>
  <c r="D3654" i="1" s="1"/>
  <c r="C3655" i="1" l="1"/>
  <c r="D3655" i="1" s="1"/>
  <c r="B3656" i="1"/>
  <c r="C3656" i="1" l="1"/>
  <c r="D3656" i="1" s="1"/>
  <c r="B3657" i="1"/>
  <c r="B3658" i="1" l="1"/>
  <c r="C3657" i="1"/>
  <c r="D3657" i="1" s="1"/>
  <c r="C3658" i="1" l="1"/>
  <c r="D3658" i="1" s="1"/>
  <c r="B3659" i="1"/>
  <c r="B3660" i="1" l="1"/>
  <c r="C3659" i="1"/>
  <c r="D3659" i="1" s="1"/>
  <c r="C3660" i="1" l="1"/>
  <c r="D3660" i="1"/>
  <c r="B3661" i="1"/>
  <c r="C3661" i="1" l="1"/>
  <c r="D3661" i="1" s="1"/>
  <c r="B3662" i="1"/>
  <c r="B3663" i="1" l="1"/>
  <c r="C3662" i="1"/>
  <c r="D3662" i="1" s="1"/>
  <c r="C3663" i="1" l="1"/>
  <c r="D3663" i="1" s="1"/>
  <c r="B3664" i="1"/>
  <c r="C3664" i="1" l="1"/>
  <c r="D3664" i="1"/>
  <c r="B3665" i="1"/>
  <c r="B3666" i="1" l="1"/>
  <c r="C3665" i="1"/>
  <c r="D3665" i="1" s="1"/>
  <c r="B3667" i="1" l="1"/>
  <c r="C3666" i="1"/>
  <c r="D3666" i="1" s="1"/>
  <c r="C3667" i="1" l="1"/>
  <c r="B3668" i="1"/>
  <c r="D3667" i="1"/>
  <c r="C3668" i="1" l="1"/>
  <c r="D3668" i="1" s="1"/>
  <c r="B3669" i="1"/>
  <c r="B3670" i="1" l="1"/>
  <c r="C3669" i="1"/>
  <c r="D3669" i="1" s="1"/>
  <c r="C3670" i="1" l="1"/>
  <c r="D3670" i="1" s="1"/>
  <c r="B3671" i="1"/>
  <c r="C3671" i="1" l="1"/>
  <c r="D3671" i="1" s="1"/>
  <c r="B3672" i="1"/>
  <c r="B3673" i="1" l="1"/>
  <c r="C3672" i="1"/>
  <c r="D3672" i="1" s="1"/>
  <c r="C3673" i="1" l="1"/>
  <c r="D3673" i="1" s="1"/>
  <c r="B3674" i="1"/>
  <c r="B3675" i="1" l="1"/>
  <c r="C3674" i="1"/>
  <c r="D3674" i="1" s="1"/>
  <c r="C3675" i="1" l="1"/>
  <c r="D3675" i="1" s="1"/>
  <c r="B3676" i="1"/>
  <c r="B3677" i="1" l="1"/>
  <c r="C3676" i="1"/>
  <c r="D3676" i="1" s="1"/>
  <c r="C3677" i="1" l="1"/>
  <c r="D3677" i="1" s="1"/>
  <c r="B3678" i="1"/>
  <c r="B3679" i="1" l="1"/>
  <c r="C3678" i="1"/>
  <c r="D3678" i="1" s="1"/>
  <c r="C3679" i="1" l="1"/>
  <c r="D3679" i="1" s="1"/>
  <c r="B3680" i="1"/>
  <c r="C3680" i="1" l="1"/>
  <c r="D3680" i="1" s="1"/>
  <c r="B3681" i="1"/>
  <c r="B3682" i="1" l="1"/>
  <c r="C3681" i="1"/>
  <c r="D3681" i="1" s="1"/>
  <c r="C3682" i="1" l="1"/>
  <c r="D3682" i="1" s="1"/>
  <c r="B3683" i="1"/>
  <c r="C3683" i="1" l="1"/>
  <c r="D3683" i="1" s="1"/>
  <c r="B3684" i="1"/>
  <c r="B3685" i="1" l="1"/>
  <c r="C3684" i="1"/>
  <c r="D3684" i="1" s="1"/>
  <c r="B3686" i="1" l="1"/>
  <c r="C3685" i="1"/>
  <c r="D3685" i="1" s="1"/>
  <c r="B3687" i="1" l="1"/>
  <c r="C3686" i="1"/>
  <c r="D3686" i="1" s="1"/>
  <c r="B3688" i="1" l="1"/>
  <c r="C3687" i="1"/>
  <c r="D3687" i="1" s="1"/>
  <c r="C3688" i="1" l="1"/>
  <c r="D3688" i="1" s="1"/>
  <c r="B3689" i="1"/>
  <c r="C3689" i="1" l="1"/>
  <c r="D3689" i="1" s="1"/>
  <c r="B3690" i="1"/>
  <c r="B3691" i="1" l="1"/>
  <c r="C3690" i="1"/>
  <c r="D3690" i="1" s="1"/>
  <c r="C3691" i="1" l="1"/>
  <c r="D3691" i="1" s="1"/>
  <c r="B3692" i="1"/>
  <c r="B3693" i="1" l="1"/>
  <c r="C3692" i="1"/>
  <c r="D3692" i="1" s="1"/>
  <c r="C3693" i="1" l="1"/>
  <c r="D3693" i="1" s="1"/>
  <c r="B3694" i="1"/>
  <c r="B3695" i="1" l="1"/>
  <c r="C3694" i="1"/>
  <c r="D3694" i="1" s="1"/>
  <c r="C3695" i="1" l="1"/>
  <c r="D3695" i="1" s="1"/>
  <c r="B3696" i="1"/>
  <c r="B3697" i="1" l="1"/>
  <c r="C3696" i="1"/>
  <c r="D3696" i="1" s="1"/>
  <c r="B3698" i="1" l="1"/>
  <c r="C3697" i="1"/>
  <c r="D3697" i="1" s="1"/>
  <c r="C3698" i="1" l="1"/>
  <c r="D3698" i="1" s="1"/>
  <c r="B3699" i="1"/>
  <c r="C3699" i="1" l="1"/>
  <c r="D3699" i="1" s="1"/>
  <c r="B3700" i="1"/>
  <c r="B3701" i="1" l="1"/>
  <c r="C3700" i="1"/>
  <c r="D3700" i="1" s="1"/>
  <c r="C3701" i="1" l="1"/>
  <c r="D3701" i="1" s="1"/>
  <c r="B3702" i="1"/>
  <c r="C3702" i="1" l="1"/>
  <c r="D3702" i="1" s="1"/>
  <c r="B3703" i="1"/>
  <c r="B3704" i="1" l="1"/>
  <c r="C3703" i="1"/>
  <c r="D3703" i="1" s="1"/>
  <c r="B3705" i="1" l="1"/>
  <c r="C3704" i="1"/>
  <c r="D3704" i="1" s="1"/>
  <c r="B3706" i="1" l="1"/>
  <c r="C3705" i="1"/>
  <c r="D3705" i="1" s="1"/>
  <c r="B3707" i="1" l="1"/>
  <c r="C3706" i="1"/>
  <c r="D3706" i="1" s="1"/>
  <c r="B3708" i="1" l="1"/>
  <c r="C3707" i="1"/>
  <c r="D3707" i="1" s="1"/>
  <c r="C3708" i="1" l="1"/>
  <c r="D3708" i="1" s="1"/>
  <c r="B3709" i="1"/>
  <c r="C3709" i="1" l="1"/>
  <c r="D3709" i="1" s="1"/>
  <c r="B3710" i="1"/>
  <c r="C3710" i="1" l="1"/>
  <c r="D3710" i="1" s="1"/>
  <c r="B3711" i="1"/>
  <c r="C3711" i="1" l="1"/>
  <c r="D3711" i="1" s="1"/>
  <c r="B3712" i="1"/>
  <c r="B3713" i="1" l="1"/>
  <c r="C3712" i="1"/>
  <c r="D3712" i="1" s="1"/>
  <c r="B3714" i="1" l="1"/>
  <c r="C3713" i="1"/>
  <c r="D3713" i="1" s="1"/>
  <c r="B3715" i="1" l="1"/>
  <c r="C3714" i="1"/>
  <c r="D3714" i="1" s="1"/>
  <c r="B3716" i="1" l="1"/>
  <c r="C3715" i="1"/>
  <c r="D3715" i="1" s="1"/>
  <c r="C3716" i="1" l="1"/>
  <c r="D3716" i="1" s="1"/>
  <c r="B3717" i="1"/>
  <c r="C3717" i="1" l="1"/>
  <c r="D3717" i="1" s="1"/>
  <c r="B3718" i="1"/>
  <c r="C3718" i="1" l="1"/>
  <c r="D3718" i="1" s="1"/>
  <c r="B3719" i="1"/>
  <c r="B3720" i="1" l="1"/>
  <c r="C3719" i="1"/>
  <c r="D3719" i="1" s="1"/>
  <c r="C3720" i="1" l="1"/>
  <c r="D3720" i="1" s="1"/>
  <c r="B3721" i="1"/>
  <c r="C3721" i="1" l="1"/>
  <c r="D3721" i="1" s="1"/>
  <c r="B3722" i="1"/>
  <c r="B3723" i="1" l="1"/>
  <c r="C3722" i="1"/>
  <c r="D3722" i="1" s="1"/>
  <c r="C3723" i="1" l="1"/>
  <c r="D3723" i="1" s="1"/>
  <c r="B3724" i="1"/>
  <c r="C3724" i="1" l="1"/>
  <c r="D3724" i="1" s="1"/>
  <c r="B3725" i="1"/>
  <c r="B3726" i="1" l="1"/>
  <c r="C3725" i="1"/>
  <c r="D3725" i="1" s="1"/>
  <c r="B3727" i="1" l="1"/>
  <c r="C3726" i="1"/>
  <c r="D3726" i="1" s="1"/>
  <c r="B3728" i="1" l="1"/>
  <c r="C3727" i="1"/>
  <c r="D3727" i="1" s="1"/>
  <c r="C3728" i="1" l="1"/>
  <c r="D3728" i="1" s="1"/>
  <c r="B3729" i="1"/>
  <c r="C3729" i="1" l="1"/>
  <c r="D3729" i="1" s="1"/>
  <c r="B3730" i="1"/>
  <c r="B3731" i="1" l="1"/>
  <c r="C3730" i="1"/>
  <c r="D3730" i="1" s="1"/>
  <c r="C3731" i="1" l="1"/>
  <c r="D3731" i="1" s="1"/>
  <c r="B3732" i="1"/>
  <c r="B3733" i="1" l="1"/>
  <c r="C3732" i="1"/>
  <c r="D3732" i="1" s="1"/>
  <c r="B3734" i="1" l="1"/>
  <c r="C3733" i="1"/>
  <c r="D3733" i="1" s="1"/>
  <c r="C3734" i="1" l="1"/>
  <c r="D3734" i="1" s="1"/>
  <c r="B3735" i="1"/>
  <c r="C3735" i="1" l="1"/>
  <c r="D3735" i="1" s="1"/>
  <c r="B3736" i="1"/>
  <c r="B3737" i="1" l="1"/>
  <c r="C3736" i="1"/>
  <c r="D3736" i="1" s="1"/>
  <c r="B3738" i="1" l="1"/>
  <c r="C3737" i="1"/>
  <c r="D3737" i="1" s="1"/>
  <c r="B3739" i="1" l="1"/>
  <c r="C3738" i="1"/>
  <c r="D3738" i="1" s="1"/>
  <c r="C3739" i="1" l="1"/>
  <c r="D3739" i="1" s="1"/>
  <c r="B3740" i="1"/>
  <c r="B3741" i="1" l="1"/>
  <c r="C3740" i="1"/>
  <c r="D3740" i="1" s="1"/>
  <c r="C3741" i="1" l="1"/>
  <c r="D3741" i="1" s="1"/>
  <c r="B3742" i="1"/>
  <c r="B3743" i="1" l="1"/>
  <c r="C3742" i="1"/>
  <c r="D3742" i="1" s="1"/>
  <c r="B3744" i="1" l="1"/>
  <c r="C3743" i="1"/>
  <c r="D3743" i="1" s="1"/>
  <c r="C3744" i="1" l="1"/>
  <c r="D3744" i="1" s="1"/>
  <c r="B3745" i="1"/>
  <c r="B3746" i="1" l="1"/>
  <c r="C3745" i="1"/>
  <c r="D3745" i="1" s="1"/>
  <c r="B3747" i="1" l="1"/>
  <c r="C3746" i="1"/>
  <c r="D3746" i="1" s="1"/>
  <c r="C3747" i="1" l="1"/>
  <c r="D3747" i="1" s="1"/>
  <c r="B3748" i="1"/>
  <c r="B3749" i="1" l="1"/>
  <c r="C3748" i="1"/>
  <c r="D3748" i="1" s="1"/>
  <c r="B3750" i="1" l="1"/>
  <c r="C3749" i="1"/>
  <c r="D3749" i="1" s="1"/>
  <c r="B3751" i="1" l="1"/>
  <c r="C3750" i="1"/>
  <c r="D3750" i="1" s="1"/>
  <c r="B3752" i="1" l="1"/>
  <c r="C3751" i="1"/>
  <c r="D3751" i="1" s="1"/>
  <c r="B3753" i="1" l="1"/>
  <c r="C3752" i="1"/>
  <c r="D3752" i="1" s="1"/>
  <c r="C3753" i="1" l="1"/>
  <c r="D3753" i="1" s="1"/>
  <c r="B3754" i="1"/>
  <c r="B3755" i="1" l="1"/>
  <c r="C3754" i="1"/>
  <c r="D3754" i="1" s="1"/>
  <c r="B3756" i="1" l="1"/>
  <c r="C3755" i="1"/>
  <c r="D3755" i="1" s="1"/>
  <c r="C3756" i="1" l="1"/>
  <c r="D3756" i="1" s="1"/>
  <c r="B3757" i="1"/>
  <c r="B3758" i="1" l="1"/>
  <c r="C3757" i="1"/>
  <c r="D3757" i="1" s="1"/>
  <c r="B3759" i="1" l="1"/>
  <c r="C3758" i="1"/>
  <c r="D3758" i="1" s="1"/>
  <c r="B3760" i="1" l="1"/>
  <c r="C3759" i="1"/>
  <c r="D3759" i="1" s="1"/>
  <c r="C3760" i="1" l="1"/>
  <c r="D3760" i="1" s="1"/>
  <c r="B3761" i="1"/>
  <c r="B3762" i="1" l="1"/>
  <c r="C3761" i="1"/>
  <c r="D3761" i="1" s="1"/>
  <c r="C3762" i="1" l="1"/>
  <c r="D3762" i="1" s="1"/>
  <c r="B3763" i="1"/>
  <c r="B3764" i="1" l="1"/>
  <c r="C3763" i="1"/>
  <c r="D3763" i="1" s="1"/>
  <c r="C3764" i="1" l="1"/>
  <c r="D3764" i="1" s="1"/>
  <c r="B3765" i="1"/>
  <c r="B3766" i="1" l="1"/>
  <c r="C3765" i="1"/>
  <c r="D3765" i="1" s="1"/>
  <c r="B3767" i="1" l="1"/>
  <c r="C3766" i="1"/>
  <c r="D3766" i="1" s="1"/>
  <c r="B3768" i="1" l="1"/>
  <c r="C3767" i="1"/>
  <c r="D3767" i="1" s="1"/>
  <c r="C3768" i="1" l="1"/>
  <c r="D3768" i="1" s="1"/>
  <c r="B3769" i="1"/>
  <c r="C3769" i="1" l="1"/>
  <c r="D3769" i="1" s="1"/>
  <c r="B3770" i="1"/>
  <c r="B3771" i="1" l="1"/>
  <c r="C3770" i="1"/>
  <c r="D3770" i="1" s="1"/>
  <c r="C3771" i="1" l="1"/>
  <c r="D3771" i="1" s="1"/>
  <c r="B3772" i="1"/>
  <c r="B3773" i="1" l="1"/>
  <c r="C3772" i="1"/>
  <c r="D3772" i="1" s="1"/>
  <c r="B3774" i="1" l="1"/>
  <c r="C3773" i="1"/>
  <c r="D3773" i="1" s="1"/>
  <c r="B3775" i="1" l="1"/>
  <c r="C3774" i="1"/>
  <c r="D3774" i="1" s="1"/>
  <c r="B3776" i="1" l="1"/>
  <c r="C3775" i="1"/>
  <c r="D3775" i="1" s="1"/>
  <c r="B3777" i="1" l="1"/>
  <c r="C3776" i="1"/>
  <c r="D3776" i="1" s="1"/>
  <c r="C3777" i="1" l="1"/>
  <c r="D3777" i="1" s="1"/>
  <c r="B3778" i="1"/>
  <c r="B3779" i="1" l="1"/>
  <c r="C3778" i="1"/>
  <c r="D3778" i="1" s="1"/>
  <c r="B3780" i="1" l="1"/>
  <c r="C3779" i="1"/>
  <c r="D3779" i="1" s="1"/>
  <c r="C3780" i="1" l="1"/>
  <c r="D3780" i="1" s="1"/>
  <c r="B3781" i="1"/>
  <c r="C3781" i="1" l="1"/>
  <c r="D3781" i="1" s="1"/>
  <c r="B3782" i="1"/>
  <c r="C3782" i="1" l="1"/>
  <c r="D3782" i="1" s="1"/>
  <c r="B3783" i="1"/>
  <c r="B3784" i="1" l="1"/>
  <c r="C3783" i="1"/>
  <c r="D3783" i="1" s="1"/>
  <c r="B3785" i="1" l="1"/>
  <c r="C3784" i="1"/>
  <c r="D3784" i="1" s="1"/>
  <c r="B3786" i="1" l="1"/>
  <c r="C3785" i="1"/>
  <c r="D3785" i="1" s="1"/>
  <c r="B3787" i="1" l="1"/>
  <c r="C3786" i="1"/>
  <c r="D3786" i="1" s="1"/>
  <c r="C3787" i="1" l="1"/>
  <c r="D3787" i="1" s="1"/>
  <c r="B3788" i="1"/>
  <c r="B3789" i="1" l="1"/>
  <c r="C3788" i="1"/>
  <c r="D3788" i="1" s="1"/>
  <c r="B3790" i="1" l="1"/>
  <c r="C3789" i="1"/>
  <c r="D3789" i="1" s="1"/>
  <c r="B3791" i="1" l="1"/>
  <c r="C3790" i="1"/>
  <c r="D3790" i="1" s="1"/>
  <c r="B3792" i="1" l="1"/>
  <c r="C3791" i="1"/>
  <c r="D3791" i="1" s="1"/>
  <c r="C3792" i="1" l="1"/>
  <c r="D3792" i="1" s="1"/>
  <c r="B3793" i="1"/>
  <c r="B3794" i="1" l="1"/>
  <c r="C3793" i="1"/>
  <c r="D3793" i="1" s="1"/>
  <c r="B3795" i="1" l="1"/>
  <c r="C3794" i="1"/>
  <c r="D3794" i="1" s="1"/>
  <c r="C3795" i="1" l="1"/>
  <c r="D3795" i="1" s="1"/>
  <c r="B3796" i="1"/>
  <c r="B3797" i="1" l="1"/>
  <c r="C3796" i="1"/>
  <c r="D3796" i="1" s="1"/>
  <c r="B3798" i="1" l="1"/>
  <c r="C3797" i="1"/>
  <c r="D3797" i="1" s="1"/>
  <c r="C3798" i="1" l="1"/>
  <c r="D3798" i="1" s="1"/>
  <c r="B3799" i="1"/>
  <c r="C3799" i="1" l="1"/>
  <c r="D3799" i="1" s="1"/>
  <c r="B3800" i="1"/>
  <c r="C3800" i="1" l="1"/>
  <c r="D3800" i="1" s="1"/>
  <c r="B3801" i="1"/>
  <c r="C3801" i="1" l="1"/>
  <c r="D3801" i="1" s="1"/>
  <c r="B3802" i="1"/>
  <c r="B3803" i="1" l="1"/>
  <c r="C3802" i="1"/>
  <c r="D3802" i="1" s="1"/>
  <c r="B3804" i="1" l="1"/>
  <c r="C3803" i="1"/>
  <c r="D3803" i="1" s="1"/>
  <c r="B3805" i="1" l="1"/>
  <c r="C3804" i="1"/>
  <c r="D3804" i="1" s="1"/>
  <c r="C3805" i="1" l="1"/>
  <c r="D3805" i="1" s="1"/>
  <c r="B3806" i="1"/>
  <c r="B3807" i="1" l="1"/>
  <c r="C3806" i="1"/>
  <c r="D3806" i="1" s="1"/>
  <c r="B3808" i="1" l="1"/>
  <c r="C3807" i="1"/>
  <c r="D3807" i="1" s="1"/>
  <c r="B3809" i="1" l="1"/>
  <c r="C3808" i="1"/>
  <c r="D3808" i="1" s="1"/>
  <c r="B3810" i="1" l="1"/>
  <c r="C3809" i="1"/>
  <c r="D3809" i="1" s="1"/>
  <c r="C3810" i="1" l="1"/>
  <c r="B3811" i="1"/>
  <c r="D3810" i="1"/>
  <c r="C3811" i="1" l="1"/>
  <c r="D3811" i="1" s="1"/>
  <c r="B3812" i="1"/>
  <c r="B3813" i="1" l="1"/>
  <c r="C3812" i="1"/>
  <c r="D3812" i="1" s="1"/>
  <c r="B3814" i="1" l="1"/>
  <c r="C3813" i="1"/>
  <c r="D3813" i="1" s="1"/>
  <c r="B3815" i="1" l="1"/>
  <c r="C3814" i="1"/>
  <c r="D3814" i="1" s="1"/>
  <c r="B3816" i="1" l="1"/>
  <c r="C3815" i="1"/>
  <c r="D3815" i="1" s="1"/>
  <c r="B3817" i="1" l="1"/>
  <c r="C3816" i="1"/>
  <c r="D3816" i="1"/>
  <c r="C3817" i="1" l="1"/>
  <c r="D3817" i="1" s="1"/>
  <c r="B3818" i="1"/>
  <c r="B3819" i="1" l="1"/>
  <c r="C3818" i="1"/>
  <c r="D3818" i="1" s="1"/>
  <c r="B3820" i="1" l="1"/>
  <c r="C3819" i="1"/>
  <c r="D3819" i="1" s="1"/>
  <c r="B3821" i="1" l="1"/>
  <c r="C3820" i="1"/>
  <c r="D3820" i="1" s="1"/>
  <c r="C3821" i="1" l="1"/>
  <c r="D3821" i="1" s="1"/>
  <c r="B3822" i="1"/>
  <c r="B3823" i="1" l="1"/>
  <c r="C3822" i="1"/>
  <c r="D3822" i="1" s="1"/>
  <c r="B3824" i="1" l="1"/>
  <c r="C3823" i="1"/>
  <c r="D3823" i="1" s="1"/>
  <c r="B3825" i="1" l="1"/>
  <c r="C3824" i="1"/>
  <c r="D3824" i="1" s="1"/>
  <c r="B3826" i="1" l="1"/>
  <c r="C3825" i="1"/>
  <c r="D3825" i="1" s="1"/>
  <c r="B3827" i="1" l="1"/>
  <c r="C3826" i="1"/>
  <c r="D3826" i="1" s="1"/>
  <c r="C3827" i="1" l="1"/>
  <c r="D3827" i="1" s="1"/>
  <c r="B3828" i="1"/>
  <c r="B3829" i="1" l="1"/>
  <c r="C3828" i="1"/>
  <c r="D3828" i="1" s="1"/>
  <c r="B3830" i="1" l="1"/>
  <c r="C3829" i="1"/>
  <c r="D3829" i="1" s="1"/>
  <c r="B3831" i="1" l="1"/>
  <c r="C3830" i="1"/>
  <c r="D3830" i="1" s="1"/>
  <c r="C3831" i="1" l="1"/>
  <c r="D3831" i="1" s="1"/>
  <c r="B3832" i="1"/>
  <c r="C3832" i="1" l="1"/>
  <c r="D3832" i="1" s="1"/>
  <c r="B3833" i="1"/>
  <c r="C3833" i="1" l="1"/>
  <c r="D3833" i="1" s="1"/>
  <c r="B3834" i="1"/>
  <c r="B3835" i="1" l="1"/>
  <c r="C3834" i="1"/>
  <c r="D3834" i="1" s="1"/>
  <c r="B3836" i="1" l="1"/>
  <c r="C3835" i="1"/>
  <c r="D3835" i="1" s="1"/>
  <c r="B3837" i="1" l="1"/>
  <c r="C3836" i="1"/>
  <c r="D3836" i="1" s="1"/>
  <c r="B3838" i="1" l="1"/>
  <c r="C3837" i="1"/>
  <c r="D3837" i="1" s="1"/>
  <c r="B3839" i="1" l="1"/>
  <c r="C3838" i="1"/>
  <c r="D3838" i="1" s="1"/>
  <c r="B3840" i="1" l="1"/>
  <c r="C3839" i="1"/>
  <c r="D3839" i="1" s="1"/>
  <c r="B3841" i="1" l="1"/>
  <c r="C3840" i="1"/>
  <c r="D3840" i="1" s="1"/>
  <c r="B3842" i="1" l="1"/>
  <c r="C3841" i="1"/>
  <c r="D3841" i="1" s="1"/>
  <c r="C3842" i="1" l="1"/>
  <c r="D3842" i="1" s="1"/>
  <c r="B3843" i="1"/>
  <c r="B3844" i="1" l="1"/>
  <c r="C3843" i="1"/>
  <c r="D3843" i="1" s="1"/>
  <c r="B3845" i="1" l="1"/>
  <c r="C3844" i="1"/>
  <c r="D3844" i="1" s="1"/>
  <c r="B3846" i="1" l="1"/>
  <c r="C3845" i="1"/>
  <c r="D3845" i="1" s="1"/>
  <c r="B3847" i="1" l="1"/>
  <c r="C3846" i="1"/>
  <c r="D3846" i="1" s="1"/>
  <c r="B3848" i="1" l="1"/>
  <c r="C3847" i="1"/>
  <c r="D3847" i="1" s="1"/>
  <c r="B3849" i="1" l="1"/>
  <c r="C3848" i="1"/>
  <c r="D3848" i="1" s="1"/>
  <c r="B3850" i="1" l="1"/>
  <c r="C3849" i="1"/>
  <c r="D3849" i="1" s="1"/>
  <c r="B3851" i="1" l="1"/>
  <c r="C3850" i="1"/>
  <c r="D3850" i="1" s="1"/>
  <c r="B3852" i="1" l="1"/>
  <c r="C3851" i="1"/>
  <c r="D3851" i="1" s="1"/>
  <c r="B3853" i="1" l="1"/>
  <c r="C3852" i="1"/>
  <c r="D3852" i="1" s="1"/>
  <c r="B3854" i="1" l="1"/>
  <c r="C3853" i="1"/>
  <c r="D3853" i="1" s="1"/>
  <c r="B3855" i="1" l="1"/>
  <c r="C3854" i="1"/>
  <c r="D3854" i="1" s="1"/>
  <c r="B3856" i="1" l="1"/>
  <c r="C3855" i="1"/>
  <c r="D3855" i="1" s="1"/>
  <c r="B3857" i="1" l="1"/>
  <c r="C3856" i="1"/>
  <c r="D3856" i="1" s="1"/>
  <c r="B3858" i="1" l="1"/>
  <c r="C3857" i="1"/>
  <c r="D3857" i="1" s="1"/>
  <c r="B3859" i="1" l="1"/>
  <c r="C3858" i="1"/>
  <c r="D3858" i="1" s="1"/>
  <c r="B3860" i="1" l="1"/>
  <c r="C3859" i="1"/>
  <c r="D3859" i="1" s="1"/>
  <c r="B3861" i="1" l="1"/>
  <c r="C3860" i="1"/>
  <c r="D3860" i="1" s="1"/>
  <c r="B3862" i="1" l="1"/>
  <c r="C3861" i="1"/>
  <c r="D3861" i="1" s="1"/>
  <c r="C3862" i="1" l="1"/>
  <c r="B3863" i="1"/>
  <c r="D3862" i="1"/>
  <c r="B3864" i="1" l="1"/>
  <c r="C3863" i="1"/>
  <c r="D3863" i="1" s="1"/>
  <c r="C3864" i="1" l="1"/>
  <c r="D3864" i="1" s="1"/>
  <c r="B3865" i="1"/>
  <c r="B3866" i="1" l="1"/>
  <c r="C3865" i="1"/>
  <c r="D3865" i="1" s="1"/>
  <c r="B3867" i="1" l="1"/>
  <c r="C3866" i="1"/>
  <c r="D3866" i="1" s="1"/>
  <c r="B3868" i="1" l="1"/>
  <c r="C3867" i="1"/>
  <c r="D3867" i="1" s="1"/>
  <c r="B3869" i="1" l="1"/>
  <c r="C3868" i="1"/>
  <c r="D3868" i="1" s="1"/>
  <c r="B3870" i="1" l="1"/>
  <c r="C3869" i="1"/>
  <c r="D3869" i="1" s="1"/>
  <c r="B3871" i="1" l="1"/>
  <c r="C3870" i="1"/>
  <c r="D3870" i="1" s="1"/>
  <c r="B3872" i="1" l="1"/>
  <c r="C3871" i="1"/>
  <c r="D3871" i="1" s="1"/>
  <c r="B3873" i="1" l="1"/>
  <c r="C3872" i="1"/>
  <c r="D3872" i="1"/>
  <c r="B3874" i="1" l="1"/>
  <c r="C3873" i="1"/>
  <c r="D3873" i="1" s="1"/>
  <c r="C3874" i="1" l="1"/>
  <c r="B3875" i="1"/>
  <c r="D3874" i="1"/>
  <c r="B3876" i="1" l="1"/>
  <c r="C3875" i="1"/>
  <c r="D3875" i="1"/>
  <c r="B3877" i="1" l="1"/>
  <c r="C3876" i="1"/>
  <c r="D3876" i="1" s="1"/>
  <c r="B3878" i="1" l="1"/>
  <c r="C3877" i="1"/>
  <c r="D3877" i="1" s="1"/>
  <c r="B3879" i="1" l="1"/>
  <c r="C3878" i="1"/>
  <c r="D3878" i="1" s="1"/>
  <c r="B3880" i="1" l="1"/>
  <c r="C3879" i="1"/>
  <c r="D3879" i="1" s="1"/>
  <c r="B3881" i="1" l="1"/>
  <c r="C3880" i="1"/>
  <c r="D3880" i="1"/>
  <c r="B3882" i="1" l="1"/>
  <c r="C3881" i="1"/>
  <c r="D3881" i="1" s="1"/>
  <c r="C3882" i="1" l="1"/>
  <c r="D3882" i="1" s="1"/>
  <c r="B3883" i="1"/>
  <c r="C3883" i="1" l="1"/>
  <c r="D3883" i="1" s="1"/>
  <c r="B3884" i="1"/>
  <c r="B3885" i="1" l="1"/>
  <c r="C3884" i="1"/>
  <c r="D3884" i="1" s="1"/>
  <c r="B3886" i="1" l="1"/>
  <c r="C3885" i="1"/>
  <c r="D3885" i="1" s="1"/>
  <c r="B3887" i="1" l="1"/>
  <c r="C3886" i="1"/>
  <c r="D3886" i="1" s="1"/>
  <c r="B3888" i="1" l="1"/>
  <c r="C3887" i="1"/>
  <c r="D3887" i="1" s="1"/>
  <c r="B3889" i="1" l="1"/>
  <c r="C3888" i="1"/>
  <c r="D3888" i="1" s="1"/>
  <c r="B3890" i="1" l="1"/>
  <c r="C3889" i="1"/>
  <c r="D3889" i="1" s="1"/>
  <c r="C3890" i="1" l="1"/>
  <c r="D3890" i="1" s="1"/>
  <c r="B3891" i="1"/>
  <c r="B3892" i="1" l="1"/>
  <c r="C3891" i="1"/>
  <c r="D3891" i="1" s="1"/>
  <c r="B3893" i="1" l="1"/>
  <c r="C3892" i="1"/>
  <c r="D3892" i="1" s="1"/>
  <c r="B3894" i="1" l="1"/>
  <c r="C3893" i="1"/>
  <c r="D3893" i="1" s="1"/>
  <c r="B3895" i="1" l="1"/>
  <c r="C3894" i="1"/>
  <c r="D3894" i="1" s="1"/>
  <c r="C3895" i="1" l="1"/>
  <c r="D3895" i="1" s="1"/>
  <c r="B3896" i="1"/>
  <c r="B3897" i="1" l="1"/>
  <c r="C3896" i="1"/>
  <c r="D3896" i="1"/>
  <c r="B3898" i="1" l="1"/>
  <c r="C3897" i="1"/>
  <c r="D3897" i="1" s="1"/>
  <c r="B3899" i="1" l="1"/>
  <c r="C3898" i="1"/>
  <c r="D3898" i="1" s="1"/>
  <c r="B3900" i="1" l="1"/>
  <c r="C3899" i="1"/>
  <c r="D3899" i="1" s="1"/>
  <c r="B3901" i="1" l="1"/>
  <c r="C3900" i="1"/>
  <c r="D3900" i="1" s="1"/>
  <c r="B3902" i="1" l="1"/>
  <c r="C3901" i="1"/>
  <c r="D3901" i="1" s="1"/>
  <c r="B3903" i="1" l="1"/>
  <c r="C3902" i="1"/>
  <c r="D3902" i="1" s="1"/>
  <c r="C3903" i="1" l="1"/>
  <c r="D3903" i="1"/>
  <c r="B3904" i="1"/>
  <c r="B3905" i="1" l="1"/>
  <c r="C3904" i="1"/>
  <c r="D3904" i="1" s="1"/>
  <c r="B3906" i="1" l="1"/>
  <c r="C3905" i="1"/>
  <c r="D3905" i="1" s="1"/>
  <c r="C3906" i="1" l="1"/>
  <c r="B3907" i="1"/>
  <c r="D3906" i="1"/>
  <c r="C3907" i="1" l="1"/>
  <c r="D3907" i="1" s="1"/>
  <c r="B3908" i="1"/>
  <c r="B3909" i="1" l="1"/>
  <c r="C3908" i="1"/>
  <c r="D3908" i="1" s="1"/>
  <c r="B3910" i="1" l="1"/>
  <c r="C3909" i="1"/>
  <c r="D3909" i="1" s="1"/>
  <c r="B3911" i="1" l="1"/>
  <c r="C3910" i="1"/>
  <c r="D3910" i="1" s="1"/>
  <c r="B3912" i="1" l="1"/>
  <c r="C3911" i="1"/>
  <c r="D3911" i="1" s="1"/>
  <c r="B3913" i="1" l="1"/>
  <c r="C3912" i="1"/>
  <c r="D3912" i="1" s="1"/>
  <c r="B3914" i="1" l="1"/>
  <c r="C3913" i="1"/>
  <c r="D3913" i="1" s="1"/>
  <c r="B3915" i="1" l="1"/>
  <c r="C3914" i="1"/>
  <c r="D3914" i="1" s="1"/>
  <c r="B3916" i="1" l="1"/>
  <c r="C3915" i="1"/>
  <c r="D3915" i="1" s="1"/>
  <c r="B3917" i="1" l="1"/>
  <c r="C3916" i="1"/>
  <c r="D3916" i="1" s="1"/>
  <c r="C3917" i="1" l="1"/>
  <c r="D3917" i="1" s="1"/>
  <c r="B3918" i="1"/>
  <c r="B3919" i="1" l="1"/>
  <c r="C3918" i="1"/>
  <c r="D3918" i="1" s="1"/>
  <c r="B3920" i="1" l="1"/>
  <c r="C3919" i="1"/>
  <c r="D3919" i="1" s="1"/>
  <c r="B3921" i="1" l="1"/>
  <c r="C3920" i="1"/>
  <c r="D3920" i="1" s="1"/>
  <c r="C3921" i="1" l="1"/>
  <c r="B3922" i="1"/>
  <c r="D3921" i="1"/>
  <c r="C3922" i="1" l="1"/>
  <c r="B3923" i="1"/>
  <c r="D3922" i="1"/>
  <c r="C3923" i="1" l="1"/>
  <c r="D3923" i="1" s="1"/>
  <c r="B3924" i="1"/>
  <c r="B3925" i="1" l="1"/>
  <c r="C3924" i="1"/>
  <c r="D3924" i="1" s="1"/>
  <c r="B3926" i="1" l="1"/>
  <c r="C3925" i="1"/>
  <c r="D3925" i="1" s="1"/>
  <c r="B3927" i="1" l="1"/>
  <c r="C3926" i="1"/>
  <c r="D3926" i="1"/>
  <c r="C3927" i="1" l="1"/>
  <c r="D3927" i="1" s="1"/>
  <c r="B3928" i="1"/>
  <c r="B3929" i="1" l="1"/>
  <c r="C3928" i="1"/>
  <c r="D3928" i="1" s="1"/>
  <c r="B3930" i="1" l="1"/>
  <c r="C3929" i="1"/>
  <c r="D3929" i="1" s="1"/>
  <c r="B3931" i="1" l="1"/>
  <c r="C3930" i="1"/>
  <c r="D3930" i="1" s="1"/>
  <c r="B3932" i="1" l="1"/>
  <c r="C3931" i="1"/>
  <c r="D3931" i="1" s="1"/>
  <c r="B3933" i="1" l="1"/>
  <c r="C3932" i="1"/>
  <c r="D3932" i="1" s="1"/>
  <c r="B3934" i="1" l="1"/>
  <c r="C3933" i="1"/>
  <c r="D3933" i="1" s="1"/>
  <c r="B3935" i="1" l="1"/>
  <c r="C3934" i="1"/>
  <c r="D3934" i="1" s="1"/>
  <c r="B3936" i="1" l="1"/>
  <c r="C3935" i="1"/>
  <c r="D3935" i="1" s="1"/>
  <c r="B3937" i="1" l="1"/>
  <c r="C3936" i="1"/>
  <c r="D3936" i="1" s="1"/>
  <c r="B3938" i="1" l="1"/>
  <c r="C3937" i="1"/>
  <c r="D3937" i="1" s="1"/>
  <c r="C3938" i="1" l="1"/>
  <c r="D3938" i="1" s="1"/>
  <c r="B3939" i="1"/>
  <c r="B3940" i="1" l="1"/>
  <c r="C3939" i="1"/>
  <c r="D3939" i="1" s="1"/>
  <c r="B3941" i="1" l="1"/>
  <c r="C3940" i="1"/>
  <c r="D3940" i="1" s="1"/>
  <c r="B3942" i="1" l="1"/>
  <c r="C3941" i="1"/>
  <c r="D3941" i="1"/>
  <c r="B3943" i="1" l="1"/>
  <c r="C3942" i="1"/>
  <c r="D3942" i="1" s="1"/>
  <c r="C3943" i="1" l="1"/>
  <c r="D3943" i="1" s="1"/>
  <c r="B3944" i="1"/>
  <c r="B3945" i="1" l="1"/>
  <c r="C3944" i="1"/>
  <c r="D3944" i="1"/>
  <c r="B3946" i="1" l="1"/>
  <c r="C3945" i="1"/>
  <c r="D3945" i="1" s="1"/>
  <c r="C3946" i="1" l="1"/>
  <c r="D3946" i="1" s="1"/>
  <c r="B3947" i="1"/>
  <c r="B3948" i="1" l="1"/>
  <c r="C3947" i="1"/>
  <c r="D3947" i="1" s="1"/>
  <c r="B3949" i="1" l="1"/>
  <c r="C3948" i="1"/>
  <c r="D3948" i="1" s="1"/>
  <c r="B3950" i="1" l="1"/>
  <c r="C3949" i="1"/>
  <c r="D3949" i="1" s="1"/>
  <c r="B3951" i="1" l="1"/>
  <c r="C3950" i="1"/>
  <c r="D3950" i="1" s="1"/>
  <c r="B3952" i="1" l="1"/>
  <c r="C3951" i="1"/>
  <c r="D3951" i="1" s="1"/>
  <c r="B3953" i="1" l="1"/>
  <c r="C3952" i="1"/>
  <c r="D3952" i="1" s="1"/>
  <c r="B3954" i="1" l="1"/>
  <c r="C3953" i="1"/>
  <c r="D3953" i="1" s="1"/>
  <c r="C3954" i="1" l="1"/>
  <c r="B3955" i="1"/>
  <c r="D3954" i="1"/>
  <c r="B3956" i="1" l="1"/>
  <c r="C3955" i="1"/>
  <c r="D3955" i="1" s="1"/>
  <c r="B3957" i="1" l="1"/>
  <c r="C3956" i="1"/>
  <c r="D3956" i="1" s="1"/>
  <c r="B3958" i="1" l="1"/>
  <c r="C3957" i="1"/>
  <c r="D3957" i="1" s="1"/>
  <c r="B3959" i="1" l="1"/>
  <c r="C3958" i="1"/>
  <c r="D3958" i="1" s="1"/>
  <c r="C3959" i="1" l="1"/>
  <c r="D3959" i="1" s="1"/>
  <c r="B3960" i="1"/>
  <c r="B3961" i="1" l="1"/>
  <c r="C3960" i="1"/>
  <c r="D3960" i="1" s="1"/>
  <c r="B3962" i="1" l="1"/>
  <c r="C3961" i="1"/>
  <c r="D3961" i="1" s="1"/>
  <c r="B3963" i="1" l="1"/>
  <c r="C3962" i="1"/>
  <c r="D3962" i="1" s="1"/>
  <c r="B3964" i="1" l="1"/>
  <c r="C3963" i="1"/>
  <c r="D3963" i="1" s="1"/>
  <c r="B3965" i="1" l="1"/>
  <c r="C3964" i="1"/>
  <c r="D3964" i="1" s="1"/>
  <c r="B3966" i="1" l="1"/>
  <c r="C3965" i="1"/>
  <c r="D3965" i="1" s="1"/>
  <c r="C3966" i="1" l="1"/>
  <c r="D3966" i="1" s="1"/>
  <c r="B3967" i="1"/>
  <c r="B3968" i="1" l="1"/>
  <c r="C3967" i="1"/>
  <c r="D3967" i="1"/>
  <c r="B3969" i="1" l="1"/>
  <c r="C3968" i="1"/>
  <c r="D3968" i="1"/>
  <c r="B3970" i="1" l="1"/>
  <c r="C3969" i="1"/>
  <c r="D3969" i="1" s="1"/>
  <c r="C3970" i="1" l="1"/>
  <c r="D3970" i="1" s="1"/>
  <c r="B3971" i="1"/>
  <c r="B3972" i="1" l="1"/>
  <c r="C3971" i="1"/>
  <c r="D3971" i="1" s="1"/>
  <c r="B3973" i="1" l="1"/>
  <c r="C3972" i="1"/>
  <c r="D3972" i="1" s="1"/>
  <c r="B3974" i="1" l="1"/>
  <c r="C3973" i="1"/>
  <c r="D3973" i="1" s="1"/>
  <c r="B3975" i="1" l="1"/>
  <c r="C3974" i="1"/>
  <c r="D3974" i="1" s="1"/>
  <c r="B3976" i="1" l="1"/>
  <c r="C3975" i="1"/>
  <c r="D3975" i="1" s="1"/>
  <c r="B3977" i="1" l="1"/>
  <c r="C3976" i="1"/>
  <c r="D3976" i="1" s="1"/>
  <c r="C3977" i="1" l="1"/>
  <c r="D3977" i="1" s="1"/>
  <c r="B3978" i="1"/>
  <c r="B3979" i="1" l="1"/>
  <c r="C3978" i="1"/>
  <c r="D3978" i="1" s="1"/>
  <c r="B3980" i="1" l="1"/>
  <c r="C3979" i="1"/>
  <c r="D3979" i="1" s="1"/>
  <c r="B3981" i="1" l="1"/>
  <c r="C3980" i="1"/>
  <c r="D3980" i="1" s="1"/>
  <c r="B3982" i="1" l="1"/>
  <c r="C3981" i="1"/>
  <c r="D3981" i="1" s="1"/>
  <c r="B3983" i="1" l="1"/>
  <c r="C3982" i="1"/>
  <c r="D3982" i="1" s="1"/>
  <c r="B3984" i="1" l="1"/>
  <c r="C3983" i="1"/>
  <c r="D3983" i="1" s="1"/>
  <c r="C3984" i="1" l="1"/>
  <c r="D3984" i="1" s="1"/>
  <c r="B3985" i="1"/>
  <c r="B3986" i="1" l="1"/>
  <c r="C3985" i="1"/>
  <c r="D3985" i="1" s="1"/>
  <c r="C3986" i="1" l="1"/>
  <c r="D3986" i="1" s="1"/>
  <c r="B3987" i="1"/>
  <c r="B3988" i="1" l="1"/>
  <c r="C3987" i="1"/>
  <c r="D3987" i="1" s="1"/>
  <c r="B3989" i="1" l="1"/>
  <c r="C3988" i="1"/>
  <c r="D3988" i="1" s="1"/>
  <c r="B3990" i="1" l="1"/>
  <c r="C3989" i="1"/>
  <c r="D3989" i="1" s="1"/>
  <c r="B3991" i="1" l="1"/>
  <c r="C3990" i="1"/>
  <c r="D3990" i="1" s="1"/>
  <c r="C3991" i="1" l="1"/>
  <c r="D3991" i="1"/>
  <c r="B3992" i="1"/>
  <c r="B3993" i="1" l="1"/>
  <c r="C3992" i="1"/>
  <c r="D3992" i="1" s="1"/>
  <c r="B3994" i="1" l="1"/>
  <c r="C3993" i="1"/>
  <c r="D3993" i="1" s="1"/>
  <c r="B3995" i="1" l="1"/>
  <c r="C3994" i="1"/>
  <c r="D3994" i="1" s="1"/>
  <c r="B3996" i="1" l="1"/>
  <c r="C3995" i="1"/>
  <c r="D3995" i="1" s="1"/>
  <c r="B3997" i="1" l="1"/>
  <c r="C3996" i="1"/>
  <c r="D3996" i="1" s="1"/>
  <c r="B3998" i="1" l="1"/>
  <c r="C3997" i="1"/>
  <c r="D3997" i="1" s="1"/>
  <c r="B3999" i="1" l="1"/>
  <c r="C3998" i="1"/>
  <c r="D3998" i="1" s="1"/>
  <c r="C3999" i="1" l="1"/>
  <c r="D3999" i="1" s="1"/>
  <c r="B4000" i="1"/>
  <c r="C4000" i="1" l="1"/>
  <c r="D4000" i="1" s="1"/>
  <c r="B4001" i="1"/>
  <c r="B4002" i="1" l="1"/>
  <c r="C4001" i="1"/>
  <c r="D4001" i="1" s="1"/>
  <c r="B4003" i="1" l="1"/>
  <c r="C4002" i="1"/>
  <c r="D4002" i="1" s="1"/>
  <c r="B4004" i="1" l="1"/>
  <c r="C4003" i="1"/>
  <c r="D4003" i="1" s="1"/>
  <c r="C4004" i="1" l="1"/>
  <c r="D4004" i="1" s="1"/>
  <c r="B4005" i="1"/>
  <c r="C4005" i="1" l="1"/>
  <c r="D4005" i="1" s="1"/>
  <c r="B4006" i="1"/>
  <c r="B4007" i="1" l="1"/>
  <c r="C4006" i="1"/>
  <c r="D4006" i="1" s="1"/>
  <c r="C4007" i="1" l="1"/>
  <c r="D4007" i="1" s="1"/>
  <c r="B4008" i="1"/>
  <c r="B4009" i="1" l="1"/>
  <c r="C4008" i="1"/>
  <c r="D4008" i="1" s="1"/>
  <c r="C4009" i="1" l="1"/>
  <c r="D4009" i="1" s="1"/>
  <c r="B4010" i="1"/>
  <c r="B4011" i="1" l="1"/>
  <c r="C4010" i="1"/>
  <c r="D4010" i="1" s="1"/>
  <c r="B4012" i="1" l="1"/>
  <c r="C4011" i="1"/>
  <c r="D4011" i="1" s="1"/>
  <c r="B4013" i="1" l="1"/>
  <c r="C4012" i="1"/>
  <c r="D4012" i="1" s="1"/>
  <c r="B4014" i="1" l="1"/>
  <c r="C4013" i="1"/>
  <c r="D4013" i="1" s="1"/>
  <c r="B4015" i="1" l="1"/>
  <c r="C4014" i="1"/>
  <c r="D4014" i="1" s="1"/>
  <c r="C4015" i="1" l="1"/>
  <c r="D4015" i="1" s="1"/>
  <c r="B4016" i="1"/>
  <c r="B4017" i="1" l="1"/>
  <c r="C4016" i="1"/>
  <c r="D4016" i="1" s="1"/>
  <c r="B4018" i="1" l="1"/>
  <c r="C4017" i="1"/>
  <c r="D4017" i="1" s="1"/>
  <c r="B4019" i="1" l="1"/>
  <c r="C4018" i="1"/>
  <c r="D4018" i="1"/>
  <c r="B4020" i="1" l="1"/>
  <c r="C4019" i="1"/>
  <c r="D4019" i="1" s="1"/>
  <c r="C4020" i="1" l="1"/>
  <c r="D4020" i="1" s="1"/>
  <c r="B4021" i="1"/>
  <c r="B4022" i="1" l="1"/>
  <c r="C4021" i="1"/>
  <c r="D4021" i="1" s="1"/>
  <c r="B4023" i="1" l="1"/>
  <c r="C4022" i="1"/>
  <c r="D4022" i="1" s="1"/>
  <c r="C4023" i="1" l="1"/>
  <c r="B4024" i="1"/>
  <c r="D4023" i="1"/>
  <c r="B4025" i="1" l="1"/>
  <c r="C4024" i="1"/>
  <c r="D4024" i="1" s="1"/>
  <c r="B4026" i="1" l="1"/>
  <c r="C4025" i="1"/>
  <c r="D4025" i="1" s="1"/>
  <c r="C4026" i="1" l="1"/>
  <c r="D4026" i="1" s="1"/>
  <c r="B4027" i="1"/>
  <c r="C4027" i="1" l="1"/>
  <c r="D4027" i="1" s="1"/>
  <c r="B4028" i="1"/>
  <c r="C4028" i="1" l="1"/>
  <c r="D4028" i="1" s="1"/>
  <c r="B4029" i="1"/>
  <c r="B4030" i="1" l="1"/>
  <c r="C4029" i="1"/>
  <c r="D4029" i="1" s="1"/>
  <c r="B4031" i="1" l="1"/>
  <c r="C4030" i="1"/>
  <c r="D4030" i="1" s="1"/>
  <c r="B4032" i="1" l="1"/>
  <c r="C4031" i="1"/>
  <c r="D4031" i="1" s="1"/>
  <c r="B4033" i="1" l="1"/>
  <c r="C4032" i="1"/>
  <c r="D4032" i="1" s="1"/>
  <c r="B4034" i="1" l="1"/>
  <c r="C4033" i="1"/>
  <c r="D4033" i="1" s="1"/>
  <c r="B4035" i="1" l="1"/>
  <c r="C4034" i="1"/>
  <c r="D4034" i="1" s="1"/>
  <c r="B4036" i="1" l="1"/>
  <c r="C4035" i="1"/>
  <c r="D4035" i="1" s="1"/>
  <c r="B4037" i="1" l="1"/>
  <c r="C4036" i="1"/>
  <c r="D4036" i="1" s="1"/>
  <c r="B4038" i="1" l="1"/>
  <c r="C4037" i="1"/>
  <c r="D4037" i="1" s="1"/>
  <c r="B4039" i="1" l="1"/>
  <c r="C4038" i="1"/>
  <c r="D4038" i="1" s="1"/>
  <c r="B4040" i="1" l="1"/>
  <c r="C4039" i="1"/>
  <c r="D4039" i="1" s="1"/>
  <c r="B4041" i="1" l="1"/>
  <c r="C4040" i="1"/>
  <c r="D4040" i="1"/>
  <c r="B4042" i="1" l="1"/>
  <c r="C4041" i="1"/>
  <c r="D4041" i="1" s="1"/>
  <c r="B4043" i="1" l="1"/>
  <c r="C4042" i="1"/>
  <c r="D4042" i="1"/>
  <c r="B4044" i="1" l="1"/>
  <c r="C4043" i="1"/>
  <c r="D4043" i="1" s="1"/>
  <c r="B4045" i="1" l="1"/>
  <c r="C4044" i="1"/>
  <c r="D4044" i="1" s="1"/>
  <c r="B4046" i="1" l="1"/>
  <c r="C4045" i="1"/>
  <c r="D4045" i="1" s="1"/>
  <c r="B4047" i="1" l="1"/>
  <c r="C4046" i="1"/>
  <c r="D4046" i="1" s="1"/>
  <c r="B4048" i="1" l="1"/>
  <c r="C4047" i="1"/>
  <c r="D4047" i="1" s="1"/>
  <c r="B4049" i="1" l="1"/>
  <c r="C4048" i="1"/>
  <c r="D4048" i="1"/>
  <c r="B4050" i="1" l="1"/>
  <c r="C4049" i="1"/>
  <c r="D4049" i="1" s="1"/>
  <c r="B4051" i="1" l="1"/>
  <c r="C4050" i="1"/>
  <c r="D4050" i="1" s="1"/>
  <c r="B4052" i="1" l="1"/>
  <c r="C4051" i="1"/>
  <c r="D4051" i="1" s="1"/>
  <c r="B4053" i="1" l="1"/>
  <c r="C4052" i="1"/>
  <c r="D4052" i="1"/>
  <c r="B4054" i="1" l="1"/>
  <c r="C4053" i="1"/>
  <c r="D4053" i="1" s="1"/>
  <c r="B4055" i="1" l="1"/>
  <c r="C4054" i="1"/>
  <c r="D4054" i="1" s="1"/>
  <c r="B4056" i="1" l="1"/>
  <c r="C4055" i="1"/>
  <c r="D4055" i="1" s="1"/>
  <c r="B4057" i="1" l="1"/>
  <c r="C4056" i="1"/>
  <c r="D4056" i="1"/>
  <c r="B4058" i="1" l="1"/>
  <c r="C4057" i="1"/>
  <c r="D4057" i="1" s="1"/>
  <c r="B4059" i="1" l="1"/>
  <c r="C4058" i="1"/>
  <c r="D4058" i="1" s="1"/>
  <c r="B4060" i="1" l="1"/>
  <c r="C4059" i="1"/>
  <c r="D4059" i="1"/>
  <c r="B4061" i="1" l="1"/>
  <c r="C4060" i="1"/>
  <c r="D4060" i="1"/>
  <c r="B4062" i="1" l="1"/>
  <c r="C4061" i="1"/>
  <c r="D4061" i="1" s="1"/>
  <c r="B4063" i="1" l="1"/>
  <c r="C4062" i="1"/>
  <c r="D4062" i="1"/>
  <c r="B4064" i="1" l="1"/>
  <c r="C4063" i="1"/>
  <c r="D4063" i="1" s="1"/>
  <c r="B4065" i="1" l="1"/>
  <c r="C4064" i="1"/>
  <c r="D4064" i="1" s="1"/>
  <c r="B4066" i="1" l="1"/>
  <c r="C4065" i="1"/>
  <c r="D4065" i="1" s="1"/>
  <c r="C4066" i="1" l="1"/>
  <c r="D4066" i="1"/>
  <c r="B4067" i="1"/>
  <c r="B4068" i="1" l="1"/>
  <c r="C4067" i="1"/>
  <c r="D4067" i="1" s="1"/>
  <c r="B4069" i="1" l="1"/>
  <c r="C4068" i="1"/>
  <c r="D4068" i="1" s="1"/>
  <c r="B4070" i="1" l="1"/>
  <c r="C4069" i="1"/>
  <c r="D4069" i="1" s="1"/>
  <c r="B4071" i="1" l="1"/>
  <c r="C4070" i="1"/>
  <c r="D4070" i="1"/>
  <c r="B4072" i="1" l="1"/>
  <c r="C4071" i="1"/>
  <c r="D4071" i="1" s="1"/>
  <c r="B4073" i="1" l="1"/>
  <c r="C4072" i="1"/>
  <c r="D4072" i="1" s="1"/>
  <c r="B4074" i="1" l="1"/>
  <c r="C4073" i="1"/>
  <c r="D4073" i="1" s="1"/>
  <c r="B4075" i="1" l="1"/>
  <c r="C4074" i="1"/>
  <c r="D4074" i="1" s="1"/>
  <c r="B4076" i="1" l="1"/>
  <c r="C4075" i="1"/>
  <c r="D4075" i="1" s="1"/>
  <c r="B4077" i="1" l="1"/>
  <c r="C4076" i="1"/>
  <c r="D4076" i="1" s="1"/>
  <c r="B4078" i="1" l="1"/>
  <c r="C4077" i="1"/>
  <c r="D4077" i="1" s="1"/>
  <c r="B4079" i="1" l="1"/>
  <c r="C4078" i="1"/>
  <c r="D4078" i="1" s="1"/>
  <c r="B4080" i="1" l="1"/>
  <c r="C4079" i="1"/>
  <c r="D4079" i="1" s="1"/>
  <c r="B4081" i="1" l="1"/>
  <c r="C4080" i="1"/>
  <c r="D4080" i="1" s="1"/>
  <c r="B4082" i="1" l="1"/>
  <c r="C4081" i="1"/>
  <c r="D4081" i="1" s="1"/>
  <c r="C4082" i="1" l="1"/>
  <c r="D4082" i="1" s="1"/>
  <c r="B4083" i="1"/>
  <c r="B4084" i="1" l="1"/>
  <c r="C4083" i="1"/>
  <c r="D4083" i="1" s="1"/>
  <c r="B4085" i="1" l="1"/>
  <c r="C4084" i="1"/>
  <c r="D4084" i="1" s="1"/>
  <c r="B4086" i="1" l="1"/>
  <c r="C4085" i="1"/>
  <c r="D4085" i="1" s="1"/>
  <c r="B4087" i="1" l="1"/>
  <c r="C4086" i="1"/>
  <c r="D4086" i="1"/>
  <c r="C4087" i="1" l="1"/>
  <c r="D4087" i="1" s="1"/>
  <c r="B4088" i="1"/>
  <c r="B4089" i="1" l="1"/>
  <c r="C4088" i="1"/>
  <c r="D4088" i="1" s="1"/>
  <c r="B4090" i="1" l="1"/>
  <c r="C4089" i="1"/>
  <c r="D4089" i="1" s="1"/>
  <c r="C4090" i="1" l="1"/>
  <c r="D4090" i="1" s="1"/>
  <c r="B4091" i="1"/>
  <c r="B4092" i="1" l="1"/>
  <c r="C4091" i="1"/>
  <c r="D4091" i="1" s="1"/>
  <c r="B4093" i="1" l="1"/>
  <c r="C4092" i="1"/>
  <c r="D4092" i="1"/>
  <c r="C4093" i="1" l="1"/>
  <c r="D4093" i="1" s="1"/>
  <c r="B4094" i="1"/>
  <c r="B4095" i="1" l="1"/>
  <c r="C4094" i="1"/>
  <c r="D4094" i="1" s="1"/>
  <c r="B4096" i="1" l="1"/>
  <c r="C4095" i="1"/>
  <c r="D4095" i="1" s="1"/>
  <c r="B4097" i="1" l="1"/>
  <c r="C4096" i="1"/>
  <c r="D4096" i="1" s="1"/>
  <c r="B4098" i="1" l="1"/>
  <c r="C4097" i="1"/>
  <c r="D4097" i="1" s="1"/>
  <c r="C4098" i="1" l="1"/>
  <c r="D4098" i="1"/>
  <c r="B4099" i="1"/>
  <c r="B4100" i="1" l="1"/>
  <c r="C4099" i="1"/>
  <c r="D4099" i="1" s="1"/>
  <c r="C4100" i="1" l="1"/>
  <c r="D4100" i="1" s="1"/>
  <c r="B4101" i="1"/>
  <c r="B4102" i="1" l="1"/>
  <c r="C4101" i="1"/>
  <c r="D4101" i="1"/>
  <c r="B4103" i="1" l="1"/>
  <c r="C4102" i="1"/>
  <c r="D4102" i="1"/>
  <c r="B4104" i="1" l="1"/>
  <c r="C4103" i="1"/>
  <c r="D4103" i="1" s="1"/>
  <c r="B4105" i="1" l="1"/>
  <c r="C4104" i="1"/>
  <c r="D4104" i="1" s="1"/>
  <c r="B4106" i="1" l="1"/>
  <c r="C4105" i="1"/>
  <c r="D4105" i="1"/>
  <c r="B4107" i="1" l="1"/>
  <c r="C4106" i="1"/>
  <c r="D4106" i="1" s="1"/>
  <c r="B4108" i="1" l="1"/>
  <c r="C4107" i="1"/>
  <c r="D4107" i="1" s="1"/>
  <c r="B4109" i="1" l="1"/>
  <c r="C4108" i="1"/>
  <c r="D4108" i="1" s="1"/>
  <c r="B4110" i="1" l="1"/>
  <c r="C4109" i="1"/>
  <c r="D4109" i="1" s="1"/>
  <c r="B4111" i="1" l="1"/>
  <c r="C4110" i="1"/>
  <c r="D4110" i="1" s="1"/>
  <c r="B4112" i="1" l="1"/>
  <c r="C4111" i="1"/>
  <c r="D4111" i="1" s="1"/>
  <c r="C4112" i="1" l="1"/>
  <c r="D4112" i="1" s="1"/>
  <c r="B4113" i="1"/>
  <c r="B4114" i="1" l="1"/>
  <c r="C4113" i="1"/>
  <c r="D4113" i="1" s="1"/>
  <c r="B4115" i="1" l="1"/>
  <c r="C4114" i="1"/>
  <c r="D4114" i="1" s="1"/>
  <c r="B4116" i="1" l="1"/>
  <c r="C4115" i="1"/>
  <c r="D4115" i="1" s="1"/>
  <c r="B4117" i="1" l="1"/>
  <c r="C4116" i="1"/>
  <c r="D4116" i="1" s="1"/>
  <c r="B4118" i="1" l="1"/>
  <c r="C4117" i="1"/>
  <c r="D4117" i="1" s="1"/>
  <c r="B4119" i="1" l="1"/>
  <c r="C4118" i="1"/>
  <c r="D4118" i="1" s="1"/>
  <c r="C4119" i="1" l="1"/>
  <c r="D4119" i="1" s="1"/>
  <c r="B4120" i="1"/>
  <c r="B4121" i="1" l="1"/>
  <c r="C4120" i="1"/>
  <c r="D4120" i="1" s="1"/>
  <c r="B4122" i="1" l="1"/>
  <c r="C4121" i="1"/>
  <c r="D4121" i="1" s="1"/>
  <c r="B4123" i="1" l="1"/>
  <c r="C4122" i="1"/>
  <c r="D4122" i="1" s="1"/>
  <c r="B4124" i="1" l="1"/>
  <c r="C4123" i="1"/>
  <c r="D4123" i="1" s="1"/>
  <c r="B4125" i="1" l="1"/>
  <c r="C4124" i="1"/>
  <c r="D4124" i="1" s="1"/>
  <c r="C4125" i="1" l="1"/>
  <c r="D4125" i="1" s="1"/>
  <c r="B4126" i="1"/>
  <c r="B4127" i="1" l="1"/>
  <c r="C4126" i="1"/>
  <c r="D4126" i="1" s="1"/>
  <c r="C4127" i="1" l="1"/>
  <c r="D4127" i="1" s="1"/>
  <c r="B4128" i="1"/>
  <c r="B4129" i="1" l="1"/>
  <c r="C4128" i="1"/>
  <c r="D4128" i="1" s="1"/>
  <c r="B4130" i="1" l="1"/>
  <c r="C4129" i="1"/>
  <c r="D4129" i="1" s="1"/>
  <c r="B4131" i="1" l="1"/>
  <c r="C4130" i="1"/>
  <c r="D4130" i="1" s="1"/>
  <c r="B4132" i="1" l="1"/>
  <c r="C4131" i="1"/>
  <c r="D4131" i="1" s="1"/>
  <c r="B4133" i="1" l="1"/>
  <c r="C4132" i="1"/>
  <c r="D4132" i="1" s="1"/>
  <c r="B4134" i="1" l="1"/>
  <c r="C4133" i="1"/>
  <c r="D4133" i="1" s="1"/>
  <c r="B4135" i="1" l="1"/>
  <c r="C4134" i="1"/>
  <c r="D4134" i="1"/>
  <c r="C4135" i="1" l="1"/>
  <c r="D4135" i="1" s="1"/>
  <c r="B4136" i="1"/>
  <c r="C4136" i="1" l="1"/>
  <c r="B4137" i="1"/>
  <c r="D4136" i="1"/>
  <c r="C4137" i="1" l="1"/>
  <c r="D4137" i="1" s="1"/>
  <c r="B4138" i="1"/>
  <c r="B4139" i="1" l="1"/>
  <c r="C4138" i="1"/>
  <c r="D4138" i="1"/>
  <c r="B4140" i="1" l="1"/>
  <c r="C4139" i="1"/>
  <c r="D4139" i="1" s="1"/>
  <c r="B4141" i="1" l="1"/>
  <c r="C4140" i="1"/>
  <c r="D4140" i="1" s="1"/>
  <c r="B4142" i="1" l="1"/>
  <c r="C4141" i="1"/>
  <c r="D4141" i="1" s="1"/>
  <c r="B4143" i="1" l="1"/>
  <c r="C4142" i="1"/>
  <c r="D4142" i="1" s="1"/>
  <c r="B4144" i="1" l="1"/>
  <c r="C4143" i="1"/>
  <c r="D4143" i="1" s="1"/>
  <c r="B4145" i="1" l="1"/>
  <c r="C4144" i="1"/>
  <c r="D4144" i="1" s="1"/>
  <c r="B4146" i="1" l="1"/>
  <c r="C4145" i="1"/>
  <c r="D4145" i="1" s="1"/>
  <c r="B4147" i="1" l="1"/>
  <c r="C4146" i="1"/>
  <c r="D4146" i="1" s="1"/>
  <c r="B4148" i="1" l="1"/>
  <c r="C4147" i="1"/>
  <c r="D4147" i="1" s="1"/>
  <c r="C4148" i="1" l="1"/>
  <c r="D4148" i="1" s="1"/>
  <c r="B4149" i="1"/>
  <c r="B4150" i="1" l="1"/>
  <c r="C4149" i="1"/>
  <c r="D4149" i="1" s="1"/>
  <c r="C4150" i="1" l="1"/>
  <c r="D4150" i="1" s="1"/>
  <c r="B4151" i="1"/>
  <c r="B4152" i="1" l="1"/>
  <c r="C4151" i="1"/>
  <c r="D4151" i="1" s="1"/>
  <c r="B4153" i="1" l="1"/>
  <c r="C4152" i="1"/>
  <c r="D4152" i="1" s="1"/>
  <c r="B4154" i="1" l="1"/>
  <c r="C4153" i="1"/>
  <c r="D4153" i="1" s="1"/>
  <c r="B4155" i="1" l="1"/>
  <c r="C4154" i="1"/>
  <c r="D4154" i="1" s="1"/>
  <c r="C4155" i="1" l="1"/>
  <c r="D4155" i="1" s="1"/>
  <c r="B4156" i="1"/>
  <c r="B4157" i="1" l="1"/>
  <c r="C4156" i="1"/>
  <c r="D4156" i="1" s="1"/>
  <c r="B4158" i="1" l="1"/>
  <c r="C4157" i="1"/>
  <c r="D4157" i="1" s="1"/>
  <c r="B4159" i="1" l="1"/>
  <c r="C4158" i="1"/>
  <c r="D4158" i="1" s="1"/>
  <c r="B4160" i="1" l="1"/>
  <c r="C4159" i="1"/>
  <c r="D4159" i="1" s="1"/>
  <c r="B4161" i="1" l="1"/>
  <c r="C4160" i="1"/>
  <c r="D4160" i="1" s="1"/>
  <c r="B4162" i="1" l="1"/>
  <c r="C4161" i="1"/>
  <c r="D4161" i="1" s="1"/>
  <c r="C4162" i="1" l="1"/>
  <c r="D4162" i="1" s="1"/>
  <c r="B4163" i="1"/>
  <c r="B4164" i="1" l="1"/>
  <c r="C4163" i="1"/>
  <c r="D4163" i="1" s="1"/>
  <c r="B4165" i="1" l="1"/>
  <c r="C4164" i="1"/>
  <c r="D4164" i="1" s="1"/>
  <c r="B4166" i="1" l="1"/>
  <c r="C4165" i="1"/>
  <c r="D4165" i="1" s="1"/>
  <c r="B4167" i="1" l="1"/>
  <c r="C4166" i="1"/>
  <c r="D4166" i="1" s="1"/>
  <c r="C4167" i="1" l="1"/>
  <c r="D4167" i="1" s="1"/>
  <c r="B4168" i="1"/>
  <c r="B4169" i="1" l="1"/>
  <c r="C4168" i="1"/>
  <c r="D4168" i="1" s="1"/>
  <c r="B4170" i="1" l="1"/>
  <c r="C4169" i="1"/>
  <c r="D4169" i="1" s="1"/>
  <c r="B4171" i="1" l="1"/>
  <c r="C4170" i="1"/>
  <c r="D4170" i="1" s="1"/>
  <c r="B4172" i="1" l="1"/>
  <c r="C4171" i="1"/>
  <c r="D4171" i="1" s="1"/>
  <c r="B4173" i="1" l="1"/>
  <c r="C4172" i="1"/>
  <c r="D4172" i="1" s="1"/>
  <c r="B4174" i="1" l="1"/>
  <c r="C4173" i="1"/>
  <c r="D4173" i="1" s="1"/>
  <c r="B4175" i="1" l="1"/>
  <c r="C4174" i="1"/>
  <c r="D4174" i="1" s="1"/>
  <c r="B4176" i="1" l="1"/>
  <c r="C4175" i="1"/>
  <c r="D4175" i="1"/>
  <c r="B4177" i="1" l="1"/>
  <c r="C4176" i="1"/>
  <c r="D4176" i="1" s="1"/>
  <c r="B4178" i="1" l="1"/>
  <c r="C4177" i="1"/>
  <c r="D4177" i="1" s="1"/>
  <c r="C4178" i="1" l="1"/>
  <c r="B4179" i="1"/>
  <c r="D4178" i="1"/>
  <c r="B4180" i="1" l="1"/>
  <c r="C4179" i="1"/>
  <c r="D4179" i="1" s="1"/>
  <c r="B4181" i="1" l="1"/>
  <c r="C4180" i="1"/>
  <c r="D4180" i="1" s="1"/>
  <c r="B4182" i="1" l="1"/>
  <c r="C4181" i="1"/>
  <c r="D4181" i="1" s="1"/>
  <c r="B4183" i="1" l="1"/>
  <c r="C4182" i="1"/>
  <c r="D4182" i="1" s="1"/>
  <c r="C4183" i="1" l="1"/>
  <c r="D4183" i="1" s="1"/>
  <c r="B4184" i="1"/>
  <c r="B4185" i="1" l="1"/>
  <c r="C4184" i="1"/>
  <c r="D4184" i="1" s="1"/>
  <c r="B4186" i="1" l="1"/>
  <c r="C4185" i="1"/>
  <c r="D4185" i="1" s="1"/>
  <c r="B4187" i="1" l="1"/>
  <c r="C4186" i="1"/>
  <c r="D4186" i="1"/>
  <c r="B4188" i="1" l="1"/>
  <c r="C4187" i="1"/>
  <c r="D4187" i="1" s="1"/>
  <c r="B4189" i="1" l="1"/>
  <c r="C4188" i="1"/>
  <c r="D4188" i="1" s="1"/>
  <c r="B4190" i="1" l="1"/>
  <c r="C4189" i="1"/>
  <c r="D4189" i="1" s="1"/>
  <c r="B4191" i="1" l="1"/>
  <c r="C4190" i="1"/>
  <c r="D4190" i="1" s="1"/>
  <c r="B4192" i="1" l="1"/>
  <c r="C4191" i="1"/>
  <c r="D4191" i="1" s="1"/>
  <c r="B4193" i="1" l="1"/>
  <c r="C4192" i="1"/>
  <c r="D4192" i="1" s="1"/>
  <c r="B4194" i="1" l="1"/>
  <c r="C4193" i="1"/>
  <c r="D4193" i="1" s="1"/>
  <c r="C4194" i="1" l="1"/>
  <c r="D4194" i="1"/>
  <c r="B4195" i="1"/>
  <c r="B4196" i="1" l="1"/>
  <c r="C4195" i="1"/>
  <c r="D4195" i="1" s="1"/>
  <c r="B4197" i="1" l="1"/>
  <c r="C4196" i="1"/>
  <c r="D4196" i="1" s="1"/>
  <c r="B4198" i="1" l="1"/>
  <c r="C4197" i="1"/>
  <c r="D4197" i="1" s="1"/>
  <c r="B4199" i="1" l="1"/>
  <c r="C4198" i="1"/>
  <c r="D4198" i="1" s="1"/>
  <c r="C4199" i="1" l="1"/>
  <c r="D4199" i="1" s="1"/>
  <c r="B4200" i="1"/>
  <c r="B4201" i="1" l="1"/>
  <c r="C4200" i="1"/>
  <c r="D4200" i="1" s="1"/>
  <c r="B4202" i="1" l="1"/>
  <c r="C4201" i="1"/>
  <c r="D4201" i="1" s="1"/>
  <c r="B4203" i="1" l="1"/>
  <c r="C4202" i="1"/>
  <c r="D4202" i="1" s="1"/>
  <c r="B4204" i="1" l="1"/>
  <c r="C4203" i="1"/>
  <c r="D4203" i="1" s="1"/>
  <c r="B4205" i="1" l="1"/>
  <c r="C4204" i="1"/>
  <c r="D4204" i="1" s="1"/>
  <c r="B4206" i="1" l="1"/>
  <c r="C4205" i="1"/>
  <c r="D4205" i="1" s="1"/>
  <c r="B4207" i="1" l="1"/>
  <c r="C4206" i="1"/>
  <c r="D4206" i="1" s="1"/>
  <c r="B4208" i="1" l="1"/>
  <c r="C4207" i="1"/>
  <c r="D4207" i="1" s="1"/>
  <c r="B4209" i="1" l="1"/>
  <c r="C4208" i="1"/>
  <c r="D4208" i="1"/>
  <c r="B4210" i="1" l="1"/>
  <c r="C4209" i="1"/>
  <c r="D4209" i="1" s="1"/>
  <c r="C4210" i="1" l="1"/>
  <c r="B4211" i="1"/>
  <c r="D4210" i="1"/>
  <c r="B4212" i="1" l="1"/>
  <c r="C4211" i="1"/>
  <c r="D4211" i="1" s="1"/>
  <c r="B4213" i="1" l="1"/>
  <c r="C4212" i="1"/>
  <c r="D4212" i="1" s="1"/>
  <c r="C4213" i="1" l="1"/>
  <c r="B4214" i="1"/>
  <c r="D4213" i="1"/>
  <c r="C4214" i="1" l="1"/>
  <c r="D4214" i="1" s="1"/>
  <c r="B4215" i="1"/>
  <c r="C4215" i="1" l="1"/>
  <c r="D4215" i="1" s="1"/>
  <c r="B4216" i="1"/>
  <c r="C4216" i="1" l="1"/>
  <c r="D4216" i="1" s="1"/>
  <c r="B4217" i="1"/>
  <c r="B4218" i="1" l="1"/>
  <c r="C4217" i="1"/>
  <c r="D4217" i="1" s="1"/>
  <c r="B4219" i="1" l="1"/>
  <c r="C4218" i="1"/>
  <c r="D4218" i="1" s="1"/>
  <c r="B4220" i="1" l="1"/>
  <c r="C4219" i="1"/>
  <c r="D4219" i="1" s="1"/>
  <c r="B4221" i="1" l="1"/>
  <c r="C4220" i="1"/>
  <c r="D4220" i="1" s="1"/>
  <c r="B4222" i="1" l="1"/>
  <c r="C4221" i="1"/>
  <c r="D4221" i="1" s="1"/>
  <c r="B4223" i="1" l="1"/>
  <c r="C4222" i="1"/>
  <c r="D4222" i="1" s="1"/>
  <c r="C4223" i="1" l="1"/>
  <c r="B4224" i="1"/>
  <c r="D4223" i="1"/>
  <c r="B4225" i="1" l="1"/>
  <c r="C4224" i="1"/>
  <c r="D4224" i="1" s="1"/>
  <c r="B4226" i="1" l="1"/>
  <c r="C4225" i="1"/>
  <c r="D4225" i="1"/>
  <c r="B4227" i="1" l="1"/>
  <c r="C4226" i="1"/>
  <c r="D4226" i="1"/>
  <c r="B4228" i="1" l="1"/>
  <c r="C4227" i="1"/>
  <c r="D4227" i="1" s="1"/>
  <c r="B4229" i="1" l="1"/>
  <c r="C4228" i="1"/>
  <c r="D4228" i="1" s="1"/>
  <c r="C4229" i="1" l="1"/>
  <c r="D4229" i="1" s="1"/>
  <c r="B4230" i="1"/>
  <c r="B4231" i="1" l="1"/>
  <c r="C4230" i="1"/>
  <c r="D4230" i="1" s="1"/>
  <c r="C4231" i="1" l="1"/>
  <c r="D4231" i="1" s="1"/>
  <c r="B4232" i="1"/>
  <c r="B4233" i="1" l="1"/>
  <c r="C4232" i="1"/>
  <c r="D4232" i="1"/>
  <c r="B4234" i="1" l="1"/>
  <c r="C4233" i="1"/>
  <c r="D4233" i="1" s="1"/>
  <c r="B4235" i="1" l="1"/>
  <c r="C4234" i="1"/>
  <c r="D4234" i="1" s="1"/>
  <c r="B4236" i="1" l="1"/>
  <c r="C4235" i="1"/>
  <c r="D4235" i="1" s="1"/>
  <c r="C4236" i="1" l="1"/>
  <c r="B4237" i="1"/>
  <c r="D4236" i="1"/>
  <c r="B4238" i="1" l="1"/>
  <c r="C4237" i="1"/>
  <c r="D4237" i="1" s="1"/>
  <c r="C4238" i="1" l="1"/>
  <c r="D4238" i="1" s="1"/>
  <c r="B4239" i="1"/>
  <c r="B4240" i="1" l="1"/>
  <c r="C4239" i="1"/>
  <c r="D4239" i="1" s="1"/>
  <c r="C4240" i="1" l="1"/>
  <c r="D4240" i="1" s="1"/>
  <c r="B4241" i="1"/>
  <c r="B4242" i="1" l="1"/>
  <c r="C4241" i="1"/>
  <c r="D4241" i="1"/>
  <c r="B4243" i="1" l="1"/>
  <c r="C4242" i="1"/>
  <c r="D4242" i="1" s="1"/>
  <c r="B4244" i="1" l="1"/>
  <c r="C4243" i="1"/>
  <c r="D4243" i="1" s="1"/>
  <c r="B4245" i="1" l="1"/>
  <c r="C4244" i="1"/>
  <c r="D4244" i="1" s="1"/>
  <c r="B4246" i="1" l="1"/>
  <c r="C4245" i="1"/>
  <c r="D4245" i="1" s="1"/>
  <c r="C4246" i="1" l="1"/>
  <c r="D4246" i="1" s="1"/>
  <c r="B4247" i="1"/>
  <c r="C4247" i="1" l="1"/>
  <c r="B4248" i="1"/>
  <c r="D4247" i="1"/>
  <c r="B4249" i="1" l="1"/>
  <c r="C4248" i="1"/>
  <c r="D4248" i="1" s="1"/>
  <c r="B4250" i="1" l="1"/>
  <c r="C4249" i="1"/>
  <c r="D4249" i="1" s="1"/>
  <c r="B4251" i="1" l="1"/>
  <c r="C4250" i="1"/>
  <c r="D4250" i="1" s="1"/>
  <c r="B4252" i="1" l="1"/>
  <c r="C4251" i="1"/>
  <c r="D4251" i="1" s="1"/>
  <c r="B4253" i="1" l="1"/>
  <c r="C4252" i="1"/>
  <c r="D4252" i="1" s="1"/>
  <c r="B4254" i="1" l="1"/>
  <c r="C4253" i="1"/>
  <c r="D4253" i="1" s="1"/>
  <c r="B4255" i="1" l="1"/>
  <c r="C4254" i="1"/>
  <c r="D4254" i="1"/>
  <c r="B4256" i="1" l="1"/>
  <c r="C4255" i="1"/>
  <c r="D4255" i="1" s="1"/>
  <c r="C4256" i="1" l="1"/>
  <c r="B4257" i="1"/>
  <c r="D4256" i="1"/>
  <c r="B4258" i="1" l="1"/>
  <c r="C4257" i="1"/>
  <c r="D4257" i="1"/>
  <c r="C4258" i="1" l="1"/>
  <c r="D4258" i="1" s="1"/>
  <c r="B4259" i="1"/>
  <c r="C4259" i="1" l="1"/>
  <c r="D4259" i="1"/>
  <c r="B4260" i="1"/>
  <c r="B4261" i="1" l="1"/>
  <c r="C4260" i="1"/>
  <c r="D4260" i="1" s="1"/>
  <c r="B4262" i="1" l="1"/>
  <c r="C4261" i="1"/>
  <c r="D4261" i="1" s="1"/>
  <c r="B4263" i="1" l="1"/>
  <c r="C4262" i="1"/>
  <c r="D4262" i="1" s="1"/>
  <c r="C4263" i="1" l="1"/>
  <c r="D4263" i="1" s="1"/>
  <c r="B4264" i="1"/>
  <c r="B4265" i="1" l="1"/>
  <c r="C4264" i="1"/>
  <c r="D4264" i="1" s="1"/>
  <c r="B4266" i="1" l="1"/>
  <c r="C4265" i="1"/>
  <c r="D4265" i="1" s="1"/>
  <c r="B4267" i="1" l="1"/>
  <c r="C4266" i="1"/>
  <c r="D4266" i="1" s="1"/>
  <c r="B4268" i="1" l="1"/>
  <c r="C4267" i="1"/>
  <c r="D4267" i="1" s="1"/>
  <c r="B4269" i="1" l="1"/>
  <c r="C4268" i="1"/>
  <c r="D4268" i="1" s="1"/>
  <c r="B4270" i="1" l="1"/>
  <c r="C4269" i="1"/>
  <c r="D4269" i="1" s="1"/>
  <c r="B4271" i="1" l="1"/>
  <c r="C4270" i="1"/>
  <c r="D4270" i="1" s="1"/>
  <c r="B4272" i="1" l="1"/>
  <c r="C4271" i="1"/>
  <c r="D4271" i="1" s="1"/>
  <c r="C4272" i="1" l="1"/>
  <c r="D4272" i="1" s="1"/>
  <c r="B4273" i="1"/>
  <c r="B4274" i="1" l="1"/>
  <c r="C4273" i="1"/>
  <c r="D4273" i="1" s="1"/>
  <c r="B4275" i="1" l="1"/>
  <c r="C4274" i="1"/>
  <c r="D4274" i="1" s="1"/>
  <c r="B4276" i="1" l="1"/>
  <c r="C4275" i="1"/>
  <c r="D4275" i="1" s="1"/>
  <c r="B4277" i="1" l="1"/>
  <c r="C4276" i="1"/>
  <c r="D4276" i="1" s="1"/>
  <c r="C4277" i="1" l="1"/>
  <c r="D4277" i="1" s="1"/>
  <c r="B4278" i="1"/>
  <c r="B4279" i="1" l="1"/>
  <c r="C4278" i="1"/>
  <c r="D4278" i="1"/>
  <c r="B4280" i="1" l="1"/>
  <c r="C4279" i="1"/>
  <c r="D4279" i="1" s="1"/>
  <c r="B4281" i="1" l="1"/>
  <c r="C4280" i="1"/>
  <c r="D4280" i="1" s="1"/>
  <c r="B4282" i="1" l="1"/>
  <c r="C4281" i="1"/>
  <c r="D4281" i="1" s="1"/>
  <c r="B4283" i="1" l="1"/>
  <c r="C4282" i="1"/>
  <c r="D4282" i="1" s="1"/>
  <c r="B4284" i="1" l="1"/>
  <c r="C4283" i="1"/>
  <c r="D4283" i="1" s="1"/>
  <c r="B4285" i="1" l="1"/>
  <c r="C4284" i="1"/>
  <c r="D4284" i="1" s="1"/>
  <c r="C4285" i="1" l="1"/>
  <c r="B4286" i="1"/>
  <c r="D4285" i="1"/>
  <c r="B4287" i="1" l="1"/>
  <c r="C4286" i="1"/>
  <c r="D4286" i="1" s="1"/>
  <c r="B4288" i="1" l="1"/>
  <c r="C4287" i="1"/>
  <c r="D4287" i="1" s="1"/>
  <c r="B4289" i="1" l="1"/>
  <c r="C4288" i="1"/>
  <c r="D4288" i="1" s="1"/>
  <c r="B4290" i="1" l="1"/>
  <c r="C4289" i="1"/>
  <c r="D4289" i="1"/>
  <c r="C4290" i="1" l="1"/>
  <c r="D4290" i="1"/>
  <c r="B4291" i="1"/>
  <c r="B4292" i="1" l="1"/>
  <c r="C4291" i="1"/>
  <c r="D4291" i="1" s="1"/>
  <c r="C4292" i="1" l="1"/>
  <c r="D4292" i="1" s="1"/>
  <c r="B4293" i="1"/>
  <c r="B4294" i="1" l="1"/>
  <c r="C4293" i="1"/>
  <c r="D4293" i="1" s="1"/>
  <c r="C4294" i="1" l="1"/>
  <c r="D4294" i="1" s="1"/>
  <c r="B4295" i="1"/>
  <c r="C4295" i="1" l="1"/>
  <c r="D4295" i="1" s="1"/>
  <c r="B4296" i="1"/>
  <c r="C4296" i="1" l="1"/>
  <c r="D4296" i="1" s="1"/>
  <c r="B4297" i="1"/>
  <c r="C4297" i="1" l="1"/>
  <c r="D4297" i="1" s="1"/>
  <c r="B4298" i="1"/>
  <c r="C4298" i="1" l="1"/>
  <c r="D4298" i="1" s="1"/>
  <c r="B4299" i="1"/>
  <c r="B4300" i="1" l="1"/>
  <c r="C4299" i="1"/>
  <c r="D4299" i="1" s="1"/>
  <c r="B4301" i="1" l="1"/>
  <c r="C4300" i="1"/>
  <c r="D4300" i="1" s="1"/>
  <c r="C4301" i="1" l="1"/>
  <c r="D4301" i="1" s="1"/>
  <c r="B4302" i="1"/>
  <c r="C4302" i="1" l="1"/>
  <c r="D4302" i="1" s="1"/>
  <c r="B4303" i="1"/>
  <c r="B4304" i="1" l="1"/>
  <c r="C4303" i="1"/>
  <c r="D4303" i="1" s="1"/>
  <c r="B4305" i="1" l="1"/>
  <c r="C4304" i="1"/>
  <c r="D4304" i="1" s="1"/>
  <c r="B4306" i="1" l="1"/>
  <c r="C4305" i="1"/>
  <c r="D4305" i="1" s="1"/>
  <c r="B4307" i="1" l="1"/>
  <c r="C4306" i="1"/>
  <c r="D4306" i="1" s="1"/>
  <c r="B4308" i="1" l="1"/>
  <c r="C4307" i="1"/>
  <c r="D4307" i="1" s="1"/>
  <c r="C4308" i="1" l="1"/>
  <c r="D4308" i="1" s="1"/>
  <c r="B4309" i="1"/>
  <c r="C4309" i="1" l="1"/>
  <c r="D4309" i="1" s="1"/>
  <c r="B4310" i="1"/>
  <c r="C4310" i="1" l="1"/>
  <c r="D4310" i="1" s="1"/>
  <c r="B4311" i="1"/>
  <c r="C4311" i="1" l="1"/>
  <c r="D4311" i="1" s="1"/>
  <c r="B4312" i="1"/>
  <c r="B4313" i="1" l="1"/>
  <c r="C4312" i="1"/>
  <c r="D4312" i="1" s="1"/>
  <c r="C4313" i="1" l="1"/>
  <c r="D4313" i="1" s="1"/>
  <c r="B4314" i="1"/>
  <c r="B4315" i="1" l="1"/>
  <c r="C4314" i="1"/>
  <c r="D4314" i="1" s="1"/>
  <c r="C4315" i="1" l="1"/>
  <c r="D4315" i="1" s="1"/>
  <c r="B4316" i="1"/>
  <c r="B4317" i="1" l="1"/>
  <c r="C4316" i="1"/>
  <c r="D4316" i="1" s="1"/>
  <c r="B4318" i="1" l="1"/>
  <c r="C4317" i="1"/>
  <c r="D4317" i="1" s="1"/>
  <c r="B4319" i="1" l="1"/>
  <c r="C4318" i="1"/>
  <c r="D4318" i="1" s="1"/>
  <c r="B4320" i="1" l="1"/>
  <c r="C4319" i="1"/>
  <c r="D4319" i="1" s="1"/>
  <c r="C4320" i="1" l="1"/>
  <c r="D4320" i="1" s="1"/>
  <c r="B4321" i="1"/>
  <c r="C4321" i="1" l="1"/>
  <c r="D4321" i="1" s="1"/>
  <c r="B4322" i="1"/>
  <c r="B4323" i="1" l="1"/>
  <c r="C4322" i="1"/>
  <c r="D4322" i="1" s="1"/>
  <c r="B4324" i="1" l="1"/>
  <c r="C4323" i="1"/>
  <c r="D4323" i="1" s="1"/>
  <c r="C4324" i="1" l="1"/>
  <c r="D4324" i="1" s="1"/>
  <c r="B4325" i="1"/>
  <c r="C4325" i="1" l="1"/>
  <c r="D4325" i="1"/>
  <c r="B4326" i="1"/>
  <c r="B4327" i="1" l="1"/>
  <c r="C4326" i="1"/>
  <c r="D4326" i="1"/>
  <c r="C4327" i="1" l="1"/>
  <c r="D4327" i="1"/>
  <c r="B4328" i="1"/>
  <c r="C4328" i="1" l="1"/>
  <c r="D4328" i="1" s="1"/>
  <c r="B4329" i="1"/>
  <c r="B4330" i="1" l="1"/>
  <c r="C4329" i="1"/>
  <c r="D4329" i="1" s="1"/>
  <c r="B4331" i="1" l="1"/>
  <c r="C4330" i="1"/>
  <c r="D4330" i="1" s="1"/>
  <c r="B4332" i="1" l="1"/>
  <c r="C4331" i="1"/>
  <c r="D4331" i="1" s="1"/>
  <c r="C4332" i="1" l="1"/>
  <c r="D4332" i="1" s="1"/>
  <c r="B4333" i="1"/>
  <c r="B4334" i="1" l="1"/>
  <c r="C4333" i="1"/>
  <c r="D4333" i="1" s="1"/>
  <c r="C4334" i="1" l="1"/>
  <c r="D4334" i="1" s="1"/>
  <c r="B4335" i="1"/>
  <c r="B4336" i="1" l="1"/>
  <c r="C4335" i="1"/>
  <c r="D4335" i="1" s="1"/>
  <c r="B4337" i="1" l="1"/>
  <c r="C4336" i="1"/>
  <c r="D4336" i="1" s="1"/>
  <c r="B4338" i="1" l="1"/>
  <c r="C4337" i="1"/>
  <c r="D4337" i="1" s="1"/>
  <c r="B4339" i="1" l="1"/>
  <c r="C4338" i="1"/>
  <c r="D4338" i="1" s="1"/>
  <c r="C4339" i="1" l="1"/>
  <c r="D4339" i="1" s="1"/>
  <c r="B4340" i="1"/>
  <c r="C4340" i="1" l="1"/>
  <c r="D4340" i="1" s="1"/>
  <c r="B4341" i="1"/>
  <c r="B4342" i="1" l="1"/>
  <c r="C4341" i="1"/>
  <c r="D4341" i="1" s="1"/>
  <c r="B4343" i="1" l="1"/>
  <c r="C4342" i="1"/>
  <c r="D4342" i="1" s="1"/>
  <c r="B4344" i="1" l="1"/>
  <c r="C4343" i="1"/>
  <c r="D4343" i="1" s="1"/>
  <c r="B4345" i="1" l="1"/>
  <c r="C4344" i="1"/>
  <c r="D4344" i="1" s="1"/>
  <c r="C4345" i="1" l="1"/>
  <c r="D4345" i="1" s="1"/>
  <c r="B4346" i="1"/>
  <c r="B4347" i="1" l="1"/>
  <c r="C4346" i="1"/>
  <c r="D4346" i="1" s="1"/>
  <c r="C4347" i="1" l="1"/>
  <c r="D4347" i="1" s="1"/>
  <c r="B4348" i="1"/>
  <c r="B4349" i="1" l="1"/>
  <c r="C4348" i="1"/>
  <c r="D4348" i="1" s="1"/>
  <c r="B4350" i="1" l="1"/>
  <c r="C4349" i="1"/>
  <c r="D4349" i="1" s="1"/>
  <c r="B4351" i="1" l="1"/>
  <c r="C4350" i="1"/>
  <c r="D4350" i="1" s="1"/>
  <c r="B4352" i="1" l="1"/>
  <c r="C4351" i="1"/>
  <c r="D4351" i="1" s="1"/>
  <c r="C4352" i="1" l="1"/>
  <c r="D4352" i="1" s="1"/>
  <c r="B4353" i="1"/>
  <c r="B4354" i="1" l="1"/>
  <c r="C4353" i="1"/>
  <c r="D4353" i="1" s="1"/>
  <c r="C4354" i="1" l="1"/>
  <c r="D4354" i="1" s="1"/>
  <c r="B4355" i="1"/>
  <c r="C4355" i="1" l="1"/>
  <c r="D4355" i="1"/>
  <c r="B4356" i="1"/>
  <c r="B4357" i="1" l="1"/>
  <c r="C4356" i="1"/>
  <c r="D4356" i="1" s="1"/>
  <c r="C4357" i="1" l="1"/>
  <c r="D4357" i="1" s="1"/>
  <c r="B4358" i="1"/>
  <c r="C4358" i="1" l="1"/>
  <c r="D4358" i="1" s="1"/>
  <c r="B4359" i="1"/>
  <c r="B4360" i="1" l="1"/>
  <c r="C4359" i="1"/>
  <c r="D4359" i="1" s="1"/>
  <c r="C4360" i="1" l="1"/>
  <c r="D4360" i="1" s="1"/>
  <c r="B4361" i="1"/>
  <c r="C4361" i="1" l="1"/>
  <c r="D4361" i="1" s="1"/>
  <c r="B4362" i="1"/>
  <c r="B4363" i="1" l="1"/>
  <c r="C4362" i="1"/>
  <c r="D4362" i="1"/>
  <c r="C4363" i="1" l="1"/>
  <c r="D4363" i="1" s="1"/>
  <c r="B4364" i="1"/>
  <c r="C4364" i="1" l="1"/>
  <c r="D4364" i="1" s="1"/>
  <c r="B4365" i="1"/>
  <c r="B4366" i="1" l="1"/>
  <c r="C4365" i="1"/>
  <c r="D4365" i="1" s="1"/>
  <c r="B4367" i="1" l="1"/>
  <c r="C4366" i="1"/>
  <c r="D4366" i="1" s="1"/>
  <c r="C4367" i="1" l="1"/>
  <c r="D4367" i="1" s="1"/>
  <c r="B4368" i="1"/>
  <c r="B4369" i="1" l="1"/>
  <c r="C4368" i="1"/>
  <c r="D4368" i="1" s="1"/>
  <c r="C4369" i="1" l="1"/>
  <c r="D4369" i="1" s="1"/>
  <c r="B4370" i="1"/>
  <c r="C4370" i="1" l="1"/>
  <c r="D4370" i="1" s="1"/>
  <c r="B4371" i="1"/>
  <c r="B4372" i="1" l="1"/>
  <c r="C4371" i="1"/>
  <c r="D4371" i="1" s="1"/>
  <c r="B4373" i="1" l="1"/>
  <c r="C4372" i="1"/>
  <c r="D4372" i="1" s="1"/>
  <c r="C4373" i="1" l="1"/>
  <c r="D4373" i="1" s="1"/>
  <c r="B4374" i="1"/>
  <c r="B4375" i="1" l="1"/>
  <c r="C4374" i="1"/>
  <c r="D4374" i="1" s="1"/>
  <c r="C4375" i="1" l="1"/>
  <c r="D4375" i="1" s="1"/>
  <c r="B4376" i="1"/>
  <c r="B4377" i="1" l="1"/>
  <c r="C4376" i="1"/>
  <c r="D4376" i="1" s="1"/>
  <c r="B4378" i="1" l="1"/>
  <c r="C4377" i="1"/>
  <c r="D4377" i="1" s="1"/>
  <c r="B4379" i="1" l="1"/>
  <c r="C4378" i="1"/>
  <c r="D4378" i="1" s="1"/>
  <c r="C4379" i="1" l="1"/>
  <c r="D4379" i="1" s="1"/>
  <c r="B4380" i="1"/>
  <c r="B4381" i="1" l="1"/>
  <c r="C4380" i="1"/>
  <c r="D4380" i="1"/>
  <c r="B4382" i="1" l="1"/>
  <c r="C4381" i="1"/>
  <c r="D4381" i="1" s="1"/>
  <c r="B4383" i="1" l="1"/>
  <c r="C4382" i="1"/>
  <c r="D4382" i="1" s="1"/>
  <c r="B4384" i="1" l="1"/>
  <c r="C4383" i="1"/>
  <c r="D4383" i="1" s="1"/>
  <c r="B4385" i="1" l="1"/>
  <c r="C4384" i="1"/>
  <c r="D4384" i="1" s="1"/>
  <c r="B4386" i="1" l="1"/>
  <c r="C4385" i="1"/>
  <c r="D4385" i="1" s="1"/>
  <c r="C4386" i="1" l="1"/>
  <c r="B4387" i="1"/>
  <c r="D4386" i="1"/>
  <c r="C4387" i="1" l="1"/>
  <c r="D4387" i="1" s="1"/>
  <c r="B4388" i="1"/>
  <c r="B4389" i="1" l="1"/>
  <c r="C4388" i="1"/>
  <c r="D4388" i="1" s="1"/>
  <c r="C4389" i="1" l="1"/>
  <c r="D4389" i="1" s="1"/>
  <c r="B4390" i="1"/>
  <c r="B4391" i="1" l="1"/>
  <c r="C4390" i="1"/>
  <c r="D4390" i="1" s="1"/>
  <c r="B4392" i="1" l="1"/>
  <c r="C4391" i="1"/>
  <c r="D4391" i="1" s="1"/>
  <c r="B4393" i="1" l="1"/>
  <c r="C4392" i="1"/>
  <c r="D4392" i="1"/>
  <c r="C4393" i="1" l="1"/>
  <c r="D4393" i="1" s="1"/>
  <c r="B4394" i="1"/>
  <c r="B4395" i="1" l="1"/>
  <c r="C4394" i="1"/>
  <c r="D4394" i="1" s="1"/>
  <c r="C4395" i="1" l="1"/>
  <c r="D4395" i="1" s="1"/>
  <c r="B4396" i="1"/>
  <c r="C4396" i="1" l="1"/>
  <c r="D4396" i="1" s="1"/>
  <c r="B4397" i="1"/>
  <c r="B4398" i="1" l="1"/>
  <c r="C4397" i="1"/>
  <c r="D4397" i="1" s="1"/>
  <c r="B4399" i="1" l="1"/>
  <c r="C4398" i="1"/>
  <c r="D4398" i="1" s="1"/>
  <c r="C4399" i="1" l="1"/>
  <c r="D4399" i="1" s="1"/>
  <c r="B4400" i="1"/>
  <c r="C4400" i="1" l="1"/>
  <c r="D4400" i="1"/>
  <c r="B4401" i="1"/>
  <c r="C4401" i="1" l="1"/>
  <c r="B4402" i="1"/>
  <c r="D4401" i="1"/>
  <c r="C4402" i="1" l="1"/>
  <c r="D4402" i="1" s="1"/>
  <c r="B4403" i="1"/>
  <c r="B4404" i="1" l="1"/>
  <c r="C4403" i="1"/>
  <c r="D4403" i="1" s="1"/>
  <c r="C4404" i="1" l="1"/>
  <c r="D4404" i="1" s="1"/>
  <c r="B4405" i="1"/>
  <c r="C4405" i="1" l="1"/>
  <c r="D4405" i="1" s="1"/>
  <c r="B4406" i="1"/>
  <c r="B4407" i="1" l="1"/>
  <c r="C4406" i="1"/>
  <c r="D4406" i="1" s="1"/>
  <c r="B4408" i="1" l="1"/>
  <c r="C4407" i="1"/>
  <c r="D4407" i="1" s="1"/>
  <c r="B4409" i="1" l="1"/>
  <c r="C4408" i="1"/>
  <c r="D4408" i="1" s="1"/>
  <c r="C4409" i="1" l="1"/>
  <c r="D4409" i="1" s="1"/>
  <c r="B4410" i="1"/>
  <c r="B4411" i="1" l="1"/>
  <c r="C4410" i="1"/>
  <c r="D4410" i="1" s="1"/>
  <c r="C4411" i="1" l="1"/>
  <c r="D4411" i="1" s="1"/>
  <c r="B4412" i="1"/>
  <c r="B4413" i="1" l="1"/>
  <c r="C4412" i="1"/>
  <c r="D4412" i="1" s="1"/>
  <c r="C4413" i="1" l="1"/>
  <c r="B4414" i="1"/>
  <c r="D4413" i="1"/>
  <c r="C4414" i="1" l="1"/>
  <c r="D4414" i="1" s="1"/>
  <c r="B4415" i="1"/>
  <c r="C4415" i="1" l="1"/>
  <c r="B4416" i="1"/>
  <c r="D4415" i="1"/>
  <c r="B4417" i="1" l="1"/>
  <c r="C4416" i="1"/>
  <c r="D4416" i="1" s="1"/>
  <c r="C4417" i="1" l="1"/>
  <c r="D4417" i="1" s="1"/>
  <c r="B4418" i="1"/>
  <c r="B4419" i="1" l="1"/>
  <c r="C4418" i="1"/>
  <c r="D4418" i="1" s="1"/>
  <c r="B4420" i="1" l="1"/>
  <c r="C4419" i="1"/>
  <c r="D4419" i="1" s="1"/>
  <c r="C4420" i="1" l="1"/>
  <c r="D4420" i="1" s="1"/>
  <c r="B4421" i="1"/>
  <c r="B4422" i="1" l="1"/>
  <c r="C4421" i="1"/>
  <c r="D4421" i="1" s="1"/>
  <c r="B4423" i="1" l="1"/>
  <c r="C4422" i="1"/>
  <c r="D4422" i="1" s="1"/>
  <c r="B4424" i="1" l="1"/>
  <c r="C4423" i="1"/>
  <c r="D4423" i="1" s="1"/>
  <c r="B4425" i="1" l="1"/>
  <c r="C4424" i="1"/>
  <c r="D4424" i="1" s="1"/>
  <c r="B4426" i="1" l="1"/>
  <c r="C4425" i="1"/>
  <c r="D4425" i="1" s="1"/>
  <c r="C4426" i="1" l="1"/>
  <c r="D4426" i="1"/>
  <c r="B4427" i="1"/>
  <c r="B4428" i="1" l="1"/>
  <c r="C4427" i="1"/>
  <c r="D4427" i="1" s="1"/>
  <c r="B4429" i="1" l="1"/>
  <c r="C4428" i="1"/>
  <c r="D4428" i="1" s="1"/>
  <c r="C4429" i="1" l="1"/>
  <c r="D4429" i="1" s="1"/>
  <c r="B4430" i="1"/>
  <c r="C4430" i="1" l="1"/>
  <c r="D4430" i="1" s="1"/>
  <c r="B4431" i="1"/>
  <c r="C4431" i="1" l="1"/>
  <c r="D4431" i="1"/>
  <c r="B4432" i="1"/>
  <c r="B4433" i="1" l="1"/>
  <c r="C4432" i="1"/>
  <c r="D4432" i="1" s="1"/>
  <c r="B4434" i="1" l="1"/>
  <c r="C4433" i="1"/>
  <c r="D4433" i="1" s="1"/>
  <c r="B4435" i="1" l="1"/>
  <c r="C4434" i="1"/>
  <c r="D4434" i="1" s="1"/>
  <c r="B4436" i="1" l="1"/>
  <c r="C4435" i="1"/>
  <c r="D4435" i="1" s="1"/>
  <c r="C4436" i="1" l="1"/>
  <c r="D4436" i="1" s="1"/>
  <c r="B4437" i="1"/>
  <c r="B4438" i="1" l="1"/>
  <c r="C4437" i="1"/>
  <c r="D4437" i="1" s="1"/>
  <c r="B4439" i="1" l="1"/>
  <c r="C4438" i="1"/>
  <c r="D4438" i="1" s="1"/>
  <c r="C4439" i="1" l="1"/>
  <c r="D4439" i="1" s="1"/>
  <c r="B4440" i="1"/>
  <c r="B4441" i="1" l="1"/>
  <c r="C4440" i="1"/>
  <c r="D4440" i="1" s="1"/>
  <c r="C4441" i="1" l="1"/>
  <c r="D4441" i="1" s="1"/>
  <c r="B4442" i="1"/>
  <c r="B4443" i="1" l="1"/>
  <c r="C4442" i="1"/>
  <c r="D4442" i="1" s="1"/>
  <c r="B4444" i="1" l="1"/>
  <c r="C4443" i="1"/>
  <c r="D4443" i="1" s="1"/>
  <c r="C4444" i="1" l="1"/>
  <c r="D4444" i="1"/>
  <c r="B4445" i="1"/>
  <c r="B4446" i="1" l="1"/>
  <c r="C4445" i="1"/>
  <c r="D4445" i="1" s="1"/>
  <c r="B4447" i="1" l="1"/>
  <c r="C4446" i="1"/>
  <c r="D4446" i="1" s="1"/>
  <c r="C4447" i="1" l="1"/>
  <c r="B4448" i="1"/>
  <c r="D4447" i="1"/>
  <c r="C4448" i="1" l="1"/>
  <c r="D4448" i="1" s="1"/>
  <c r="B4449" i="1"/>
  <c r="B4450" i="1" l="1"/>
  <c r="C4449" i="1"/>
  <c r="D4449" i="1" s="1"/>
  <c r="C4450" i="1" l="1"/>
  <c r="D4450" i="1" s="1"/>
  <c r="B4451" i="1"/>
  <c r="B4452" i="1" l="1"/>
  <c r="C4451" i="1"/>
  <c r="D4451" i="1" s="1"/>
  <c r="B4453" i="1" l="1"/>
  <c r="C4452" i="1"/>
  <c r="D4452" i="1" s="1"/>
  <c r="B4454" i="1" l="1"/>
  <c r="C4453" i="1"/>
  <c r="D4453" i="1" s="1"/>
  <c r="C4454" i="1" l="1"/>
  <c r="D4454" i="1" s="1"/>
  <c r="B4455" i="1"/>
  <c r="C4455" i="1" l="1"/>
  <c r="D4455" i="1" s="1"/>
  <c r="B4456" i="1"/>
  <c r="C4456" i="1" l="1"/>
  <c r="D4456" i="1" s="1"/>
  <c r="B4457" i="1"/>
  <c r="C4457" i="1" l="1"/>
  <c r="D4457" i="1" s="1"/>
  <c r="B4458" i="1"/>
  <c r="B4459" i="1" l="1"/>
  <c r="C4458" i="1"/>
  <c r="D4458" i="1" s="1"/>
  <c r="B4460" i="1" l="1"/>
  <c r="C4459" i="1"/>
  <c r="D4459" i="1" s="1"/>
  <c r="B4461" i="1" l="1"/>
  <c r="C4460" i="1"/>
  <c r="D4460" i="1" s="1"/>
  <c r="B4462" i="1" l="1"/>
  <c r="C4461" i="1"/>
  <c r="D4461" i="1" s="1"/>
  <c r="B4463" i="1" l="1"/>
  <c r="C4462" i="1"/>
  <c r="D4462" i="1" s="1"/>
  <c r="C4463" i="1" l="1"/>
  <c r="D4463" i="1" s="1"/>
  <c r="B4464" i="1"/>
  <c r="B4465" i="1" l="1"/>
  <c r="C4464" i="1"/>
  <c r="D4464" i="1" s="1"/>
  <c r="B4466" i="1" l="1"/>
  <c r="C4465" i="1"/>
  <c r="D4465" i="1" s="1"/>
  <c r="B4467" i="1" l="1"/>
  <c r="C4466" i="1"/>
  <c r="D4466" i="1" s="1"/>
  <c r="B4468" i="1" l="1"/>
  <c r="C4467" i="1"/>
  <c r="D4467" i="1" s="1"/>
  <c r="C4468" i="1" l="1"/>
  <c r="D4468" i="1" s="1"/>
  <c r="B4469" i="1"/>
  <c r="B4470" i="1" l="1"/>
  <c r="C4469" i="1"/>
  <c r="D4469" i="1" s="1"/>
  <c r="C4470" i="1" l="1"/>
  <c r="D4470" i="1" s="1"/>
  <c r="B4471" i="1"/>
  <c r="B4472" i="1" l="1"/>
  <c r="C4471" i="1"/>
  <c r="D4471" i="1" s="1"/>
  <c r="C4472" i="1" l="1"/>
  <c r="D4472" i="1" s="1"/>
  <c r="B4473" i="1"/>
  <c r="C4473" i="1" l="1"/>
  <c r="D4473" i="1" s="1"/>
  <c r="B4474" i="1"/>
  <c r="B4475" i="1" l="1"/>
  <c r="C4474" i="1"/>
  <c r="D4474" i="1" s="1"/>
  <c r="B4476" i="1" l="1"/>
  <c r="C4475" i="1"/>
  <c r="D4475" i="1" s="1"/>
  <c r="C4476" i="1" l="1"/>
  <c r="D4476" i="1" s="1"/>
  <c r="B4477" i="1"/>
  <c r="B4478" i="1" l="1"/>
  <c r="C4477" i="1"/>
  <c r="D4477" i="1" s="1"/>
  <c r="B4479" i="1" l="1"/>
  <c r="C4478" i="1"/>
  <c r="D4478" i="1" s="1"/>
  <c r="C4479" i="1" l="1"/>
  <c r="D4479" i="1" s="1"/>
  <c r="B4480" i="1"/>
  <c r="B4481" i="1" l="1"/>
  <c r="C4480" i="1"/>
  <c r="D4480" i="1" s="1"/>
  <c r="B4482" i="1" l="1"/>
  <c r="C4481" i="1"/>
  <c r="D4481" i="1" s="1"/>
  <c r="B4483" i="1" l="1"/>
  <c r="C4482" i="1"/>
  <c r="D4482" i="1" s="1"/>
  <c r="C4483" i="1" l="1"/>
  <c r="D4483" i="1" s="1"/>
  <c r="B4484" i="1"/>
  <c r="B4485" i="1" l="1"/>
  <c r="C4484" i="1"/>
  <c r="D4484" i="1" s="1"/>
  <c r="C4485" i="1" l="1"/>
  <c r="D4485" i="1" s="1"/>
  <c r="B4486" i="1"/>
  <c r="B4487" i="1" l="1"/>
  <c r="C4486" i="1"/>
  <c r="D4486" i="1" s="1"/>
  <c r="C4487" i="1" l="1"/>
  <c r="B4488" i="1"/>
  <c r="D4487" i="1"/>
  <c r="B4489" i="1" l="1"/>
  <c r="C4488" i="1"/>
  <c r="D4488" i="1" s="1"/>
  <c r="B4490" i="1" l="1"/>
  <c r="C4489" i="1"/>
  <c r="D4489" i="1" s="1"/>
  <c r="B4491" i="1" l="1"/>
  <c r="C4490" i="1"/>
  <c r="D4490" i="1" s="1"/>
  <c r="B4492" i="1" l="1"/>
  <c r="C4491" i="1"/>
  <c r="D4491" i="1" s="1"/>
  <c r="C4492" i="1" l="1"/>
  <c r="D4492" i="1" s="1"/>
  <c r="B4493" i="1"/>
  <c r="C4493" i="1" l="1"/>
  <c r="D4493" i="1" s="1"/>
  <c r="B4494" i="1"/>
  <c r="B4495" i="1" l="1"/>
  <c r="C4494" i="1"/>
  <c r="D4494" i="1" s="1"/>
  <c r="C4495" i="1" l="1"/>
  <c r="D4495" i="1" s="1"/>
  <c r="B4496" i="1"/>
  <c r="B4497" i="1" l="1"/>
  <c r="C4496" i="1"/>
  <c r="D4496" i="1" s="1"/>
  <c r="B4498" i="1" l="1"/>
  <c r="C4497" i="1"/>
  <c r="D4497" i="1"/>
  <c r="C4498" i="1" l="1"/>
  <c r="D4498" i="1"/>
  <c r="B4499" i="1"/>
  <c r="C4499" i="1" l="1"/>
  <c r="D4499" i="1" s="1"/>
  <c r="B4500" i="1"/>
  <c r="C4500" i="1" l="1"/>
  <c r="B4501" i="1"/>
  <c r="D4500" i="1"/>
  <c r="C4501" i="1" l="1"/>
  <c r="D4501" i="1" s="1"/>
  <c r="B4502" i="1"/>
  <c r="C4502" i="1" l="1"/>
  <c r="D4502" i="1" s="1"/>
  <c r="B4503" i="1"/>
  <c r="C4503" i="1" l="1"/>
  <c r="D4503" i="1" s="1"/>
  <c r="B4504" i="1"/>
  <c r="C4504" i="1" l="1"/>
  <c r="D4504" i="1" s="1"/>
  <c r="B4505" i="1"/>
  <c r="C4505" i="1" l="1"/>
  <c r="D4505" i="1" s="1"/>
  <c r="B4506" i="1"/>
  <c r="C4506" i="1" l="1"/>
  <c r="D4506" i="1" s="1"/>
  <c r="B4507" i="1"/>
  <c r="B4508" i="1" l="1"/>
  <c r="C4507" i="1"/>
  <c r="D4507" i="1" s="1"/>
  <c r="C4508" i="1" l="1"/>
  <c r="B4509" i="1"/>
  <c r="D4508" i="1"/>
  <c r="C4509" i="1" l="1"/>
  <c r="D4509" i="1" s="1"/>
  <c r="B4510" i="1"/>
  <c r="C4510" i="1" l="1"/>
  <c r="D4510" i="1" s="1"/>
  <c r="B4511" i="1"/>
  <c r="C4511" i="1" l="1"/>
  <c r="D4511" i="1" s="1"/>
  <c r="B4512" i="1"/>
  <c r="B4513" i="1" l="1"/>
  <c r="C4512" i="1"/>
  <c r="D4512" i="1" s="1"/>
  <c r="B4514" i="1" l="1"/>
  <c r="C4513" i="1"/>
  <c r="D4513" i="1" s="1"/>
  <c r="C4514" i="1" l="1"/>
  <c r="D4514" i="1" s="1"/>
  <c r="B4515" i="1"/>
  <c r="C4515" i="1" l="1"/>
  <c r="D4515" i="1" s="1"/>
  <c r="B4516" i="1"/>
  <c r="C4516" i="1" l="1"/>
  <c r="D4516" i="1" s="1"/>
  <c r="B4517" i="1"/>
  <c r="C4517" i="1" l="1"/>
  <c r="D4517" i="1" s="1"/>
  <c r="B4518" i="1"/>
  <c r="C4518" i="1" l="1"/>
  <c r="D4518" i="1" s="1"/>
  <c r="B4519" i="1"/>
  <c r="B4520" i="1" l="1"/>
  <c r="C4519" i="1"/>
  <c r="D4519" i="1" s="1"/>
  <c r="B4521" i="1" l="1"/>
  <c r="C4520" i="1"/>
  <c r="D4520" i="1" s="1"/>
  <c r="B4522" i="1" l="1"/>
  <c r="C4521" i="1"/>
  <c r="D4521" i="1" s="1"/>
  <c r="B4523" i="1" l="1"/>
  <c r="C4522" i="1"/>
  <c r="D4522" i="1" s="1"/>
  <c r="B4524" i="1" l="1"/>
  <c r="C4523" i="1"/>
  <c r="D4523" i="1" s="1"/>
  <c r="C4524" i="1" l="1"/>
  <c r="D4524" i="1" s="1"/>
  <c r="B4525" i="1"/>
  <c r="B4526" i="1" l="1"/>
  <c r="C4525" i="1"/>
  <c r="D4525" i="1" s="1"/>
  <c r="B4527" i="1" l="1"/>
  <c r="C4526" i="1"/>
  <c r="D4526" i="1" s="1"/>
  <c r="C4527" i="1" l="1"/>
  <c r="D4527" i="1" s="1"/>
  <c r="B4528" i="1"/>
  <c r="B4529" i="1" l="1"/>
  <c r="C4528" i="1"/>
  <c r="D4528" i="1" s="1"/>
  <c r="C4529" i="1" l="1"/>
  <c r="D4529" i="1"/>
  <c r="B4530" i="1"/>
  <c r="B4531" i="1" l="1"/>
  <c r="C4530" i="1"/>
  <c r="D4530" i="1" s="1"/>
  <c r="C4531" i="1" l="1"/>
  <c r="D4531" i="1"/>
  <c r="B4532" i="1"/>
  <c r="C4532" i="1" l="1"/>
  <c r="D4532" i="1" s="1"/>
  <c r="B4533" i="1"/>
  <c r="B4534" i="1" l="1"/>
  <c r="C4533" i="1"/>
  <c r="D4533" i="1" s="1"/>
  <c r="B4535" i="1" l="1"/>
  <c r="C4534" i="1"/>
  <c r="D4534" i="1" s="1"/>
  <c r="C4535" i="1" l="1"/>
  <c r="D4535" i="1" s="1"/>
  <c r="B4536" i="1"/>
  <c r="C4536" i="1" l="1"/>
  <c r="D4536" i="1" s="1"/>
  <c r="B4537" i="1"/>
  <c r="C4537" i="1" l="1"/>
  <c r="D4537" i="1" s="1"/>
  <c r="B4538" i="1"/>
  <c r="B4539" i="1" l="1"/>
  <c r="C4538" i="1"/>
  <c r="D4538" i="1" s="1"/>
  <c r="B4540" i="1" l="1"/>
  <c r="C4539" i="1"/>
  <c r="D4539" i="1" s="1"/>
  <c r="C4540" i="1" l="1"/>
  <c r="B4541" i="1"/>
  <c r="D4540" i="1"/>
  <c r="B4542" i="1" l="1"/>
  <c r="C4541" i="1"/>
  <c r="D4541" i="1" s="1"/>
  <c r="B4543" i="1" l="1"/>
  <c r="C4542" i="1"/>
  <c r="D4542" i="1" s="1"/>
  <c r="C4543" i="1" l="1"/>
  <c r="D4543" i="1" s="1"/>
  <c r="B4544" i="1"/>
  <c r="B4545" i="1" l="1"/>
  <c r="C4544" i="1"/>
  <c r="D4544" i="1" s="1"/>
  <c r="B4546" i="1" l="1"/>
  <c r="C4545" i="1"/>
  <c r="D4545" i="1"/>
  <c r="B4547" i="1" l="1"/>
  <c r="C4546" i="1"/>
  <c r="D4546" i="1" s="1"/>
  <c r="B4548" i="1" l="1"/>
  <c r="C4547" i="1"/>
  <c r="D4547" i="1" s="1"/>
  <c r="C4548" i="1" l="1"/>
  <c r="D4548" i="1" s="1"/>
  <c r="B4549" i="1"/>
  <c r="B4550" i="1" l="1"/>
  <c r="C4549" i="1"/>
  <c r="D4549" i="1" s="1"/>
  <c r="B4551" i="1" l="1"/>
  <c r="C4550" i="1"/>
  <c r="D4550" i="1" s="1"/>
  <c r="C4551" i="1" l="1"/>
  <c r="D4551" i="1" s="1"/>
  <c r="B4552" i="1"/>
  <c r="C4552" i="1" l="1"/>
  <c r="D4552" i="1"/>
  <c r="B4553" i="1"/>
  <c r="C4553" i="1" l="1"/>
  <c r="D4553" i="1" s="1"/>
  <c r="B4554" i="1"/>
  <c r="C4554" i="1" l="1"/>
  <c r="D4554" i="1" s="1"/>
  <c r="B4555" i="1"/>
  <c r="C4555" i="1" l="1"/>
  <c r="D4555" i="1" s="1"/>
  <c r="B4556" i="1"/>
  <c r="C4556" i="1" l="1"/>
  <c r="D4556" i="1" s="1"/>
  <c r="B4557" i="1"/>
  <c r="C4557" i="1" l="1"/>
  <c r="B4558" i="1"/>
  <c r="D4557" i="1"/>
  <c r="B4559" i="1" l="1"/>
  <c r="C4558" i="1"/>
  <c r="D4558" i="1" s="1"/>
  <c r="C4559" i="1" l="1"/>
  <c r="D4559" i="1" s="1"/>
  <c r="B4560" i="1"/>
  <c r="C4560" i="1" l="1"/>
  <c r="D4560" i="1" s="1"/>
  <c r="B4561" i="1"/>
  <c r="C4561" i="1" l="1"/>
  <c r="D4561" i="1" s="1"/>
  <c r="B4562" i="1"/>
  <c r="B4563" i="1" l="1"/>
  <c r="C4562" i="1"/>
  <c r="D4562" i="1" s="1"/>
  <c r="B4564" i="1" l="1"/>
  <c r="C4563" i="1"/>
  <c r="D4563" i="1" s="1"/>
  <c r="B4565" i="1" l="1"/>
  <c r="C4564" i="1"/>
  <c r="D4564" i="1" s="1"/>
  <c r="B4566" i="1" l="1"/>
  <c r="C4565" i="1"/>
  <c r="D4565" i="1" s="1"/>
  <c r="B4567" i="1" l="1"/>
  <c r="C4566" i="1"/>
  <c r="D4566" i="1" s="1"/>
  <c r="B4568" i="1" l="1"/>
  <c r="C4567" i="1"/>
  <c r="D4567" i="1" s="1"/>
  <c r="C4568" i="1" l="1"/>
  <c r="D4568" i="1" s="1"/>
  <c r="B4569" i="1"/>
  <c r="B4570" i="1" l="1"/>
  <c r="C4569" i="1"/>
  <c r="D4569" i="1" s="1"/>
  <c r="B4571" i="1" l="1"/>
  <c r="C4570" i="1"/>
  <c r="D4570" i="1" s="1"/>
  <c r="B4572" i="1" l="1"/>
  <c r="C4571" i="1"/>
  <c r="D4571" i="1" s="1"/>
  <c r="B4573" i="1" l="1"/>
  <c r="C4572" i="1"/>
  <c r="D4572" i="1" s="1"/>
  <c r="C4573" i="1" l="1"/>
  <c r="D4573" i="1" s="1"/>
  <c r="B4574" i="1"/>
  <c r="B4575" i="1" l="1"/>
  <c r="C4574" i="1"/>
  <c r="D4574" i="1" s="1"/>
  <c r="C4575" i="1" l="1"/>
  <c r="D4575" i="1" s="1"/>
  <c r="B4576" i="1"/>
  <c r="C4576" i="1" l="1"/>
  <c r="D4576" i="1" s="1"/>
  <c r="B4577" i="1"/>
  <c r="C4577" i="1" l="1"/>
  <c r="D4577" i="1" s="1"/>
  <c r="B4578" i="1"/>
  <c r="B4579" i="1" l="1"/>
  <c r="C4578" i="1"/>
  <c r="D4578" i="1" s="1"/>
  <c r="B4580" i="1" l="1"/>
  <c r="C4579" i="1"/>
  <c r="D4579" i="1" s="1"/>
  <c r="C4580" i="1" l="1"/>
  <c r="D4580" i="1" s="1"/>
  <c r="B4581" i="1"/>
  <c r="B4582" i="1" l="1"/>
  <c r="C4581" i="1"/>
  <c r="D4581" i="1" s="1"/>
  <c r="B4583" i="1" l="1"/>
  <c r="C4582" i="1"/>
  <c r="D4582" i="1" s="1"/>
  <c r="B4584" i="1" l="1"/>
  <c r="C4583" i="1"/>
  <c r="D4583" i="1" s="1"/>
  <c r="B4585" i="1" l="1"/>
  <c r="C4584" i="1"/>
  <c r="D4584" i="1" s="1"/>
  <c r="B4586" i="1" l="1"/>
  <c r="C4585" i="1"/>
  <c r="D4585" i="1" s="1"/>
  <c r="B4587" i="1" l="1"/>
  <c r="C4586" i="1"/>
  <c r="D4586" i="1" s="1"/>
  <c r="B4588" i="1" l="1"/>
  <c r="C4587" i="1"/>
  <c r="D4587" i="1"/>
  <c r="B4589" i="1" l="1"/>
  <c r="C4588" i="1"/>
  <c r="D4588" i="1" s="1"/>
  <c r="C4589" i="1" l="1"/>
  <c r="D4589" i="1" s="1"/>
  <c r="B4590" i="1"/>
  <c r="B4591" i="1" l="1"/>
  <c r="C4590" i="1"/>
  <c r="D4590" i="1" s="1"/>
  <c r="C4591" i="1" l="1"/>
  <c r="D4591" i="1" s="1"/>
  <c r="B4592" i="1"/>
  <c r="C4592" i="1" l="1"/>
  <c r="D4592" i="1" s="1"/>
  <c r="B4593" i="1"/>
  <c r="B4594" i="1" l="1"/>
  <c r="C4593" i="1"/>
  <c r="D4593" i="1" s="1"/>
  <c r="C4594" i="1" l="1"/>
  <c r="B4595" i="1"/>
  <c r="D4594" i="1"/>
  <c r="C4595" i="1" l="1"/>
  <c r="D4595" i="1" s="1"/>
  <c r="B4596" i="1"/>
  <c r="C4596" i="1" l="1"/>
  <c r="D4596" i="1" s="1"/>
  <c r="B4597" i="1"/>
  <c r="C4597" i="1" l="1"/>
  <c r="D4597" i="1" s="1"/>
  <c r="B4598" i="1"/>
  <c r="B4599" i="1" l="1"/>
  <c r="C4598" i="1"/>
  <c r="D4598" i="1" s="1"/>
  <c r="C4599" i="1" l="1"/>
  <c r="B4600" i="1"/>
  <c r="D4599" i="1"/>
  <c r="B4601" i="1" l="1"/>
  <c r="C4600" i="1"/>
  <c r="D4600" i="1" s="1"/>
  <c r="C4601" i="1" l="1"/>
  <c r="B4602" i="1"/>
  <c r="D4601" i="1"/>
  <c r="B4603" i="1" l="1"/>
  <c r="C4602" i="1"/>
  <c r="D4602" i="1" s="1"/>
  <c r="B4604" i="1" l="1"/>
  <c r="C4603" i="1"/>
  <c r="D4603" i="1" s="1"/>
  <c r="C4604" i="1" l="1"/>
  <c r="D4604" i="1" s="1"/>
  <c r="B4605" i="1"/>
  <c r="B4606" i="1" l="1"/>
  <c r="C4605" i="1"/>
  <c r="D4605" i="1" s="1"/>
  <c r="B4607" i="1" l="1"/>
  <c r="C4606" i="1"/>
  <c r="D4606" i="1" s="1"/>
  <c r="B4608" i="1" l="1"/>
  <c r="C4607" i="1"/>
  <c r="D4607" i="1" s="1"/>
  <c r="C4608" i="1" l="1"/>
  <c r="D4608" i="1" s="1"/>
  <c r="B4609" i="1"/>
  <c r="C4609" i="1" l="1"/>
  <c r="B4610" i="1"/>
  <c r="D4609" i="1"/>
  <c r="C4610" i="1" l="1"/>
  <c r="D4610" i="1"/>
  <c r="B4611" i="1"/>
  <c r="C4611" i="1" l="1"/>
  <c r="D4611" i="1" s="1"/>
  <c r="B4612" i="1"/>
  <c r="C4612" i="1" l="1"/>
  <c r="B4613" i="1"/>
  <c r="D4612" i="1"/>
  <c r="B4614" i="1" l="1"/>
  <c r="C4613" i="1"/>
  <c r="D4613" i="1" s="1"/>
  <c r="C4614" i="1" l="1"/>
  <c r="D4614" i="1" s="1"/>
  <c r="B4615" i="1"/>
  <c r="B4616" i="1" l="1"/>
  <c r="C4615" i="1"/>
  <c r="D4615" i="1" s="1"/>
  <c r="B4617" i="1" l="1"/>
  <c r="C4616" i="1"/>
  <c r="D4616" i="1" s="1"/>
  <c r="B4618" i="1" l="1"/>
  <c r="C4617" i="1"/>
  <c r="D4617" i="1" s="1"/>
  <c r="B4619" i="1" l="1"/>
  <c r="C4618" i="1"/>
  <c r="D4618" i="1" s="1"/>
  <c r="B4620" i="1" l="1"/>
  <c r="C4619" i="1"/>
  <c r="D4619" i="1" s="1"/>
  <c r="B4621" i="1" l="1"/>
  <c r="C4620" i="1"/>
  <c r="D4620" i="1" s="1"/>
  <c r="B4622" i="1" l="1"/>
  <c r="C4621" i="1"/>
  <c r="D4621" i="1" s="1"/>
  <c r="B4623" i="1" l="1"/>
  <c r="C4622" i="1"/>
  <c r="D4622" i="1" s="1"/>
  <c r="B4624" i="1" l="1"/>
  <c r="C4623" i="1"/>
  <c r="D4623" i="1" s="1"/>
  <c r="B4625" i="1" l="1"/>
  <c r="C4624" i="1"/>
  <c r="D4624" i="1" s="1"/>
  <c r="C4625" i="1" l="1"/>
  <c r="D4625" i="1" s="1"/>
  <c r="B4626" i="1"/>
  <c r="C4626" i="1" l="1"/>
  <c r="D4626" i="1" s="1"/>
  <c r="B4627" i="1"/>
  <c r="C4627" i="1" l="1"/>
  <c r="D4627" i="1" s="1"/>
  <c r="B4628" i="1"/>
  <c r="B4629" i="1" l="1"/>
  <c r="C4628" i="1"/>
  <c r="D4628" i="1" s="1"/>
  <c r="B4630" i="1" l="1"/>
  <c r="C4629" i="1"/>
  <c r="D4629" i="1" s="1"/>
  <c r="B4631" i="1" l="1"/>
  <c r="C4630" i="1"/>
  <c r="D4630" i="1" s="1"/>
  <c r="C4631" i="1" l="1"/>
  <c r="D4631" i="1" s="1"/>
  <c r="B4632" i="1"/>
  <c r="C4632" i="1" l="1"/>
  <c r="D4632" i="1" s="1"/>
  <c r="B4633" i="1"/>
  <c r="B4634" i="1" l="1"/>
  <c r="C4633" i="1"/>
  <c r="D4633" i="1" s="1"/>
  <c r="C4634" i="1" l="1"/>
  <c r="D4634" i="1"/>
  <c r="B4635" i="1"/>
  <c r="C4635" i="1" l="1"/>
  <c r="D4635" i="1" s="1"/>
  <c r="B4636" i="1"/>
  <c r="C4636" i="1" l="1"/>
  <c r="D4636" i="1" s="1"/>
  <c r="B4637" i="1"/>
  <c r="B4638" i="1" l="1"/>
  <c r="C4637" i="1"/>
  <c r="D4637" i="1" s="1"/>
  <c r="B4639" i="1" l="1"/>
  <c r="C4638" i="1"/>
  <c r="D4638" i="1" s="1"/>
  <c r="C4639" i="1" l="1"/>
  <c r="D4639" i="1" s="1"/>
  <c r="B4640" i="1"/>
  <c r="B4641" i="1" l="1"/>
  <c r="C4640" i="1"/>
  <c r="D4640" i="1"/>
  <c r="B4642" i="1" l="1"/>
  <c r="C4641" i="1"/>
  <c r="D4641" i="1" s="1"/>
  <c r="B4643" i="1" l="1"/>
  <c r="C4642" i="1"/>
  <c r="D4642" i="1"/>
  <c r="C4643" i="1" l="1"/>
  <c r="D4643" i="1" s="1"/>
  <c r="B4644" i="1"/>
  <c r="B4645" i="1" l="1"/>
  <c r="C4644" i="1"/>
  <c r="D4644" i="1" s="1"/>
  <c r="C4645" i="1" l="1"/>
  <c r="D4645" i="1" s="1"/>
  <c r="B4646" i="1"/>
  <c r="C4646" i="1" l="1"/>
  <c r="D4646" i="1" s="1"/>
  <c r="B4647" i="1"/>
  <c r="C4647" i="1" l="1"/>
  <c r="D4647" i="1" s="1"/>
  <c r="B4648" i="1"/>
  <c r="B4649" i="1" l="1"/>
  <c r="C4648" i="1"/>
  <c r="D4648" i="1" s="1"/>
  <c r="C4649" i="1" l="1"/>
  <c r="D4649" i="1" s="1"/>
  <c r="B4650" i="1"/>
  <c r="B4651" i="1" l="1"/>
  <c r="C4650" i="1"/>
  <c r="D4650" i="1"/>
  <c r="C4651" i="1" l="1"/>
  <c r="D4651" i="1"/>
  <c r="B4652" i="1"/>
  <c r="C4652" i="1" l="1"/>
  <c r="D4652" i="1"/>
  <c r="B4653" i="1"/>
  <c r="C4653" i="1" l="1"/>
  <c r="D4653" i="1" s="1"/>
  <c r="B4654" i="1"/>
  <c r="B4655" i="1" l="1"/>
  <c r="C4654" i="1"/>
  <c r="D4654" i="1" s="1"/>
  <c r="B4656" i="1" l="1"/>
  <c r="C4655" i="1"/>
  <c r="D4655" i="1" s="1"/>
  <c r="B4657" i="1" l="1"/>
  <c r="C4656" i="1"/>
  <c r="D4656" i="1" s="1"/>
  <c r="B4658" i="1" l="1"/>
  <c r="C4657" i="1"/>
  <c r="D4657" i="1" s="1"/>
  <c r="B4659" i="1" l="1"/>
  <c r="C4658" i="1"/>
  <c r="D4658" i="1" s="1"/>
  <c r="B4660" i="1" l="1"/>
  <c r="C4659" i="1"/>
  <c r="D4659" i="1" s="1"/>
  <c r="C4660" i="1" l="1"/>
  <c r="D4660" i="1" s="1"/>
  <c r="B4661" i="1"/>
  <c r="B4662" i="1" l="1"/>
  <c r="C4661" i="1"/>
  <c r="D4661" i="1" s="1"/>
  <c r="B4663" i="1" l="1"/>
  <c r="C4662" i="1"/>
  <c r="D4662" i="1" s="1"/>
  <c r="B4664" i="1" l="1"/>
  <c r="C4663" i="1"/>
  <c r="D4663" i="1" s="1"/>
  <c r="B4665" i="1" l="1"/>
  <c r="C4664" i="1"/>
  <c r="D4664" i="1" s="1"/>
  <c r="B4666" i="1" l="1"/>
  <c r="C4665" i="1"/>
  <c r="D4665" i="1" s="1"/>
  <c r="B4667" i="1" l="1"/>
  <c r="C4666" i="1"/>
  <c r="D4666" i="1" s="1"/>
  <c r="C4667" i="1" l="1"/>
  <c r="D4667" i="1" s="1"/>
  <c r="B4668" i="1"/>
  <c r="B4669" i="1" l="1"/>
  <c r="C4668" i="1"/>
  <c r="D4668" i="1" s="1"/>
  <c r="B4670" i="1" l="1"/>
  <c r="C4669" i="1"/>
  <c r="D4669" i="1" s="1"/>
  <c r="C4670" i="1" l="1"/>
  <c r="D4670" i="1"/>
  <c r="B4671" i="1"/>
  <c r="C4671" i="1" l="1"/>
  <c r="D4671" i="1" s="1"/>
  <c r="B4672" i="1"/>
  <c r="B4673" i="1" l="1"/>
  <c r="C4672" i="1"/>
  <c r="D4672" i="1" s="1"/>
  <c r="B4674" i="1" l="1"/>
  <c r="C4673" i="1"/>
  <c r="D4673" i="1" s="1"/>
  <c r="B4675" i="1" l="1"/>
  <c r="C4674" i="1"/>
  <c r="D4674" i="1" s="1"/>
  <c r="C4675" i="1" l="1"/>
  <c r="D4675" i="1" s="1"/>
  <c r="B4676" i="1"/>
  <c r="C4676" i="1" l="1"/>
  <c r="D4676" i="1"/>
  <c r="B4677" i="1"/>
  <c r="B4678" i="1" l="1"/>
  <c r="C4677" i="1"/>
  <c r="D4677" i="1" s="1"/>
  <c r="C4678" i="1" l="1"/>
  <c r="D4678" i="1" s="1"/>
  <c r="B4679" i="1"/>
  <c r="B4680" i="1" l="1"/>
  <c r="C4679" i="1"/>
  <c r="D4679" i="1" s="1"/>
  <c r="C4680" i="1" l="1"/>
  <c r="D4680" i="1" s="1"/>
  <c r="B4681" i="1"/>
  <c r="B4682" i="1" l="1"/>
  <c r="C4681" i="1"/>
  <c r="D4681" i="1" s="1"/>
  <c r="C4682" i="1" l="1"/>
  <c r="D4682" i="1" s="1"/>
  <c r="B4683" i="1"/>
  <c r="B4684" i="1" l="1"/>
  <c r="C4683" i="1"/>
  <c r="D4683" i="1" s="1"/>
  <c r="C4684" i="1" l="1"/>
  <c r="D4684" i="1" s="1"/>
  <c r="B4685" i="1"/>
  <c r="B4686" i="1" l="1"/>
  <c r="C4685" i="1"/>
  <c r="D4685" i="1" s="1"/>
  <c r="B4687" i="1" l="1"/>
  <c r="C4686" i="1"/>
  <c r="D4686" i="1" s="1"/>
  <c r="C4687" i="1" l="1"/>
  <c r="D4687" i="1"/>
  <c r="B4688" i="1"/>
  <c r="B4689" i="1" l="1"/>
  <c r="C4688" i="1"/>
  <c r="D4688" i="1" s="1"/>
  <c r="B4690" i="1" l="1"/>
  <c r="C4689" i="1"/>
  <c r="D4689" i="1" s="1"/>
  <c r="C4690" i="1" l="1"/>
  <c r="D4690" i="1" s="1"/>
  <c r="B4691" i="1"/>
  <c r="B4692" i="1" l="1"/>
  <c r="C4691" i="1"/>
  <c r="D4691" i="1" s="1"/>
  <c r="C4692" i="1" l="1"/>
  <c r="D4692" i="1" s="1"/>
  <c r="B4693" i="1"/>
  <c r="C4693" i="1" l="1"/>
  <c r="D4693" i="1" s="1"/>
  <c r="B4694" i="1"/>
  <c r="C4694" i="1" l="1"/>
  <c r="D4694" i="1" s="1"/>
  <c r="B4695" i="1"/>
  <c r="B4696" i="1" l="1"/>
  <c r="C4695" i="1"/>
  <c r="D4695" i="1" s="1"/>
  <c r="B4697" i="1" l="1"/>
  <c r="C4696" i="1"/>
  <c r="D4696" i="1" s="1"/>
  <c r="B4698" i="1" l="1"/>
  <c r="C4697" i="1"/>
  <c r="D4697" i="1"/>
  <c r="B4699" i="1" l="1"/>
  <c r="C4698" i="1"/>
  <c r="D4698" i="1" s="1"/>
  <c r="C4699" i="1" l="1"/>
  <c r="D4699" i="1" s="1"/>
  <c r="B4700" i="1"/>
  <c r="B4701" i="1" l="1"/>
  <c r="C4700" i="1"/>
  <c r="D4700" i="1"/>
  <c r="C4701" i="1" l="1"/>
  <c r="D4701" i="1" s="1"/>
  <c r="B4702" i="1"/>
  <c r="B4703" i="1" l="1"/>
  <c r="C4702" i="1"/>
  <c r="D4702" i="1"/>
  <c r="B4704" i="1" l="1"/>
  <c r="C4703" i="1"/>
  <c r="D4703" i="1" s="1"/>
  <c r="B4705" i="1" l="1"/>
  <c r="C4704" i="1"/>
  <c r="D4704" i="1" s="1"/>
  <c r="B4706" i="1" l="1"/>
  <c r="C4705" i="1"/>
  <c r="D4705" i="1" s="1"/>
  <c r="B4707" i="1" l="1"/>
  <c r="C4706" i="1"/>
  <c r="D4706" i="1" s="1"/>
  <c r="B4708" i="1" l="1"/>
  <c r="C4707" i="1"/>
  <c r="D4707" i="1" s="1"/>
  <c r="C4708" i="1" l="1"/>
  <c r="D4708" i="1"/>
  <c r="B4709" i="1"/>
  <c r="B4710" i="1" l="1"/>
  <c r="C4709" i="1"/>
  <c r="D4709" i="1" s="1"/>
  <c r="C4710" i="1" l="1"/>
  <c r="D4710" i="1" s="1"/>
  <c r="B4711" i="1"/>
  <c r="B4712" i="1" l="1"/>
  <c r="C4711" i="1"/>
  <c r="D4711" i="1" s="1"/>
  <c r="C4712" i="1" l="1"/>
  <c r="D4712" i="1" s="1"/>
  <c r="B4713" i="1"/>
  <c r="B4714" i="1" l="1"/>
  <c r="C4713" i="1"/>
  <c r="D4713" i="1" s="1"/>
  <c r="B4715" i="1" l="1"/>
  <c r="C4714" i="1"/>
  <c r="D4714" i="1" s="1"/>
  <c r="B4716" i="1" l="1"/>
  <c r="C4715" i="1"/>
  <c r="D4715" i="1" s="1"/>
  <c r="C4716" i="1" l="1"/>
  <c r="D4716" i="1" s="1"/>
  <c r="B4717" i="1"/>
  <c r="B4718" i="1" l="1"/>
  <c r="C4717" i="1"/>
  <c r="D4717" i="1" s="1"/>
  <c r="C4718" i="1" l="1"/>
  <c r="D4718" i="1" s="1"/>
  <c r="B4719" i="1"/>
  <c r="B4720" i="1" l="1"/>
  <c r="C4719" i="1"/>
  <c r="D4719" i="1" s="1"/>
  <c r="C4720" i="1" l="1"/>
  <c r="D4720" i="1" s="1"/>
  <c r="B4721" i="1"/>
  <c r="C4721" i="1" l="1"/>
  <c r="D4721" i="1"/>
  <c r="B4722" i="1"/>
  <c r="B4723" i="1" l="1"/>
  <c r="C4722" i="1"/>
  <c r="D4722" i="1" s="1"/>
  <c r="C4723" i="1" l="1"/>
  <c r="D4723" i="1" s="1"/>
  <c r="B4724" i="1"/>
  <c r="B4725" i="1" l="1"/>
  <c r="C4724" i="1"/>
  <c r="D4724" i="1" s="1"/>
  <c r="C4725" i="1" l="1"/>
  <c r="D4725" i="1" s="1"/>
  <c r="B4726" i="1"/>
  <c r="B4727" i="1" l="1"/>
  <c r="C4726" i="1"/>
  <c r="D4726" i="1" s="1"/>
  <c r="B4728" i="1" l="1"/>
  <c r="C4727" i="1"/>
  <c r="D4727" i="1" s="1"/>
  <c r="B4729" i="1" l="1"/>
  <c r="C4728" i="1"/>
  <c r="D4728" i="1" s="1"/>
  <c r="B4730" i="1" l="1"/>
  <c r="C4729" i="1"/>
  <c r="D4729" i="1" s="1"/>
  <c r="C4730" i="1" l="1"/>
  <c r="D4730" i="1" s="1"/>
  <c r="B4731" i="1"/>
  <c r="C4731" i="1" l="1"/>
  <c r="D4731" i="1" s="1"/>
  <c r="B4732" i="1"/>
  <c r="C4732" i="1" l="1"/>
  <c r="D4732" i="1" s="1"/>
  <c r="B4733" i="1"/>
  <c r="B4734" i="1" l="1"/>
  <c r="C4733" i="1"/>
  <c r="D4733" i="1" s="1"/>
  <c r="B4735" i="1" l="1"/>
  <c r="C4734" i="1"/>
  <c r="D4734" i="1" s="1"/>
  <c r="B4736" i="1" l="1"/>
  <c r="C4735" i="1"/>
  <c r="D4735" i="1" s="1"/>
  <c r="C4736" i="1" l="1"/>
  <c r="D4736" i="1" s="1"/>
  <c r="B4737" i="1"/>
  <c r="C4737" i="1" l="1"/>
  <c r="D4737" i="1" s="1"/>
  <c r="B4738" i="1"/>
  <c r="C4738" i="1" l="1"/>
  <c r="D4738" i="1" s="1"/>
  <c r="B4739" i="1"/>
  <c r="C4739" i="1" l="1"/>
  <c r="D4739" i="1" s="1"/>
  <c r="B4740" i="1"/>
  <c r="B4741" i="1" l="1"/>
  <c r="C4740" i="1"/>
  <c r="D4740" i="1" s="1"/>
  <c r="C4741" i="1" l="1"/>
  <c r="D4741" i="1" s="1"/>
  <c r="B4742" i="1"/>
  <c r="B4743" i="1" l="1"/>
  <c r="C4742" i="1"/>
  <c r="D4742" i="1" s="1"/>
  <c r="B4744" i="1" l="1"/>
  <c r="C4743" i="1"/>
  <c r="D4743" i="1" s="1"/>
  <c r="B4745" i="1" l="1"/>
  <c r="C4744" i="1"/>
  <c r="D4744" i="1" s="1"/>
  <c r="C4745" i="1" l="1"/>
  <c r="D4745" i="1" s="1"/>
  <c r="B4746" i="1"/>
  <c r="C4746" i="1" l="1"/>
  <c r="D4746" i="1" s="1"/>
  <c r="B4747" i="1"/>
  <c r="B4748" i="1" l="1"/>
  <c r="C4747" i="1"/>
  <c r="D4747" i="1"/>
  <c r="B4749" i="1" l="1"/>
  <c r="C4748" i="1"/>
  <c r="D4748" i="1" s="1"/>
  <c r="B4750" i="1" l="1"/>
  <c r="C4749" i="1"/>
  <c r="D4749" i="1" s="1"/>
  <c r="B4751" i="1" l="1"/>
  <c r="C4750" i="1"/>
  <c r="D4750" i="1" s="1"/>
  <c r="C4751" i="1" l="1"/>
  <c r="D4751" i="1" s="1"/>
  <c r="B4752" i="1"/>
  <c r="B4753" i="1" l="1"/>
  <c r="C4752" i="1"/>
  <c r="D4752" i="1" s="1"/>
  <c r="B4754" i="1" l="1"/>
  <c r="C4753" i="1"/>
  <c r="D4753" i="1" s="1"/>
  <c r="C4754" i="1" l="1"/>
  <c r="D4754" i="1" s="1"/>
  <c r="B4755" i="1"/>
  <c r="B4756" i="1" l="1"/>
  <c r="C4755" i="1"/>
  <c r="D4755" i="1" s="1"/>
  <c r="B4757" i="1" l="1"/>
  <c r="C4756" i="1"/>
  <c r="D4756" i="1" s="1"/>
  <c r="C4757" i="1" l="1"/>
  <c r="D4757" i="1" s="1"/>
  <c r="B4758" i="1"/>
  <c r="B4759" i="1" l="1"/>
  <c r="C4758" i="1"/>
  <c r="D4758" i="1" s="1"/>
  <c r="C4759" i="1" l="1"/>
  <c r="D4759" i="1" s="1"/>
  <c r="B4760" i="1"/>
  <c r="B4761" i="1" l="1"/>
  <c r="C4760" i="1"/>
  <c r="D4760" i="1" s="1"/>
  <c r="C4761" i="1" l="1"/>
  <c r="D4761" i="1" s="1"/>
  <c r="B4762" i="1"/>
  <c r="B4763" i="1" l="1"/>
  <c r="C4762" i="1"/>
  <c r="D4762" i="1" s="1"/>
  <c r="C4763" i="1" l="1"/>
  <c r="D4763" i="1" s="1"/>
  <c r="B4764" i="1"/>
  <c r="B4765" i="1" l="1"/>
  <c r="C4764" i="1"/>
  <c r="D4764" i="1" s="1"/>
  <c r="B4766" i="1" l="1"/>
  <c r="C4765" i="1"/>
  <c r="D4765" i="1" s="1"/>
  <c r="B4767" i="1" l="1"/>
  <c r="C4766" i="1"/>
  <c r="D4766" i="1" s="1"/>
  <c r="C4767" i="1" l="1"/>
  <c r="D4767" i="1"/>
  <c r="B4768" i="1"/>
  <c r="B4769" i="1" l="1"/>
  <c r="C4768" i="1"/>
  <c r="D4768" i="1" s="1"/>
  <c r="C4769" i="1" l="1"/>
  <c r="D4769" i="1" s="1"/>
  <c r="B4770" i="1"/>
  <c r="B4771" i="1" l="1"/>
  <c r="C4770" i="1"/>
  <c r="D4770" i="1" s="1"/>
  <c r="C4771" i="1" l="1"/>
  <c r="D4771" i="1" s="1"/>
  <c r="B4772" i="1"/>
  <c r="B4773" i="1" l="1"/>
  <c r="C4772" i="1"/>
  <c r="D4772" i="1"/>
  <c r="B4774" i="1" l="1"/>
  <c r="C4773" i="1"/>
  <c r="D4773" i="1" s="1"/>
  <c r="C4774" i="1" l="1"/>
  <c r="D4774" i="1"/>
  <c r="B4775" i="1"/>
  <c r="C4775" i="1" l="1"/>
  <c r="D4775" i="1" s="1"/>
  <c r="B4776" i="1"/>
  <c r="C4776" i="1" l="1"/>
  <c r="D4776" i="1" s="1"/>
  <c r="B4777" i="1"/>
  <c r="C4777" i="1" l="1"/>
  <c r="D4777" i="1" s="1"/>
  <c r="B4778" i="1"/>
  <c r="C4778" i="1" l="1"/>
  <c r="D4778" i="1" s="1"/>
  <c r="B4779" i="1"/>
  <c r="C4779" i="1" l="1"/>
  <c r="D4779" i="1" s="1"/>
  <c r="B4780" i="1"/>
  <c r="B4781" i="1" l="1"/>
  <c r="C4780" i="1"/>
  <c r="D4780" i="1" s="1"/>
  <c r="B4782" i="1" l="1"/>
  <c r="C4781" i="1"/>
  <c r="D4781" i="1" s="1"/>
  <c r="B4783" i="1" l="1"/>
  <c r="C4782" i="1"/>
  <c r="D4782" i="1" s="1"/>
  <c r="C4783" i="1" l="1"/>
  <c r="D4783" i="1" s="1"/>
  <c r="B4784" i="1"/>
  <c r="B4785" i="1" l="1"/>
  <c r="C4784" i="1"/>
  <c r="D4784" i="1" s="1"/>
  <c r="B4786" i="1" l="1"/>
  <c r="C4785" i="1"/>
  <c r="D4785" i="1" s="1"/>
  <c r="C4786" i="1" l="1"/>
  <c r="D4786" i="1"/>
  <c r="B4787" i="1"/>
  <c r="C4787" i="1" l="1"/>
  <c r="D4787" i="1" s="1"/>
  <c r="B4788" i="1"/>
  <c r="C4788" i="1" l="1"/>
  <c r="D4788" i="1" s="1"/>
  <c r="B4789" i="1"/>
  <c r="B4790" i="1" l="1"/>
  <c r="C4789" i="1"/>
  <c r="D4789" i="1" s="1"/>
  <c r="B4791" i="1" l="1"/>
  <c r="C4790" i="1"/>
  <c r="D4790" i="1"/>
  <c r="C4791" i="1" l="1"/>
  <c r="B4792" i="1"/>
  <c r="D4791" i="1"/>
  <c r="B4793" i="1" l="1"/>
  <c r="C4792" i="1"/>
  <c r="D4792" i="1" s="1"/>
  <c r="B4794" i="1" l="1"/>
  <c r="C4793" i="1"/>
  <c r="D4793" i="1" s="1"/>
  <c r="B4795" i="1" l="1"/>
  <c r="C4794" i="1"/>
  <c r="D4794" i="1" s="1"/>
  <c r="B4796" i="1" l="1"/>
  <c r="C4795" i="1"/>
  <c r="D4795" i="1" s="1"/>
  <c r="B4797" i="1" l="1"/>
  <c r="C4796" i="1"/>
  <c r="D4796" i="1" s="1"/>
  <c r="B4798" i="1" l="1"/>
  <c r="C4797" i="1"/>
  <c r="D4797" i="1" s="1"/>
  <c r="C4798" i="1" l="1"/>
  <c r="D4798" i="1" s="1"/>
  <c r="B4799" i="1"/>
  <c r="B4800" i="1" l="1"/>
  <c r="C4799" i="1"/>
  <c r="D4799" i="1" s="1"/>
  <c r="B4801" i="1" l="1"/>
  <c r="C4800" i="1"/>
  <c r="D4800" i="1" s="1"/>
  <c r="B4802" i="1" l="1"/>
  <c r="C4801" i="1"/>
  <c r="D4801" i="1" s="1"/>
  <c r="C4802" i="1" l="1"/>
  <c r="D4802" i="1" s="1"/>
  <c r="B4803" i="1"/>
  <c r="B4804" i="1" l="1"/>
  <c r="C4803" i="1"/>
  <c r="D4803" i="1" s="1"/>
  <c r="B4805" i="1" l="1"/>
  <c r="C4804" i="1"/>
  <c r="D4804" i="1" s="1"/>
  <c r="B4806" i="1" l="1"/>
  <c r="C4805" i="1"/>
  <c r="D4805" i="1" s="1"/>
  <c r="B4807" i="1" l="1"/>
  <c r="C4806" i="1"/>
  <c r="D4806" i="1" s="1"/>
  <c r="C4807" i="1" l="1"/>
  <c r="D4807" i="1" s="1"/>
  <c r="B4808" i="1"/>
  <c r="B4809" i="1" l="1"/>
  <c r="C4808" i="1"/>
  <c r="D4808" i="1" s="1"/>
  <c r="B4810" i="1" l="1"/>
  <c r="C4809" i="1"/>
  <c r="D4809" i="1" s="1"/>
  <c r="C4810" i="1" l="1"/>
  <c r="D4810" i="1" s="1"/>
  <c r="B4811" i="1"/>
  <c r="B4812" i="1" l="1"/>
  <c r="C4811" i="1"/>
  <c r="D4811" i="1" s="1"/>
  <c r="C4812" i="1" l="1"/>
  <c r="D4812" i="1" s="1"/>
  <c r="B4813" i="1"/>
  <c r="B4814" i="1" l="1"/>
  <c r="C4813" i="1"/>
  <c r="D4813" i="1" s="1"/>
  <c r="B4815" i="1" l="1"/>
  <c r="C4814" i="1"/>
  <c r="D4814" i="1" s="1"/>
  <c r="B4816" i="1" l="1"/>
  <c r="C4815" i="1"/>
  <c r="D4815" i="1" s="1"/>
  <c r="C4816" i="1" l="1"/>
  <c r="D4816" i="1" s="1"/>
  <c r="B4817" i="1"/>
  <c r="B4818" i="1" l="1"/>
  <c r="C4817" i="1"/>
  <c r="D4817" i="1" s="1"/>
  <c r="B4819" i="1" l="1"/>
  <c r="C4818" i="1"/>
  <c r="D4818" i="1" s="1"/>
  <c r="C4819" i="1" l="1"/>
  <c r="D4819" i="1" s="1"/>
  <c r="B4820" i="1"/>
  <c r="B4821" i="1" l="1"/>
  <c r="C4820" i="1"/>
  <c r="D4820" i="1" s="1"/>
  <c r="C4821" i="1" l="1"/>
  <c r="D4821" i="1" s="1"/>
  <c r="B4822" i="1"/>
  <c r="C4822" i="1" l="1"/>
  <c r="B4823" i="1"/>
  <c r="D4822" i="1"/>
  <c r="C4823" i="1" l="1"/>
  <c r="D4823" i="1" s="1"/>
  <c r="B4824" i="1"/>
  <c r="C4824" i="1" l="1"/>
  <c r="D4824" i="1"/>
  <c r="B4825" i="1"/>
  <c r="B4826" i="1" l="1"/>
  <c r="C4825" i="1"/>
  <c r="D4825" i="1" s="1"/>
  <c r="B4827" i="1" l="1"/>
  <c r="C4826" i="1"/>
  <c r="D4826" i="1" s="1"/>
  <c r="C4827" i="1" l="1"/>
  <c r="D4827" i="1" s="1"/>
  <c r="B4828" i="1"/>
  <c r="B4829" i="1" l="1"/>
  <c r="C4828" i="1"/>
  <c r="D4828" i="1"/>
  <c r="C4829" i="1" l="1"/>
  <c r="D4829" i="1" s="1"/>
  <c r="B4830" i="1"/>
  <c r="B4831" i="1" l="1"/>
  <c r="C4830" i="1"/>
  <c r="D4830" i="1" s="1"/>
  <c r="B4832" i="1" l="1"/>
  <c r="C4831" i="1"/>
  <c r="D4831" i="1" s="1"/>
  <c r="C4832" i="1" l="1"/>
  <c r="D4832" i="1" s="1"/>
  <c r="B4833" i="1"/>
  <c r="B4834" i="1" l="1"/>
  <c r="C4833" i="1"/>
  <c r="D4833" i="1" s="1"/>
  <c r="C4834" i="1" l="1"/>
  <c r="B4835" i="1"/>
  <c r="D4834" i="1"/>
  <c r="C4835" i="1" l="1"/>
  <c r="D4835" i="1" s="1"/>
  <c r="B4836" i="1"/>
  <c r="B4837" i="1" l="1"/>
  <c r="C4836" i="1"/>
  <c r="D4836" i="1" s="1"/>
  <c r="C4837" i="1" l="1"/>
  <c r="D4837" i="1" s="1"/>
  <c r="B4838" i="1"/>
  <c r="C4838" i="1" l="1"/>
  <c r="D4838" i="1" s="1"/>
  <c r="B4839" i="1"/>
  <c r="B4840" i="1" l="1"/>
  <c r="C4839" i="1"/>
  <c r="D4839" i="1" s="1"/>
  <c r="B4841" i="1" l="1"/>
  <c r="C4840" i="1"/>
  <c r="D4840" i="1" s="1"/>
  <c r="C4841" i="1" l="1"/>
  <c r="D4841" i="1" s="1"/>
  <c r="B4842" i="1"/>
  <c r="C4842" i="1" l="1"/>
  <c r="D4842" i="1" s="1"/>
  <c r="B4843" i="1"/>
  <c r="B4844" i="1" l="1"/>
  <c r="C4843" i="1"/>
  <c r="D4843" i="1" s="1"/>
  <c r="B4845" i="1" l="1"/>
  <c r="C4844" i="1"/>
  <c r="D4844" i="1" s="1"/>
  <c r="B4846" i="1" l="1"/>
  <c r="C4845" i="1"/>
  <c r="D4845" i="1" s="1"/>
  <c r="B4847" i="1" l="1"/>
  <c r="C4846" i="1"/>
  <c r="D4846" i="1" s="1"/>
  <c r="C4847" i="1" l="1"/>
  <c r="D4847" i="1" s="1"/>
  <c r="B4848" i="1"/>
  <c r="C4848" i="1" l="1"/>
  <c r="D4848" i="1"/>
  <c r="B4849" i="1"/>
  <c r="C4849" i="1" l="1"/>
  <c r="D4849" i="1" s="1"/>
  <c r="B4850" i="1"/>
  <c r="B4851" i="1" l="1"/>
  <c r="C4850" i="1"/>
  <c r="D4850" i="1" s="1"/>
  <c r="C4851" i="1" l="1"/>
  <c r="D4851" i="1" s="1"/>
  <c r="B4852" i="1"/>
  <c r="B4853" i="1" l="1"/>
  <c r="C4852" i="1"/>
  <c r="D4852" i="1" s="1"/>
  <c r="B4854" i="1" l="1"/>
  <c r="C4853" i="1"/>
  <c r="D4853" i="1" s="1"/>
  <c r="C4854" i="1" l="1"/>
  <c r="D4854" i="1" s="1"/>
  <c r="B4855" i="1"/>
  <c r="B4856" i="1" l="1"/>
  <c r="C4855" i="1"/>
  <c r="D4855" i="1" s="1"/>
  <c r="B4857" i="1" l="1"/>
  <c r="C4856" i="1"/>
  <c r="D4856" i="1" s="1"/>
  <c r="B4858" i="1" l="1"/>
  <c r="C4857" i="1"/>
  <c r="D4857" i="1" s="1"/>
  <c r="B4859" i="1" l="1"/>
  <c r="C4858" i="1"/>
  <c r="D4858" i="1" s="1"/>
  <c r="C4859" i="1" l="1"/>
  <c r="D4859" i="1" s="1"/>
  <c r="B4860" i="1"/>
  <c r="C4860" i="1" l="1"/>
  <c r="D4860" i="1" s="1"/>
  <c r="B4861" i="1"/>
  <c r="C4861" i="1" l="1"/>
  <c r="B4862" i="1"/>
  <c r="D4861" i="1"/>
  <c r="B4863" i="1" l="1"/>
  <c r="C4862" i="1"/>
  <c r="D4862" i="1" s="1"/>
  <c r="B4864" i="1" l="1"/>
  <c r="C4863" i="1"/>
  <c r="D4863" i="1" s="1"/>
  <c r="C4864" i="1" l="1"/>
  <c r="D4864" i="1" s="1"/>
  <c r="B4865" i="1"/>
  <c r="C4865" i="1" l="1"/>
  <c r="B4866" i="1"/>
  <c r="D4865" i="1"/>
  <c r="B4867" i="1" l="1"/>
  <c r="C4866" i="1"/>
  <c r="D4866" i="1" s="1"/>
  <c r="B4868" i="1" l="1"/>
  <c r="C4867" i="1"/>
  <c r="D4867" i="1" s="1"/>
  <c r="C4868" i="1" l="1"/>
  <c r="D4868" i="1" s="1"/>
  <c r="B4869" i="1"/>
  <c r="B4870" i="1" l="1"/>
  <c r="C4869" i="1"/>
  <c r="D4869" i="1" s="1"/>
  <c r="C4870" i="1" l="1"/>
  <c r="D4870" i="1" s="1"/>
  <c r="B4871" i="1"/>
  <c r="B4872" i="1" l="1"/>
  <c r="C4871" i="1"/>
  <c r="D4871" i="1" s="1"/>
  <c r="C4872" i="1" l="1"/>
  <c r="D4872" i="1" s="1"/>
  <c r="B4873" i="1"/>
  <c r="B4874" i="1" l="1"/>
  <c r="C4873" i="1"/>
  <c r="D4873" i="1" s="1"/>
  <c r="B4875" i="1" l="1"/>
  <c r="C4874" i="1"/>
  <c r="D4874" i="1" s="1"/>
  <c r="B4876" i="1" l="1"/>
  <c r="C4875" i="1"/>
  <c r="D4875" i="1" s="1"/>
  <c r="C4876" i="1" l="1"/>
  <c r="D4876" i="1" s="1"/>
  <c r="B4877" i="1"/>
  <c r="B4878" i="1" l="1"/>
  <c r="C4877" i="1"/>
  <c r="D4877" i="1" s="1"/>
  <c r="B4879" i="1" l="1"/>
  <c r="C4878" i="1"/>
  <c r="D4878" i="1"/>
  <c r="B4880" i="1" l="1"/>
  <c r="C4879" i="1"/>
  <c r="D4879" i="1" s="1"/>
  <c r="C4880" i="1" l="1"/>
  <c r="D4880" i="1" s="1"/>
  <c r="B4881" i="1"/>
  <c r="B4882" i="1" l="1"/>
  <c r="C4881" i="1"/>
  <c r="D4881" i="1" s="1"/>
  <c r="C4882" i="1" l="1"/>
  <c r="D4882" i="1"/>
  <c r="B4883" i="1"/>
  <c r="B4884" i="1" l="1"/>
  <c r="C4883" i="1"/>
  <c r="D4883" i="1" s="1"/>
  <c r="C4884" i="1" l="1"/>
  <c r="D4884" i="1" s="1"/>
  <c r="B4885" i="1"/>
  <c r="C4885" i="1" l="1"/>
  <c r="D4885" i="1" s="1"/>
  <c r="B4886" i="1"/>
  <c r="B4887" i="1" l="1"/>
  <c r="C4886" i="1"/>
  <c r="D4886" i="1" s="1"/>
  <c r="C4887" i="1" l="1"/>
  <c r="B4888" i="1"/>
  <c r="D4887" i="1"/>
  <c r="B4889" i="1" l="1"/>
  <c r="C4888" i="1"/>
  <c r="D4888" i="1" s="1"/>
  <c r="C4889" i="1" l="1"/>
  <c r="D4889" i="1" s="1"/>
  <c r="B4890" i="1"/>
  <c r="C4890" i="1" l="1"/>
  <c r="D4890" i="1" s="1"/>
  <c r="B4891" i="1"/>
  <c r="C4891" i="1" l="1"/>
  <c r="D4891" i="1" s="1"/>
  <c r="B4892" i="1"/>
  <c r="B4893" i="1" l="1"/>
  <c r="C4892" i="1"/>
  <c r="D4892" i="1" s="1"/>
  <c r="B4894" i="1" l="1"/>
  <c r="C4893" i="1"/>
  <c r="D4893" i="1" s="1"/>
  <c r="B4895" i="1" l="1"/>
  <c r="C4894" i="1"/>
  <c r="D4894" i="1" s="1"/>
  <c r="C4895" i="1" l="1"/>
  <c r="D4895" i="1" s="1"/>
  <c r="B4896" i="1"/>
  <c r="B4897" i="1" l="1"/>
  <c r="C4896" i="1"/>
  <c r="D4896" i="1" s="1"/>
  <c r="B4898" i="1" l="1"/>
  <c r="C4897" i="1"/>
  <c r="D4897" i="1" s="1"/>
  <c r="C4898" i="1" l="1"/>
  <c r="D4898" i="1"/>
  <c r="B4899" i="1"/>
  <c r="C4899" i="1" l="1"/>
  <c r="B4900" i="1"/>
  <c r="D4899" i="1"/>
  <c r="B4901" i="1" l="1"/>
  <c r="C4900" i="1"/>
  <c r="D4900" i="1" s="1"/>
  <c r="B4902" i="1" l="1"/>
  <c r="C4901" i="1"/>
  <c r="D4901" i="1" s="1"/>
  <c r="C4902" i="1" l="1"/>
  <c r="D4902" i="1" s="1"/>
  <c r="B4903" i="1"/>
  <c r="C4903" i="1" l="1"/>
  <c r="D4903" i="1" s="1"/>
  <c r="B4904" i="1"/>
  <c r="B4905" i="1" l="1"/>
  <c r="C4904" i="1"/>
  <c r="D4904" i="1" s="1"/>
  <c r="C4905" i="1" l="1"/>
  <c r="D4905" i="1" s="1"/>
  <c r="B4906" i="1"/>
  <c r="B4907" i="1" l="1"/>
  <c r="C4906" i="1"/>
  <c r="D4906" i="1" s="1"/>
  <c r="B4908" i="1" l="1"/>
  <c r="C4907" i="1"/>
  <c r="D4907" i="1" s="1"/>
  <c r="B4909" i="1" l="1"/>
  <c r="C4908" i="1"/>
  <c r="D4908" i="1" s="1"/>
  <c r="C4909" i="1" l="1"/>
  <c r="D4909" i="1" s="1"/>
  <c r="B4910" i="1"/>
  <c r="B4911" i="1" l="1"/>
  <c r="C4910" i="1"/>
  <c r="D4910" i="1" s="1"/>
  <c r="B4912" i="1" l="1"/>
  <c r="C4911" i="1"/>
  <c r="D4911" i="1" s="1"/>
  <c r="B4913" i="1" l="1"/>
  <c r="C4912" i="1"/>
  <c r="D4912" i="1"/>
  <c r="B4914" i="1" l="1"/>
  <c r="C4913" i="1"/>
  <c r="D4913" i="1" s="1"/>
  <c r="C4914" i="1" l="1"/>
  <c r="D4914" i="1" s="1"/>
  <c r="B4915" i="1"/>
  <c r="C4915" i="1" l="1"/>
  <c r="D4915" i="1" s="1"/>
  <c r="B4916" i="1"/>
  <c r="C4916" i="1" l="1"/>
  <c r="D4916" i="1" s="1"/>
  <c r="B4917" i="1"/>
  <c r="B4918" i="1" l="1"/>
  <c r="C4917" i="1"/>
  <c r="D4917" i="1" s="1"/>
  <c r="C4918" i="1" l="1"/>
  <c r="D4918" i="1" s="1"/>
  <c r="B4919" i="1"/>
  <c r="B4920" i="1" l="1"/>
  <c r="C4919" i="1"/>
  <c r="D4919" i="1" s="1"/>
  <c r="C4920" i="1" l="1"/>
  <c r="D4920" i="1" s="1"/>
  <c r="B4921" i="1"/>
  <c r="B4922" i="1" l="1"/>
  <c r="C4921" i="1"/>
  <c r="D4921" i="1" s="1"/>
  <c r="B4923" i="1" l="1"/>
  <c r="C4922" i="1"/>
  <c r="D4922" i="1" s="1"/>
  <c r="C4923" i="1" l="1"/>
  <c r="D4923" i="1" s="1"/>
  <c r="B4924" i="1"/>
  <c r="B4925" i="1" l="1"/>
  <c r="C4924" i="1"/>
  <c r="D4924" i="1" s="1"/>
  <c r="C4925" i="1" l="1"/>
  <c r="D4925" i="1" s="1"/>
  <c r="B4926" i="1"/>
  <c r="C4926" i="1" l="1"/>
  <c r="D4926" i="1" s="1"/>
  <c r="B4927" i="1"/>
  <c r="C4927" i="1" l="1"/>
  <c r="D4927" i="1" s="1"/>
  <c r="B4928" i="1"/>
  <c r="B4929" i="1" l="1"/>
  <c r="C4928" i="1"/>
  <c r="D4928" i="1" s="1"/>
  <c r="B4930" i="1" l="1"/>
  <c r="C4929" i="1"/>
  <c r="D4929" i="1" s="1"/>
  <c r="C4930" i="1" l="1"/>
  <c r="D4930" i="1" s="1"/>
  <c r="B4931" i="1"/>
  <c r="B4932" i="1" l="1"/>
  <c r="C4931" i="1"/>
  <c r="D4931" i="1" s="1"/>
  <c r="C4932" i="1" l="1"/>
  <c r="D4932" i="1" s="1"/>
  <c r="B4933" i="1"/>
  <c r="B4934" i="1" l="1"/>
  <c r="C4933" i="1"/>
  <c r="D4933" i="1" s="1"/>
  <c r="C4934" i="1" l="1"/>
  <c r="D4934" i="1" s="1"/>
  <c r="B4935" i="1"/>
  <c r="C4935" i="1" l="1"/>
  <c r="D4935" i="1" s="1"/>
  <c r="B4936" i="1"/>
  <c r="C4936" i="1" l="1"/>
  <c r="D4936" i="1" s="1"/>
  <c r="B4937" i="1"/>
  <c r="B4938" i="1" l="1"/>
  <c r="C4937" i="1"/>
  <c r="D4937" i="1" s="1"/>
  <c r="C4938" i="1" l="1"/>
  <c r="D4938" i="1" s="1"/>
  <c r="B4939" i="1"/>
  <c r="B4940" i="1" l="1"/>
  <c r="C4939" i="1"/>
  <c r="D4939" i="1" s="1"/>
  <c r="B4941" i="1" l="1"/>
  <c r="C4940" i="1"/>
  <c r="D4940" i="1" s="1"/>
  <c r="B4942" i="1" l="1"/>
  <c r="C4941" i="1"/>
  <c r="D4941" i="1" s="1"/>
  <c r="B4943" i="1" l="1"/>
  <c r="C4942" i="1"/>
  <c r="D4942" i="1" s="1"/>
  <c r="C4943" i="1" l="1"/>
  <c r="D4943" i="1"/>
  <c r="B4944" i="1"/>
  <c r="B4945" i="1" l="1"/>
  <c r="C4944" i="1"/>
  <c r="D4944" i="1" s="1"/>
  <c r="C4945" i="1" l="1"/>
  <c r="D4945" i="1" s="1"/>
  <c r="B4946" i="1"/>
  <c r="C4946" i="1" l="1"/>
  <c r="D4946" i="1" s="1"/>
  <c r="B4947" i="1"/>
  <c r="C4947" i="1" l="1"/>
  <c r="D4947" i="1" s="1"/>
  <c r="B4948" i="1"/>
  <c r="B4949" i="1" l="1"/>
  <c r="C4948" i="1"/>
  <c r="D4948" i="1" s="1"/>
  <c r="C4949" i="1" l="1"/>
  <c r="D4949" i="1" s="1"/>
  <c r="B4950" i="1"/>
  <c r="C4950" i="1" l="1"/>
  <c r="D4950" i="1" s="1"/>
  <c r="B4951" i="1"/>
  <c r="C4951" i="1" l="1"/>
  <c r="D4951" i="1"/>
  <c r="B4952" i="1"/>
  <c r="B4953" i="1" l="1"/>
  <c r="C4952" i="1"/>
  <c r="D4952" i="1" s="1"/>
  <c r="C4953" i="1" l="1"/>
  <c r="D4953" i="1" s="1"/>
  <c r="B4954" i="1"/>
  <c r="C4954" i="1" l="1"/>
  <c r="D4954" i="1" s="1"/>
  <c r="B4955" i="1"/>
  <c r="B4956" i="1" l="1"/>
  <c r="C4955" i="1"/>
  <c r="D4955" i="1" s="1"/>
  <c r="B4957" i="1" l="1"/>
  <c r="C4956" i="1"/>
  <c r="D4956" i="1" s="1"/>
  <c r="C4957" i="1" l="1"/>
  <c r="D4957" i="1" s="1"/>
  <c r="B4958" i="1"/>
  <c r="B4959" i="1" l="1"/>
  <c r="C4958" i="1"/>
  <c r="D4958" i="1" s="1"/>
  <c r="C4959" i="1" l="1"/>
  <c r="D4959" i="1" s="1"/>
  <c r="B4960" i="1"/>
  <c r="B4961" i="1" l="1"/>
  <c r="C4960" i="1"/>
  <c r="D4960" i="1" s="1"/>
  <c r="C4961" i="1" l="1"/>
  <c r="D4961" i="1" s="1"/>
  <c r="B4962" i="1"/>
  <c r="B4963" i="1" l="1"/>
  <c r="C4962" i="1"/>
  <c r="D4962" i="1" s="1"/>
  <c r="C4963" i="1" l="1"/>
  <c r="D4963" i="1" s="1"/>
  <c r="B4964" i="1"/>
  <c r="B4965" i="1" l="1"/>
  <c r="C4964" i="1"/>
  <c r="D4964" i="1" s="1"/>
  <c r="C4965" i="1" l="1"/>
  <c r="D4965" i="1" s="1"/>
  <c r="B4966" i="1"/>
  <c r="C4966" i="1" l="1"/>
  <c r="D4966" i="1" s="1"/>
  <c r="B4967" i="1"/>
  <c r="B4968" i="1" l="1"/>
  <c r="C4967" i="1"/>
  <c r="D4967" i="1" s="1"/>
  <c r="B4969" i="1" l="1"/>
  <c r="C4968" i="1"/>
  <c r="D4968" i="1" s="1"/>
  <c r="C4969" i="1" l="1"/>
  <c r="D4969" i="1" s="1"/>
  <c r="B4970" i="1"/>
  <c r="B4971" i="1" l="1"/>
  <c r="C4970" i="1"/>
  <c r="D4970" i="1" s="1"/>
  <c r="C4971" i="1" l="1"/>
  <c r="D4971" i="1" s="1"/>
  <c r="B4972" i="1"/>
  <c r="C4972" i="1" l="1"/>
  <c r="D4972" i="1" s="1"/>
  <c r="B4973" i="1"/>
  <c r="B4974" i="1" l="1"/>
  <c r="C4973" i="1"/>
  <c r="D4973" i="1" s="1"/>
  <c r="C4974" i="1" l="1"/>
  <c r="D4974" i="1" s="1"/>
  <c r="B4975" i="1"/>
  <c r="C4975" i="1" l="1"/>
  <c r="D4975" i="1" s="1"/>
  <c r="B4976" i="1"/>
  <c r="C4976" i="1" l="1"/>
  <c r="D4976" i="1" s="1"/>
  <c r="B4977" i="1"/>
  <c r="B4978" i="1" l="1"/>
  <c r="C4977" i="1"/>
  <c r="D4977" i="1" s="1"/>
  <c r="C4978" i="1" l="1"/>
  <c r="D4978" i="1" s="1"/>
  <c r="B4979" i="1"/>
  <c r="C4979" i="1" l="1"/>
  <c r="D4979" i="1" s="1"/>
  <c r="B4980" i="1"/>
  <c r="C4980" i="1" l="1"/>
  <c r="D4980" i="1" s="1"/>
  <c r="B4981" i="1"/>
  <c r="B4982" i="1" l="1"/>
  <c r="C4981" i="1"/>
  <c r="D4981" i="1" s="1"/>
  <c r="C4982" i="1" l="1"/>
  <c r="D4982" i="1" s="1"/>
  <c r="B4983" i="1"/>
  <c r="C4983" i="1" l="1"/>
  <c r="D4983" i="1" s="1"/>
  <c r="B4984" i="1"/>
  <c r="B4985" i="1" l="1"/>
  <c r="C4984" i="1"/>
  <c r="D4984" i="1" s="1"/>
  <c r="C4985" i="1" l="1"/>
  <c r="D4985" i="1" s="1"/>
  <c r="B4986" i="1"/>
  <c r="B4987" i="1" l="1"/>
  <c r="C4986" i="1"/>
  <c r="D4986" i="1" s="1"/>
  <c r="B4988" i="1" l="1"/>
  <c r="C4987" i="1"/>
  <c r="D4987" i="1" s="1"/>
  <c r="C4988" i="1" l="1"/>
  <c r="D4988" i="1" s="1"/>
  <c r="B4989" i="1"/>
  <c r="B4990" i="1" l="1"/>
  <c r="C4989" i="1"/>
  <c r="D4989" i="1" s="1"/>
  <c r="C4990" i="1" l="1"/>
  <c r="D4990" i="1" s="1"/>
  <c r="B4991" i="1"/>
  <c r="C4991" i="1" l="1"/>
  <c r="D4991" i="1" s="1"/>
  <c r="B4992" i="1"/>
  <c r="C4992" i="1" l="1"/>
  <c r="D4992" i="1" s="1"/>
  <c r="B4993" i="1"/>
  <c r="C4993" i="1" l="1"/>
  <c r="D4993" i="1" s="1"/>
  <c r="B4994" i="1"/>
  <c r="C4994" i="1" l="1"/>
  <c r="D4994" i="1" s="1"/>
  <c r="B4995" i="1"/>
  <c r="C4995" i="1" l="1"/>
  <c r="D4995" i="1" s="1"/>
  <c r="B4996" i="1"/>
  <c r="B4997" i="1" l="1"/>
  <c r="C4996" i="1"/>
  <c r="D4996" i="1" s="1"/>
  <c r="B4998" i="1" l="1"/>
  <c r="C4997" i="1"/>
  <c r="D4997" i="1" s="1"/>
  <c r="B4999" i="1" l="1"/>
  <c r="C4998" i="1"/>
  <c r="D4998" i="1" s="1"/>
  <c r="B5000" i="1" l="1"/>
  <c r="C4999" i="1"/>
  <c r="D4999" i="1" s="1"/>
  <c r="B5001" i="1" l="1"/>
  <c r="C5000" i="1"/>
  <c r="D5000" i="1" s="1"/>
  <c r="C5001" i="1" l="1"/>
  <c r="D5001" i="1" s="1"/>
  <c r="B5002" i="1"/>
  <c r="C5002" i="1" l="1"/>
  <c r="D5002" i="1" s="1"/>
  <c r="B5003" i="1"/>
  <c r="B5004" i="1" l="1"/>
  <c r="C5003" i="1"/>
  <c r="D5003" i="1" s="1"/>
  <c r="B5005" i="1" l="1"/>
  <c r="C5004" i="1"/>
  <c r="D5004" i="1" s="1"/>
  <c r="B5006" i="1" l="1"/>
  <c r="C5005" i="1"/>
  <c r="D5005" i="1" s="1"/>
  <c r="C5006" i="1" l="1"/>
  <c r="D5006" i="1" s="1"/>
  <c r="B5007" i="1"/>
  <c r="C5007" i="1" l="1"/>
  <c r="D5007" i="1"/>
  <c r="B5008" i="1"/>
  <c r="B5009" i="1" l="1"/>
  <c r="C5008" i="1"/>
  <c r="D5008" i="1" s="1"/>
  <c r="C5009" i="1" l="1"/>
  <c r="D5009" i="1" s="1"/>
  <c r="B5010" i="1"/>
  <c r="C5010" i="1" l="1"/>
  <c r="D5010" i="1" s="1"/>
  <c r="B5011" i="1"/>
  <c r="B5012" i="1" l="1"/>
  <c r="C5011" i="1"/>
  <c r="D5011" i="1" s="1"/>
  <c r="B5013" i="1" l="1"/>
  <c r="C5012" i="1"/>
  <c r="D5012" i="1" s="1"/>
  <c r="B5014" i="1" l="1"/>
  <c r="C5013" i="1"/>
  <c r="D5013" i="1" s="1"/>
  <c r="B5015" i="1" l="1"/>
  <c r="C5014" i="1"/>
  <c r="D5014" i="1" s="1"/>
  <c r="C5015" i="1" l="1"/>
  <c r="D5015" i="1" s="1"/>
  <c r="B5016" i="1"/>
  <c r="B5017" i="1" l="1"/>
  <c r="C5016" i="1"/>
  <c r="D5016" i="1" s="1"/>
  <c r="C5017" i="1" l="1"/>
  <c r="D5017" i="1" s="1"/>
  <c r="B5018" i="1"/>
  <c r="C5018" i="1" l="1"/>
  <c r="D5018" i="1" s="1"/>
  <c r="B5019" i="1"/>
  <c r="C5019" i="1" l="1"/>
  <c r="D5019" i="1" s="1"/>
  <c r="B5020" i="1"/>
  <c r="B5021" i="1" l="1"/>
  <c r="C5020" i="1"/>
  <c r="D5020" i="1" s="1"/>
  <c r="B5022" i="1" l="1"/>
  <c r="C5021" i="1"/>
  <c r="D5021" i="1" s="1"/>
  <c r="C5022" i="1" l="1"/>
  <c r="D5022" i="1" s="1"/>
  <c r="B5023" i="1"/>
  <c r="B5024" i="1" l="1"/>
  <c r="C5023" i="1"/>
  <c r="D5023" i="1" s="1"/>
  <c r="C5024" i="1" l="1"/>
  <c r="D5024" i="1"/>
  <c r="B5025" i="1"/>
  <c r="B5026" i="1" l="1"/>
  <c r="C5025" i="1"/>
  <c r="D5025" i="1" s="1"/>
  <c r="C5026" i="1" l="1"/>
  <c r="D5026" i="1" s="1"/>
  <c r="B5027" i="1"/>
  <c r="C5027" i="1" l="1"/>
  <c r="D5027" i="1" s="1"/>
  <c r="B5028" i="1"/>
  <c r="B5029" i="1" l="1"/>
  <c r="C5028" i="1"/>
  <c r="D5028" i="1" s="1"/>
  <c r="C5029" i="1" l="1"/>
  <c r="D5029" i="1" s="1"/>
  <c r="B5030" i="1"/>
  <c r="C5030" i="1" l="1"/>
  <c r="D5030" i="1" s="1"/>
  <c r="B5031" i="1"/>
  <c r="C5031" i="1" l="1"/>
  <c r="D5031" i="1" s="1"/>
  <c r="B5032" i="1"/>
  <c r="C5032" i="1" l="1"/>
  <c r="B5033" i="1"/>
  <c r="D5032" i="1"/>
  <c r="B5034" i="1" l="1"/>
  <c r="C5033" i="1"/>
  <c r="D5033" i="1" s="1"/>
  <c r="C5034" i="1" l="1"/>
  <c r="D5034" i="1" s="1"/>
  <c r="B5035" i="1"/>
  <c r="C5035" i="1" l="1"/>
  <c r="D5035" i="1" s="1"/>
  <c r="B5036" i="1"/>
  <c r="C5036" i="1" l="1"/>
  <c r="D5036" i="1" s="1"/>
  <c r="B5037" i="1"/>
  <c r="C5037" i="1" l="1"/>
  <c r="B5038" i="1"/>
  <c r="D5037" i="1"/>
  <c r="B5039" i="1" l="1"/>
  <c r="C5038" i="1"/>
  <c r="D5038" i="1" s="1"/>
  <c r="C5039" i="1" l="1"/>
  <c r="D5039" i="1" s="1"/>
  <c r="B5040" i="1"/>
  <c r="B5041" i="1" l="1"/>
  <c r="C5040" i="1"/>
  <c r="D5040" i="1" s="1"/>
  <c r="B5042" i="1" l="1"/>
  <c r="C5041" i="1"/>
  <c r="D5041" i="1" s="1"/>
  <c r="B5043" i="1" l="1"/>
  <c r="C5042" i="1"/>
  <c r="D5042" i="1" s="1"/>
  <c r="B5044" i="1" l="1"/>
  <c r="C5043" i="1"/>
  <c r="D5043" i="1" s="1"/>
  <c r="C5044" i="1" l="1"/>
  <c r="D5044" i="1" s="1"/>
  <c r="B5045" i="1"/>
  <c r="B5046" i="1" l="1"/>
  <c r="C5045" i="1"/>
  <c r="D5045" i="1" s="1"/>
  <c r="C5046" i="1" l="1"/>
  <c r="B5047" i="1"/>
  <c r="D5046" i="1"/>
  <c r="C5047" i="1" l="1"/>
  <c r="D5047" i="1"/>
  <c r="B5048" i="1"/>
  <c r="B5049" i="1" l="1"/>
  <c r="C5048" i="1"/>
  <c r="D5048" i="1" s="1"/>
  <c r="B5050" i="1" l="1"/>
  <c r="C5049" i="1"/>
  <c r="D5049" i="1" s="1"/>
  <c r="C5050" i="1" l="1"/>
  <c r="D5050" i="1" s="1"/>
  <c r="B5051" i="1"/>
  <c r="C5051" i="1" l="1"/>
  <c r="D5051" i="1" s="1"/>
  <c r="B5052" i="1"/>
  <c r="B5053" i="1" l="1"/>
  <c r="C5052" i="1"/>
  <c r="D5052" i="1" s="1"/>
  <c r="C5053" i="1" l="1"/>
  <c r="D5053" i="1" s="1"/>
  <c r="B5054" i="1"/>
  <c r="B5055" i="1" l="1"/>
  <c r="C5054" i="1"/>
  <c r="D5054" i="1" s="1"/>
  <c r="C5055" i="1" l="1"/>
  <c r="B5056" i="1"/>
  <c r="D5055" i="1"/>
  <c r="C5056" i="1" l="1"/>
  <c r="D5056" i="1" s="1"/>
  <c r="B5057" i="1"/>
  <c r="B5058" i="1" l="1"/>
  <c r="C5057" i="1"/>
  <c r="D5057" i="1" s="1"/>
  <c r="C5058" i="1" l="1"/>
  <c r="D5058" i="1" s="1"/>
  <c r="B5059" i="1"/>
  <c r="C5059" i="1" l="1"/>
  <c r="D5059" i="1" s="1"/>
  <c r="B5060" i="1"/>
  <c r="C5060" i="1" l="1"/>
  <c r="D5060" i="1" s="1"/>
  <c r="B5061" i="1"/>
  <c r="B5062" i="1" l="1"/>
  <c r="C5061" i="1"/>
  <c r="D5061" i="1" s="1"/>
  <c r="C5062" i="1" l="1"/>
  <c r="D5062" i="1"/>
  <c r="B5063" i="1"/>
  <c r="C5063" i="1" l="1"/>
  <c r="B5064" i="1"/>
  <c r="D5063" i="1"/>
  <c r="C5064" i="1" l="1"/>
  <c r="D5064" i="1"/>
  <c r="B5065" i="1"/>
  <c r="C5065" i="1" l="1"/>
  <c r="D5065" i="1" s="1"/>
  <c r="B5066" i="1"/>
  <c r="C5066" i="1" l="1"/>
  <c r="D5066" i="1" s="1"/>
  <c r="B5067" i="1"/>
  <c r="C5067" i="1" l="1"/>
  <c r="D5067" i="1" s="1"/>
  <c r="B5068" i="1"/>
  <c r="C5068" i="1" l="1"/>
  <c r="D5068" i="1"/>
  <c r="B5069" i="1"/>
  <c r="C5069" i="1" l="1"/>
  <c r="D5069" i="1"/>
  <c r="B5070" i="1"/>
  <c r="C5070" i="1" l="1"/>
  <c r="D5070" i="1" s="1"/>
  <c r="B5071" i="1"/>
  <c r="C5071" i="1" l="1"/>
  <c r="D5071" i="1" s="1"/>
  <c r="B5072" i="1"/>
  <c r="B5073" i="1" l="1"/>
  <c r="C5072" i="1"/>
  <c r="D5072" i="1" s="1"/>
  <c r="C5073" i="1" l="1"/>
  <c r="D5073" i="1" s="1"/>
  <c r="B5074" i="1"/>
  <c r="B5075" i="1" l="1"/>
  <c r="C5074" i="1"/>
  <c r="D5074" i="1" s="1"/>
  <c r="B5076" i="1" l="1"/>
  <c r="C5075" i="1"/>
  <c r="D5075" i="1" s="1"/>
  <c r="B5077" i="1" l="1"/>
  <c r="C5076" i="1"/>
  <c r="D5076" i="1" s="1"/>
  <c r="B5078" i="1" l="1"/>
  <c r="C5077" i="1"/>
  <c r="D5077" i="1" s="1"/>
  <c r="C5078" i="1" l="1"/>
  <c r="D5078" i="1"/>
  <c r="B5079" i="1"/>
  <c r="C5079" i="1" l="1"/>
  <c r="D5079" i="1" s="1"/>
  <c r="B5080" i="1"/>
  <c r="C5080" i="1" l="1"/>
  <c r="D5080" i="1"/>
  <c r="B5081" i="1"/>
  <c r="B5082" i="1" l="1"/>
  <c r="C5081" i="1"/>
  <c r="D5081" i="1" s="1"/>
  <c r="B5083" i="1" l="1"/>
  <c r="C5082" i="1"/>
  <c r="D5082" i="1" s="1"/>
  <c r="C5083" i="1" l="1"/>
  <c r="D5083" i="1" s="1"/>
  <c r="B5084" i="1"/>
  <c r="C5084" i="1" l="1"/>
  <c r="D5084" i="1" s="1"/>
  <c r="B5085" i="1"/>
  <c r="B5086" i="1" l="1"/>
  <c r="C5085" i="1"/>
  <c r="D5085" i="1" s="1"/>
  <c r="C5086" i="1" l="1"/>
  <c r="D5086" i="1"/>
  <c r="B5087" i="1"/>
  <c r="B5088" i="1" l="1"/>
  <c r="C5087" i="1"/>
  <c r="D5087" i="1" s="1"/>
  <c r="C5088" i="1" l="1"/>
  <c r="D5088" i="1" s="1"/>
  <c r="B5089" i="1"/>
  <c r="C5089" i="1" l="1"/>
  <c r="D5089" i="1" s="1"/>
  <c r="B5090" i="1"/>
  <c r="B5091" i="1" l="1"/>
  <c r="C5090" i="1"/>
  <c r="D5090" i="1" s="1"/>
  <c r="C5091" i="1" l="1"/>
  <c r="D5091" i="1" s="1"/>
  <c r="B5092" i="1"/>
  <c r="B5093" i="1" l="1"/>
  <c r="C5092" i="1"/>
  <c r="D5092" i="1" s="1"/>
  <c r="B5094" i="1" l="1"/>
  <c r="C5093" i="1"/>
  <c r="D5093" i="1" s="1"/>
  <c r="C5094" i="1" l="1"/>
  <c r="D5094" i="1"/>
  <c r="B5095" i="1"/>
  <c r="B5096" i="1" l="1"/>
  <c r="C5095" i="1"/>
  <c r="D5095" i="1" s="1"/>
  <c r="C5096" i="1" l="1"/>
  <c r="D5096" i="1"/>
  <c r="B5097" i="1"/>
  <c r="B5098" i="1" l="1"/>
  <c r="C5097" i="1"/>
  <c r="D5097" i="1" s="1"/>
  <c r="B5099" i="1" l="1"/>
  <c r="C5098" i="1"/>
  <c r="D5098" i="1" s="1"/>
  <c r="B5100" i="1" l="1"/>
  <c r="C5099" i="1"/>
  <c r="D5099" i="1" s="1"/>
  <c r="B5101" i="1" l="1"/>
  <c r="C5100" i="1"/>
  <c r="D5100" i="1" s="1"/>
  <c r="B5102" i="1" l="1"/>
  <c r="C5101" i="1"/>
  <c r="D5101" i="1" s="1"/>
  <c r="C5102" i="1" l="1"/>
  <c r="B5103" i="1"/>
  <c r="D5102" i="1"/>
  <c r="B5104" i="1" l="1"/>
  <c r="C5103" i="1"/>
  <c r="D5103" i="1" s="1"/>
  <c r="C5104" i="1" l="1"/>
  <c r="D5104" i="1"/>
  <c r="B5105" i="1"/>
  <c r="B5106" i="1" l="1"/>
  <c r="C5105" i="1"/>
  <c r="D5105" i="1" s="1"/>
  <c r="B5107" i="1" l="1"/>
  <c r="C5106" i="1"/>
  <c r="D5106" i="1" s="1"/>
  <c r="B5108" i="1" l="1"/>
  <c r="C5107" i="1"/>
  <c r="D5107" i="1"/>
  <c r="C5108" i="1" l="1"/>
  <c r="D5108" i="1" s="1"/>
  <c r="B5109" i="1"/>
  <c r="B5110" i="1" l="1"/>
  <c r="C5109" i="1"/>
  <c r="D5109" i="1" s="1"/>
  <c r="B5111" i="1" l="1"/>
  <c r="C5110" i="1"/>
  <c r="D5110" i="1" s="1"/>
  <c r="B5112" i="1" l="1"/>
  <c r="C5111" i="1"/>
  <c r="D5111" i="1" s="1"/>
  <c r="C5112" i="1" l="1"/>
  <c r="D5112" i="1" s="1"/>
  <c r="B5113" i="1"/>
  <c r="B5114" i="1" l="1"/>
  <c r="C5113" i="1"/>
  <c r="D5113" i="1" s="1"/>
  <c r="C5114" i="1" l="1"/>
  <c r="D5114" i="1"/>
  <c r="B5115" i="1"/>
  <c r="B5116" i="1" l="1"/>
  <c r="C5115" i="1"/>
  <c r="D5115" i="1" s="1"/>
  <c r="C5116" i="1" l="1"/>
  <c r="D5116" i="1" s="1"/>
  <c r="B5117" i="1"/>
  <c r="C5117" i="1" l="1"/>
  <c r="D5117" i="1" s="1"/>
  <c r="B5118" i="1"/>
  <c r="B5119" i="1" l="1"/>
  <c r="C5118" i="1"/>
  <c r="D5118" i="1" s="1"/>
  <c r="C5119" i="1" l="1"/>
  <c r="D5119" i="1" s="1"/>
  <c r="B5120" i="1"/>
  <c r="C5120" i="1" l="1"/>
  <c r="D5120" i="1"/>
  <c r="B5121" i="1"/>
  <c r="C5121" i="1" l="1"/>
  <c r="D5121" i="1" s="1"/>
  <c r="B5122" i="1"/>
  <c r="C5122" i="1" l="1"/>
  <c r="D5122" i="1" s="1"/>
  <c r="B5123" i="1"/>
  <c r="B5124" i="1" l="1"/>
  <c r="C5123" i="1"/>
  <c r="D5123" i="1" s="1"/>
  <c r="B5125" i="1" l="1"/>
  <c r="C5124" i="1"/>
  <c r="D5124" i="1" s="1"/>
  <c r="B5126" i="1" l="1"/>
  <c r="C5125" i="1"/>
  <c r="D5125" i="1" s="1"/>
  <c r="B5127" i="1" l="1"/>
  <c r="C5126" i="1"/>
  <c r="D5126" i="1" s="1"/>
  <c r="B5128" i="1" l="1"/>
  <c r="C5127" i="1"/>
  <c r="D5127" i="1" s="1"/>
  <c r="B5129" i="1" l="1"/>
  <c r="C5128" i="1"/>
  <c r="D5128" i="1" s="1"/>
  <c r="C5129" i="1" l="1"/>
  <c r="D5129" i="1" s="1"/>
  <c r="B5130" i="1"/>
  <c r="B5131" i="1" l="1"/>
  <c r="C5130" i="1"/>
  <c r="D5130" i="1" s="1"/>
  <c r="B5132" i="1" l="1"/>
  <c r="C5131" i="1"/>
  <c r="D5131" i="1" s="1"/>
  <c r="B5133" i="1" l="1"/>
  <c r="C5132" i="1"/>
  <c r="D5132" i="1" s="1"/>
  <c r="B5134" i="1" l="1"/>
  <c r="C5133" i="1"/>
  <c r="D5133" i="1" s="1"/>
  <c r="B5135" i="1" l="1"/>
  <c r="C5134" i="1"/>
  <c r="D5134" i="1" s="1"/>
  <c r="B5136" i="1" l="1"/>
  <c r="C5135" i="1"/>
  <c r="D5135" i="1" s="1"/>
  <c r="C5136" i="1" l="1"/>
  <c r="D5136" i="1" s="1"/>
  <c r="B5137" i="1"/>
  <c r="C5137" i="1" l="1"/>
  <c r="D5137" i="1" s="1"/>
  <c r="B5138" i="1"/>
  <c r="B5139" i="1" l="1"/>
  <c r="C5138" i="1"/>
  <c r="D5138" i="1" s="1"/>
  <c r="B5140" i="1" l="1"/>
  <c r="C5139" i="1"/>
  <c r="D5139" i="1" s="1"/>
  <c r="B5141" i="1" l="1"/>
  <c r="C5140" i="1"/>
  <c r="D5140" i="1" s="1"/>
  <c r="B5142" i="1" l="1"/>
  <c r="C5141" i="1"/>
  <c r="D5141" i="1" s="1"/>
  <c r="C5142" i="1" l="1"/>
  <c r="D5142" i="1" s="1"/>
  <c r="B5143" i="1"/>
  <c r="C5143" i="1" l="1"/>
  <c r="D5143" i="1" s="1"/>
  <c r="B5144" i="1"/>
  <c r="C5144" i="1" l="1"/>
  <c r="D5144" i="1" s="1"/>
  <c r="B5145" i="1"/>
  <c r="B5146" i="1" l="1"/>
  <c r="C5145" i="1"/>
  <c r="D5145" i="1" s="1"/>
  <c r="B5147" i="1" l="1"/>
  <c r="C5146" i="1"/>
  <c r="D5146" i="1" s="1"/>
  <c r="C5147" i="1" l="1"/>
  <c r="D5147" i="1" s="1"/>
  <c r="B5148" i="1"/>
  <c r="C5148" i="1" l="1"/>
  <c r="D5148" i="1" s="1"/>
  <c r="B5149" i="1"/>
  <c r="B5150" i="1" l="1"/>
  <c r="C5149" i="1"/>
  <c r="D5149" i="1" s="1"/>
  <c r="C5150" i="1" l="1"/>
  <c r="D5150" i="1" s="1"/>
  <c r="B5151" i="1"/>
  <c r="B5152" i="1" l="1"/>
  <c r="C5151" i="1"/>
  <c r="D5151" i="1" s="1"/>
  <c r="C5152" i="1" l="1"/>
  <c r="D5152" i="1" s="1"/>
  <c r="B5153" i="1"/>
  <c r="B5154" i="1" l="1"/>
  <c r="C5153" i="1"/>
  <c r="D5153" i="1" s="1"/>
  <c r="C5154" i="1" l="1"/>
  <c r="D5154" i="1" s="1"/>
  <c r="B5155" i="1"/>
  <c r="B5156" i="1" l="1"/>
  <c r="C5155" i="1"/>
  <c r="D5155" i="1" s="1"/>
  <c r="C5156" i="1" l="1"/>
  <c r="D5156" i="1" s="1"/>
  <c r="B5157" i="1"/>
  <c r="B5158" i="1" l="1"/>
  <c r="C5157" i="1"/>
  <c r="D5157" i="1" s="1"/>
  <c r="C5158" i="1" l="1"/>
  <c r="D5158" i="1" s="1"/>
  <c r="B5159" i="1"/>
  <c r="C5159" i="1" l="1"/>
  <c r="D5159" i="1" s="1"/>
  <c r="B5160" i="1"/>
  <c r="B5161" i="1" l="1"/>
  <c r="C5160" i="1"/>
  <c r="D5160" i="1" s="1"/>
  <c r="B5162" i="1" l="1"/>
  <c r="C5161" i="1"/>
  <c r="D5161" i="1" s="1"/>
  <c r="B5163" i="1" l="1"/>
  <c r="C5162" i="1"/>
  <c r="D5162" i="1" s="1"/>
  <c r="B5164" i="1" l="1"/>
  <c r="C5163" i="1"/>
  <c r="D5163" i="1" s="1"/>
  <c r="C5164" i="1" l="1"/>
  <c r="D5164" i="1" s="1"/>
  <c r="B5165" i="1"/>
  <c r="B5166" i="1" l="1"/>
  <c r="C5165" i="1"/>
  <c r="D5165" i="1" s="1"/>
  <c r="C5166" i="1" l="1"/>
  <c r="D5166" i="1" s="1"/>
  <c r="B5167" i="1"/>
  <c r="B5168" i="1" l="1"/>
  <c r="C5167" i="1"/>
  <c r="D5167" i="1" s="1"/>
  <c r="C5168" i="1" l="1"/>
  <c r="D5168" i="1" s="1"/>
  <c r="B5169" i="1"/>
  <c r="B5170" i="1" l="1"/>
  <c r="C5169" i="1"/>
  <c r="D5169" i="1" s="1"/>
  <c r="C5170" i="1" l="1"/>
  <c r="D5170" i="1" s="1"/>
  <c r="B5171" i="1"/>
  <c r="C5171" i="1" l="1"/>
  <c r="D5171" i="1" s="1"/>
  <c r="B5172" i="1"/>
  <c r="C5172" i="1" l="1"/>
  <c r="D5172" i="1" s="1"/>
  <c r="B5173" i="1"/>
  <c r="B5174" i="1" l="1"/>
  <c r="C5173" i="1"/>
  <c r="D5173" i="1" s="1"/>
  <c r="B5175" i="1" l="1"/>
  <c r="C5174" i="1"/>
  <c r="D5174" i="1" s="1"/>
  <c r="B5176" i="1" l="1"/>
  <c r="C5175" i="1"/>
  <c r="D5175" i="1" s="1"/>
  <c r="B5177" i="1" l="1"/>
  <c r="C5176" i="1"/>
  <c r="D5176" i="1" s="1"/>
  <c r="B5178" i="1" l="1"/>
  <c r="C5177" i="1"/>
  <c r="D5177" i="1" s="1"/>
  <c r="C5178" i="1" l="1"/>
  <c r="D5178" i="1" s="1"/>
  <c r="B5179" i="1"/>
  <c r="C5179" i="1" l="1"/>
  <c r="D5179" i="1" s="1"/>
  <c r="B5180" i="1"/>
  <c r="C5180" i="1" l="1"/>
  <c r="D5180" i="1" s="1"/>
  <c r="B5181" i="1"/>
  <c r="B5182" i="1" l="1"/>
  <c r="C5181" i="1"/>
  <c r="D5181" i="1" s="1"/>
  <c r="B5183" i="1" l="1"/>
  <c r="C5182" i="1"/>
  <c r="D5182" i="1" s="1"/>
  <c r="C5183" i="1" l="1"/>
  <c r="D5183" i="1" s="1"/>
  <c r="B5184" i="1"/>
  <c r="C5184" i="1" l="1"/>
  <c r="D5184" i="1" s="1"/>
  <c r="B5185" i="1"/>
  <c r="C5185" i="1" l="1"/>
  <c r="D5185" i="1" s="1"/>
  <c r="B5186" i="1"/>
  <c r="C5186" i="1" l="1"/>
  <c r="D5186" i="1" s="1"/>
  <c r="B5187" i="1"/>
  <c r="B5188" i="1" l="1"/>
  <c r="C5187" i="1"/>
  <c r="D5187" i="1" s="1"/>
  <c r="C5188" i="1" l="1"/>
  <c r="D5188" i="1" s="1"/>
  <c r="B5189" i="1"/>
  <c r="B5190" i="1" l="1"/>
  <c r="C5189" i="1"/>
  <c r="D5189" i="1" s="1"/>
  <c r="C5190" i="1" l="1"/>
  <c r="D5190" i="1" s="1"/>
  <c r="B5191" i="1"/>
  <c r="B5192" i="1" l="1"/>
  <c r="C5191" i="1"/>
  <c r="D5191" i="1" s="1"/>
  <c r="C5192" i="1" l="1"/>
  <c r="D5192" i="1" s="1"/>
  <c r="B5193" i="1"/>
  <c r="B5194" i="1" l="1"/>
  <c r="C5193" i="1"/>
  <c r="D5193" i="1" s="1"/>
  <c r="B5195" i="1" l="1"/>
  <c r="C5194" i="1"/>
  <c r="D5194" i="1" s="1"/>
  <c r="B5196" i="1" l="1"/>
  <c r="C5195" i="1"/>
  <c r="D5195" i="1" s="1"/>
  <c r="C5196" i="1" l="1"/>
  <c r="D5196" i="1" s="1"/>
  <c r="B5197" i="1"/>
  <c r="B5198" i="1" l="1"/>
  <c r="C5197" i="1"/>
  <c r="D5197" i="1" s="1"/>
  <c r="B5199" i="1" l="1"/>
  <c r="C5198" i="1"/>
  <c r="D5198" i="1" s="1"/>
  <c r="B5200" i="1" l="1"/>
  <c r="C5199" i="1"/>
  <c r="D5199" i="1" s="1"/>
  <c r="C5200" i="1" l="1"/>
  <c r="D5200" i="1" s="1"/>
  <c r="B5201" i="1"/>
  <c r="C5201" i="1" l="1"/>
  <c r="D5201" i="1" s="1"/>
  <c r="B5202" i="1"/>
  <c r="C5202" i="1" l="1"/>
  <c r="D5202" i="1" s="1"/>
  <c r="B5203" i="1"/>
  <c r="B5204" i="1" l="1"/>
  <c r="C5203" i="1"/>
  <c r="D5203" i="1" s="1"/>
  <c r="B5205" i="1" l="1"/>
  <c r="C5204" i="1"/>
  <c r="D5204" i="1" s="1"/>
  <c r="B5206" i="1" l="1"/>
  <c r="C5205" i="1"/>
  <c r="D5205" i="1" s="1"/>
  <c r="C5206" i="1" l="1"/>
  <c r="D5206" i="1" s="1"/>
  <c r="B5207" i="1"/>
  <c r="C5207" i="1" l="1"/>
  <c r="D5207" i="1" s="1"/>
  <c r="B5208" i="1"/>
  <c r="B5209" i="1" l="1"/>
  <c r="C5208" i="1"/>
  <c r="D5208" i="1" s="1"/>
  <c r="B5210" i="1" l="1"/>
  <c r="C5209" i="1"/>
  <c r="D5209" i="1" s="1"/>
  <c r="B5211" i="1" l="1"/>
  <c r="C5210" i="1"/>
  <c r="D5210" i="1" s="1"/>
  <c r="B5212" i="1" l="1"/>
  <c r="C5211" i="1"/>
  <c r="D5211" i="1" s="1"/>
  <c r="B5213" i="1" l="1"/>
  <c r="C5212" i="1"/>
  <c r="D5212" i="1" s="1"/>
  <c r="C5213" i="1" l="1"/>
  <c r="D5213" i="1" s="1"/>
  <c r="B5214" i="1"/>
  <c r="B5215" i="1" l="1"/>
  <c r="C5214" i="1"/>
  <c r="D5214" i="1" s="1"/>
  <c r="C5215" i="1" l="1"/>
  <c r="D5215" i="1" s="1"/>
  <c r="B5216" i="1"/>
  <c r="B5217" i="1" l="1"/>
  <c r="C5216" i="1"/>
  <c r="D5216" i="1" s="1"/>
  <c r="C5217" i="1" l="1"/>
  <c r="D5217" i="1" s="1"/>
  <c r="B5218" i="1"/>
  <c r="C5218" i="1" l="1"/>
  <c r="D5218" i="1" s="1"/>
  <c r="B5219" i="1"/>
  <c r="B5220" i="1" l="1"/>
  <c r="C5219" i="1"/>
  <c r="D5219" i="1" s="1"/>
  <c r="C5220" i="1" l="1"/>
  <c r="B5221" i="1"/>
  <c r="D5220" i="1"/>
  <c r="B5222" i="1" l="1"/>
  <c r="C5221" i="1"/>
  <c r="D5221" i="1" s="1"/>
  <c r="C5222" i="1" l="1"/>
  <c r="D5222" i="1" s="1"/>
  <c r="B5223" i="1"/>
  <c r="C5223" i="1" l="1"/>
  <c r="D5223" i="1" s="1"/>
  <c r="B5224" i="1"/>
  <c r="B5225" i="1" l="1"/>
  <c r="C5224" i="1"/>
  <c r="D5224" i="1" s="1"/>
  <c r="B5226" i="1" l="1"/>
  <c r="C5225" i="1"/>
  <c r="D5225" i="1" s="1"/>
  <c r="B5227" i="1" l="1"/>
  <c r="C5226" i="1"/>
  <c r="D5226" i="1" s="1"/>
  <c r="B5228" i="1" l="1"/>
  <c r="C5227" i="1"/>
  <c r="D5227" i="1" s="1"/>
  <c r="C5228" i="1" l="1"/>
  <c r="D5228" i="1" s="1"/>
  <c r="B5229" i="1"/>
  <c r="B5230" i="1" l="1"/>
  <c r="C5229" i="1"/>
  <c r="D5229" i="1" s="1"/>
  <c r="B5231" i="1" l="1"/>
  <c r="C5230" i="1"/>
  <c r="D5230" i="1" s="1"/>
  <c r="B5232" i="1" l="1"/>
  <c r="C5231" i="1"/>
  <c r="D5231" i="1" s="1"/>
  <c r="B5233" i="1" l="1"/>
  <c r="C5232" i="1"/>
  <c r="D5232" i="1" s="1"/>
  <c r="C5233" i="1" l="1"/>
  <c r="D5233" i="1" s="1"/>
  <c r="B5234" i="1"/>
  <c r="C5234" i="1" l="1"/>
  <c r="D5234" i="1" s="1"/>
  <c r="B5235" i="1"/>
  <c r="C5235" i="1" l="1"/>
  <c r="D5235" i="1" s="1"/>
  <c r="B5236" i="1"/>
  <c r="B5237" i="1" l="1"/>
  <c r="C5236" i="1"/>
  <c r="D5236" i="1" s="1"/>
  <c r="B5238" i="1" l="1"/>
  <c r="C5237" i="1"/>
  <c r="D5237" i="1" s="1"/>
  <c r="C5238" i="1" l="1"/>
  <c r="D5238" i="1" s="1"/>
  <c r="B5239" i="1"/>
  <c r="C5239" i="1" l="1"/>
  <c r="D5239" i="1" s="1"/>
  <c r="B5240" i="1"/>
  <c r="B5241" i="1" l="1"/>
  <c r="C5240" i="1"/>
  <c r="D5240" i="1" s="1"/>
  <c r="B5242" i="1" l="1"/>
  <c r="C5241" i="1"/>
  <c r="D5241" i="1" s="1"/>
  <c r="C5242" i="1" l="1"/>
  <c r="D5242" i="1" s="1"/>
  <c r="B5243" i="1"/>
  <c r="B5244" i="1" l="1"/>
  <c r="C5243" i="1"/>
  <c r="D5243" i="1" s="1"/>
  <c r="B5245" i="1" l="1"/>
  <c r="C5244" i="1"/>
  <c r="D5244" i="1" s="1"/>
  <c r="B5246" i="1" l="1"/>
  <c r="C5245" i="1"/>
  <c r="D5245" i="1" s="1"/>
  <c r="C5246" i="1" l="1"/>
  <c r="D5246" i="1" s="1"/>
  <c r="B5247" i="1"/>
  <c r="C5247" i="1" l="1"/>
  <c r="D5247" i="1" s="1"/>
  <c r="B5248" i="1"/>
  <c r="B5249" i="1" l="1"/>
  <c r="C5248" i="1"/>
  <c r="D5248" i="1" s="1"/>
  <c r="C5249" i="1" l="1"/>
  <c r="D5249" i="1" s="1"/>
  <c r="B5250" i="1"/>
  <c r="B5251" i="1" l="1"/>
  <c r="C5250" i="1"/>
  <c r="D5250" i="1"/>
  <c r="C5251" i="1" l="1"/>
  <c r="B5252" i="1"/>
  <c r="D5251" i="1"/>
  <c r="C5252" i="1" l="1"/>
  <c r="D5252" i="1" s="1"/>
  <c r="B5253" i="1"/>
  <c r="C5253" i="1" l="1"/>
  <c r="D5253" i="1" s="1"/>
  <c r="B5254" i="1"/>
  <c r="C5254" i="1" l="1"/>
  <c r="D5254" i="1" s="1"/>
  <c r="B5255" i="1"/>
  <c r="B5256" i="1" l="1"/>
  <c r="C5255" i="1"/>
  <c r="D5255" i="1" s="1"/>
  <c r="C5256" i="1" l="1"/>
  <c r="D5256" i="1" s="1"/>
  <c r="B5257" i="1"/>
  <c r="B5258" i="1" l="1"/>
  <c r="C5257" i="1"/>
  <c r="D5257" i="1"/>
  <c r="C5258" i="1" l="1"/>
  <c r="D5258" i="1" s="1"/>
  <c r="B5259" i="1"/>
  <c r="B5260" i="1" l="1"/>
  <c r="C5259" i="1"/>
  <c r="D5259" i="1"/>
  <c r="C5260" i="1" l="1"/>
  <c r="B5261" i="1"/>
  <c r="D5260" i="1"/>
  <c r="C5261" i="1" l="1"/>
  <c r="D5261" i="1" s="1"/>
  <c r="B5262" i="1"/>
  <c r="C5262" i="1" l="1"/>
  <c r="D5262" i="1" s="1"/>
  <c r="B5263" i="1"/>
  <c r="C5263" i="1" l="1"/>
  <c r="D5263" i="1" s="1"/>
  <c r="B5264" i="1"/>
  <c r="B5265" i="1" l="1"/>
  <c r="C5264" i="1"/>
  <c r="D5264" i="1"/>
  <c r="B5266" i="1" l="1"/>
  <c r="C5265" i="1"/>
  <c r="D5265" i="1" s="1"/>
  <c r="B5267" i="1" l="1"/>
  <c r="C5266" i="1"/>
  <c r="D5266" i="1" s="1"/>
  <c r="C5267" i="1" l="1"/>
  <c r="D5267" i="1" s="1"/>
  <c r="B5268" i="1"/>
  <c r="C5268" i="1" l="1"/>
  <c r="D5268" i="1" s="1"/>
  <c r="B5269" i="1"/>
  <c r="C5269" i="1" l="1"/>
  <c r="D5269" i="1" s="1"/>
  <c r="B5270" i="1"/>
  <c r="C5270" i="1" l="1"/>
  <c r="D5270" i="1"/>
  <c r="B5271" i="1"/>
  <c r="B5272" i="1" l="1"/>
  <c r="C5271" i="1"/>
  <c r="D5271" i="1"/>
  <c r="C5272" i="1" l="1"/>
  <c r="B5273" i="1"/>
  <c r="D5272" i="1"/>
  <c r="C5273" i="1" l="1"/>
  <c r="D5273" i="1" s="1"/>
  <c r="B5274" i="1"/>
  <c r="C5274" i="1" l="1"/>
  <c r="D5274" i="1" s="1"/>
  <c r="B5275" i="1"/>
  <c r="C5275" i="1" l="1"/>
  <c r="D5275" i="1" s="1"/>
  <c r="B5276" i="1"/>
  <c r="B5277" i="1" l="1"/>
  <c r="C5276" i="1"/>
  <c r="D5276" i="1" s="1"/>
  <c r="C5277" i="1" l="1"/>
  <c r="D5277" i="1" s="1"/>
  <c r="B5278" i="1"/>
  <c r="B5279" i="1" l="1"/>
  <c r="C5278" i="1"/>
  <c r="D5278" i="1" s="1"/>
  <c r="C5279" i="1" l="1"/>
  <c r="D5279" i="1" s="1"/>
  <c r="B5280" i="1"/>
  <c r="B5281" i="1" l="1"/>
  <c r="C5280" i="1"/>
  <c r="D5280" i="1" s="1"/>
  <c r="C5281" i="1" l="1"/>
  <c r="D5281" i="1" s="1"/>
  <c r="B5282" i="1"/>
  <c r="B5283" i="1" l="1"/>
  <c r="C5282" i="1"/>
  <c r="D5282" i="1" s="1"/>
  <c r="C5283" i="1" l="1"/>
  <c r="D5283" i="1" s="1"/>
  <c r="B5284" i="1"/>
  <c r="B5285" i="1" l="1"/>
  <c r="C5284" i="1"/>
  <c r="D5284" i="1" s="1"/>
  <c r="C5285" i="1" l="1"/>
  <c r="D5285" i="1"/>
  <c r="B5286" i="1"/>
  <c r="C5286" i="1" l="1"/>
  <c r="D5286" i="1" s="1"/>
  <c r="B5287" i="1"/>
  <c r="C5287" i="1" l="1"/>
  <c r="D5287" i="1" s="1"/>
  <c r="B5288" i="1"/>
  <c r="C5288" i="1" l="1"/>
  <c r="D5288" i="1"/>
  <c r="B5289" i="1"/>
  <c r="B5290" i="1" l="1"/>
  <c r="C5289" i="1"/>
  <c r="D5289" i="1" s="1"/>
  <c r="B5291" i="1" l="1"/>
  <c r="C5290" i="1"/>
  <c r="D5290" i="1"/>
  <c r="B5292" i="1" l="1"/>
  <c r="C5291" i="1"/>
  <c r="D5291" i="1" s="1"/>
  <c r="C5292" i="1" l="1"/>
  <c r="D5292" i="1" s="1"/>
  <c r="B5293" i="1"/>
  <c r="C5293" i="1" l="1"/>
  <c r="D5293" i="1" s="1"/>
  <c r="B5294" i="1"/>
  <c r="C5294" i="1" l="1"/>
  <c r="D5294" i="1" s="1"/>
  <c r="B5295" i="1"/>
  <c r="B5296" i="1" l="1"/>
  <c r="C5295" i="1"/>
  <c r="D5295" i="1" s="1"/>
  <c r="B5297" i="1" l="1"/>
  <c r="C5296" i="1"/>
  <c r="D5296" i="1" s="1"/>
  <c r="B5298" i="1" l="1"/>
  <c r="C5297" i="1"/>
  <c r="D5297" i="1" s="1"/>
  <c r="C5298" i="1" l="1"/>
  <c r="D5298" i="1" s="1"/>
  <c r="B5299" i="1"/>
  <c r="C5299" i="1" l="1"/>
  <c r="D5299" i="1"/>
  <c r="B5300" i="1"/>
  <c r="C5300" i="1" l="1"/>
  <c r="B5301" i="1"/>
  <c r="D5300" i="1"/>
  <c r="B5302" i="1" l="1"/>
  <c r="C5301" i="1"/>
  <c r="D5301" i="1" s="1"/>
  <c r="C5302" i="1" l="1"/>
  <c r="D5302" i="1" s="1"/>
  <c r="B5303" i="1"/>
  <c r="B5304" i="1" l="1"/>
  <c r="C5303" i="1"/>
  <c r="D5303" i="1" s="1"/>
  <c r="B5305" i="1" l="1"/>
  <c r="C5304" i="1"/>
  <c r="D5304" i="1" s="1"/>
  <c r="B5306" i="1" l="1"/>
  <c r="C5305" i="1"/>
  <c r="D5305" i="1" s="1"/>
  <c r="C5306" i="1" l="1"/>
  <c r="D5306" i="1" s="1"/>
  <c r="B5307" i="1"/>
  <c r="C5307" i="1" l="1"/>
  <c r="D5307" i="1" s="1"/>
  <c r="B5308" i="1"/>
  <c r="C5308" i="1" l="1"/>
  <c r="D5308" i="1"/>
  <c r="B5309" i="1"/>
  <c r="C5309" i="1" l="1"/>
  <c r="D5309" i="1" s="1"/>
  <c r="B5310" i="1"/>
  <c r="C5310" i="1" l="1"/>
  <c r="D5310" i="1" s="1"/>
  <c r="B5311" i="1"/>
  <c r="B5312" i="1" l="1"/>
  <c r="C5311" i="1"/>
  <c r="D5311" i="1" s="1"/>
  <c r="C5312" i="1" l="1"/>
  <c r="D5312" i="1" s="1"/>
  <c r="B5313" i="1"/>
  <c r="B5314" i="1" l="1"/>
  <c r="C5313" i="1"/>
  <c r="D5313" i="1" s="1"/>
  <c r="B5315" i="1" l="1"/>
  <c r="C5314" i="1"/>
  <c r="D5314" i="1" s="1"/>
  <c r="C5315" i="1" l="1"/>
  <c r="B5316" i="1"/>
  <c r="D5315" i="1"/>
  <c r="B5317" i="1" l="1"/>
  <c r="C5316" i="1"/>
  <c r="D5316" i="1" s="1"/>
  <c r="B5318" i="1" l="1"/>
  <c r="C5317" i="1"/>
  <c r="D5317" i="1" s="1"/>
  <c r="C5318" i="1" l="1"/>
  <c r="B5319" i="1"/>
  <c r="D5318" i="1"/>
  <c r="C5319" i="1" l="1"/>
  <c r="D5319" i="1" s="1"/>
  <c r="B5320" i="1"/>
  <c r="B5321" i="1" l="1"/>
  <c r="C5320" i="1"/>
  <c r="D5320" i="1" s="1"/>
  <c r="C5321" i="1" l="1"/>
  <c r="D5321" i="1" s="1"/>
  <c r="B5322" i="1"/>
  <c r="B5323" i="1" l="1"/>
  <c r="C5322" i="1"/>
  <c r="D5322" i="1" s="1"/>
  <c r="B5324" i="1" l="1"/>
  <c r="C5323" i="1"/>
  <c r="D5323" i="1" s="1"/>
  <c r="C5324" i="1" l="1"/>
  <c r="D5324" i="1" s="1"/>
  <c r="B5325" i="1"/>
  <c r="C5325" i="1" l="1"/>
  <c r="D5325" i="1" s="1"/>
  <c r="B5326" i="1"/>
  <c r="B5327" i="1" l="1"/>
  <c r="C5326" i="1"/>
  <c r="D5326" i="1" s="1"/>
  <c r="C5327" i="1" l="1"/>
  <c r="B5328" i="1"/>
  <c r="D5327" i="1"/>
  <c r="B5329" i="1" l="1"/>
  <c r="C5328" i="1"/>
  <c r="D5328" i="1" s="1"/>
  <c r="B5330" i="1" l="1"/>
  <c r="C5329" i="1"/>
  <c r="D5329" i="1"/>
  <c r="C5330" i="1" l="1"/>
  <c r="D5330" i="1" s="1"/>
  <c r="B5331" i="1"/>
  <c r="C5331" i="1" l="1"/>
  <c r="D5331" i="1" s="1"/>
  <c r="B5332" i="1"/>
  <c r="C5332" i="1" l="1"/>
  <c r="D5332" i="1" s="1"/>
  <c r="B5333" i="1"/>
  <c r="B5334" i="1" l="1"/>
  <c r="C5333" i="1"/>
  <c r="D5333" i="1" s="1"/>
  <c r="C5334" i="1" l="1"/>
  <c r="D5334" i="1" s="1"/>
  <c r="B5335" i="1"/>
  <c r="B5336" i="1" l="1"/>
  <c r="C5335" i="1"/>
  <c r="D5335" i="1"/>
  <c r="B5337" i="1" l="1"/>
  <c r="C5336" i="1"/>
  <c r="D5336" i="1" s="1"/>
  <c r="C5337" i="1" l="1"/>
  <c r="D5337" i="1" s="1"/>
  <c r="B5338" i="1"/>
  <c r="B5339" i="1" l="1"/>
  <c r="C5338" i="1"/>
  <c r="D5338" i="1" s="1"/>
  <c r="C5339" i="1" l="1"/>
  <c r="D5339" i="1" s="1"/>
  <c r="B5340" i="1"/>
  <c r="C5340" i="1" l="1"/>
  <c r="D5340" i="1" s="1"/>
  <c r="B5341" i="1"/>
  <c r="C5341" i="1" l="1"/>
  <c r="D5341" i="1" s="1"/>
  <c r="B5342" i="1"/>
  <c r="C5342" i="1" l="1"/>
  <c r="D5342" i="1" s="1"/>
  <c r="B5343" i="1"/>
  <c r="B5344" i="1" l="1"/>
  <c r="C5343" i="1"/>
  <c r="D5343" i="1" s="1"/>
  <c r="B5345" i="1" l="1"/>
  <c r="C5344" i="1"/>
  <c r="D5344" i="1" s="1"/>
  <c r="C5345" i="1" l="1"/>
  <c r="D5345" i="1" s="1"/>
  <c r="B5346" i="1"/>
  <c r="C5346" i="1" l="1"/>
  <c r="D5346" i="1"/>
  <c r="B5347" i="1"/>
  <c r="B5348" i="1" l="1"/>
  <c r="C5347" i="1"/>
  <c r="D5347" i="1" s="1"/>
  <c r="B5349" i="1" l="1"/>
  <c r="C5348" i="1"/>
  <c r="D5348" i="1" s="1"/>
  <c r="B5350" i="1" l="1"/>
  <c r="C5349" i="1"/>
  <c r="D5349" i="1" s="1"/>
  <c r="C5350" i="1" l="1"/>
  <c r="D5350" i="1" s="1"/>
  <c r="B5351" i="1"/>
  <c r="C5351" i="1" l="1"/>
  <c r="D5351" i="1" s="1"/>
  <c r="B5352" i="1"/>
  <c r="C5352" i="1" l="1"/>
  <c r="D5352" i="1" s="1"/>
  <c r="B5353" i="1"/>
  <c r="B5354" i="1" l="1"/>
  <c r="C5353" i="1"/>
  <c r="D5353" i="1" s="1"/>
  <c r="B5355" i="1" l="1"/>
  <c r="C5354" i="1"/>
  <c r="D5354" i="1" s="1"/>
  <c r="B5356" i="1" l="1"/>
  <c r="C5355" i="1"/>
  <c r="D5355" i="1" s="1"/>
  <c r="C5356" i="1" l="1"/>
  <c r="B5357" i="1"/>
  <c r="D5356" i="1"/>
  <c r="C5357" i="1" l="1"/>
  <c r="D5357" i="1" s="1"/>
  <c r="B5358" i="1"/>
  <c r="C5358" i="1" l="1"/>
  <c r="D5358" i="1" s="1"/>
  <c r="B5359" i="1"/>
  <c r="C5359" i="1" l="1"/>
  <c r="B5360" i="1"/>
  <c r="D5359" i="1"/>
  <c r="B5361" i="1" l="1"/>
  <c r="C5360" i="1"/>
  <c r="D5360" i="1" s="1"/>
  <c r="C5361" i="1" l="1"/>
  <c r="B5362" i="1"/>
  <c r="D5361" i="1"/>
  <c r="C5362" i="1" l="1"/>
  <c r="B5363" i="1"/>
  <c r="D5362" i="1"/>
  <c r="B5364" i="1" l="1"/>
  <c r="C5363" i="1"/>
  <c r="D5363" i="1" s="1"/>
  <c r="C5364" i="1" l="1"/>
  <c r="D5364" i="1" s="1"/>
  <c r="B5365" i="1"/>
  <c r="C5365" i="1" l="1"/>
  <c r="D5365" i="1"/>
  <c r="B5366" i="1"/>
  <c r="C5366" i="1" l="1"/>
  <c r="B5367" i="1"/>
  <c r="D5366" i="1"/>
  <c r="C5367" i="1" l="1"/>
  <c r="D5367" i="1" s="1"/>
  <c r="B5368" i="1"/>
  <c r="C5368" i="1" l="1"/>
  <c r="B5369" i="1"/>
  <c r="D5368" i="1"/>
  <c r="C5369" i="1" l="1"/>
  <c r="D5369" i="1" s="1"/>
  <c r="B5370" i="1"/>
  <c r="C5370" i="1" l="1"/>
  <c r="D5370" i="1" s="1"/>
  <c r="B5371" i="1"/>
  <c r="C5371" i="1" l="1"/>
  <c r="D5371" i="1" s="1"/>
  <c r="B5372" i="1"/>
  <c r="C5372" i="1" l="1"/>
  <c r="D5372" i="1" s="1"/>
  <c r="B5373" i="1"/>
  <c r="C5373" i="1" l="1"/>
  <c r="D5373" i="1" s="1"/>
  <c r="B5374" i="1"/>
  <c r="C5374" i="1" l="1"/>
  <c r="B5375" i="1"/>
  <c r="D5374" i="1"/>
  <c r="C5375" i="1" l="1"/>
  <c r="D5375" i="1" s="1"/>
  <c r="B5376" i="1"/>
  <c r="B5377" i="1" l="1"/>
  <c r="C5376" i="1"/>
  <c r="D5376" i="1"/>
  <c r="C5377" i="1" l="1"/>
  <c r="D5377" i="1" s="1"/>
  <c r="B5378" i="1"/>
  <c r="B5379" i="1" l="1"/>
  <c r="C5378" i="1"/>
  <c r="D5378" i="1" s="1"/>
  <c r="B5380" i="1" l="1"/>
  <c r="C5379" i="1"/>
  <c r="D5379" i="1" s="1"/>
  <c r="B5381" i="1" l="1"/>
  <c r="C5380" i="1"/>
  <c r="D5380" i="1" s="1"/>
  <c r="C5381" i="1" l="1"/>
  <c r="D5381" i="1" s="1"/>
  <c r="B5382" i="1"/>
  <c r="C5382" i="1" l="1"/>
  <c r="D5382" i="1" s="1"/>
  <c r="B5383" i="1"/>
  <c r="C5383" i="1" l="1"/>
  <c r="D5383" i="1" s="1"/>
  <c r="B5384" i="1"/>
  <c r="C5384" i="1" l="1"/>
  <c r="D5384" i="1"/>
  <c r="B5385" i="1"/>
  <c r="B5386" i="1" l="1"/>
  <c r="C5385" i="1"/>
  <c r="D5385" i="1" s="1"/>
  <c r="B5387" i="1" l="1"/>
  <c r="C5386" i="1"/>
  <c r="D5386" i="1"/>
  <c r="B5388" i="1" l="1"/>
  <c r="C5387" i="1"/>
  <c r="D5387" i="1" s="1"/>
  <c r="C5388" i="1" l="1"/>
  <c r="D5388" i="1" s="1"/>
  <c r="B5389" i="1"/>
  <c r="B5390" i="1" l="1"/>
  <c r="C5389" i="1"/>
  <c r="D5389" i="1" s="1"/>
  <c r="B5391" i="1" l="1"/>
  <c r="C5390" i="1"/>
  <c r="D5390" i="1" s="1"/>
  <c r="C5391" i="1" l="1"/>
  <c r="D5391" i="1"/>
  <c r="B5392" i="1"/>
  <c r="C5392" i="1" l="1"/>
  <c r="D5392" i="1" s="1"/>
  <c r="B5393" i="1"/>
  <c r="C5393" i="1" l="1"/>
  <c r="D5393" i="1" s="1"/>
  <c r="B5394" i="1"/>
  <c r="B5395" i="1" l="1"/>
  <c r="C5394" i="1"/>
  <c r="D5394" i="1" s="1"/>
  <c r="B5396" i="1" l="1"/>
  <c r="C5395" i="1"/>
  <c r="D5395" i="1"/>
  <c r="C5396" i="1" l="1"/>
  <c r="D5396" i="1" s="1"/>
  <c r="B5397" i="1"/>
  <c r="C5397" i="1" l="1"/>
  <c r="D5397" i="1" s="1"/>
  <c r="B5398" i="1"/>
  <c r="B5399" i="1" l="1"/>
  <c r="C5398" i="1"/>
  <c r="D5398" i="1" s="1"/>
  <c r="B5400" i="1" l="1"/>
  <c r="C5399" i="1"/>
  <c r="D5399" i="1" s="1"/>
  <c r="B5401" i="1" l="1"/>
  <c r="C5400" i="1"/>
  <c r="D5400" i="1" s="1"/>
  <c r="C5401" i="1" l="1"/>
  <c r="D5401" i="1" s="1"/>
  <c r="B5402" i="1"/>
  <c r="C5402" i="1" l="1"/>
  <c r="D5402" i="1" s="1"/>
  <c r="B5403" i="1"/>
  <c r="C5403" i="1" l="1"/>
  <c r="D5403" i="1" s="1"/>
  <c r="B5404" i="1"/>
  <c r="B5405" i="1" l="1"/>
  <c r="C5404" i="1"/>
  <c r="D5404" i="1" s="1"/>
  <c r="B5406" i="1" l="1"/>
  <c r="C5405" i="1"/>
  <c r="D5405" i="1" s="1"/>
  <c r="B5407" i="1" l="1"/>
  <c r="C5406" i="1"/>
  <c r="D5406" i="1" s="1"/>
  <c r="C5407" i="1" l="1"/>
  <c r="B5408" i="1"/>
  <c r="D5407" i="1"/>
  <c r="B5409" i="1" l="1"/>
  <c r="C5408" i="1"/>
  <c r="D5408" i="1" s="1"/>
  <c r="C5409" i="1" l="1"/>
  <c r="D5409" i="1" s="1"/>
  <c r="B5410" i="1"/>
  <c r="C5410" i="1" l="1"/>
  <c r="D5410" i="1"/>
  <c r="B5411" i="1"/>
  <c r="C5411" i="1" l="1"/>
  <c r="D5411" i="1" s="1"/>
  <c r="B5412" i="1"/>
  <c r="C5412" i="1" l="1"/>
  <c r="D5412" i="1" s="1"/>
  <c r="B5413" i="1"/>
  <c r="C5413" i="1" l="1"/>
  <c r="D5413" i="1" s="1"/>
  <c r="B5414" i="1"/>
  <c r="C5414" i="1" l="1"/>
  <c r="D5414" i="1" s="1"/>
  <c r="B5415" i="1"/>
  <c r="B5416" i="1" l="1"/>
  <c r="C5415" i="1"/>
  <c r="D5415" i="1" s="1"/>
  <c r="B5417" i="1" l="1"/>
  <c r="C5416" i="1"/>
  <c r="D5416" i="1" s="1"/>
  <c r="C5417" i="1" l="1"/>
  <c r="B5418" i="1"/>
  <c r="D5417" i="1"/>
  <c r="B5419" i="1" l="1"/>
  <c r="C5418" i="1"/>
  <c r="D5418" i="1"/>
  <c r="B5420" i="1" l="1"/>
  <c r="C5419" i="1"/>
  <c r="D5419" i="1" s="1"/>
  <c r="C5420" i="1" l="1"/>
  <c r="D5420" i="1" s="1"/>
  <c r="B5421" i="1"/>
  <c r="C5421" i="1" l="1"/>
  <c r="D5421" i="1" s="1"/>
  <c r="B5422" i="1"/>
  <c r="C5422" i="1" l="1"/>
  <c r="D5422" i="1"/>
  <c r="B5423" i="1"/>
  <c r="B5424" i="1" l="1"/>
  <c r="C5423" i="1"/>
  <c r="D5423" i="1" s="1"/>
  <c r="C5424" i="1" l="1"/>
  <c r="D5424" i="1" s="1"/>
  <c r="B5425" i="1"/>
  <c r="C5425" i="1" l="1"/>
  <c r="D5425" i="1" s="1"/>
  <c r="B5426" i="1"/>
  <c r="C5426" i="1" l="1"/>
  <c r="D5426" i="1" s="1"/>
  <c r="B5427" i="1"/>
  <c r="B5428" i="1" l="1"/>
  <c r="C5427" i="1"/>
  <c r="D5427" i="1" s="1"/>
  <c r="C5428" i="1" l="1"/>
  <c r="D5428" i="1" s="1"/>
  <c r="B5429" i="1"/>
  <c r="C5429" i="1" l="1"/>
  <c r="D5429" i="1" s="1"/>
  <c r="B5430" i="1"/>
  <c r="B5431" i="1" l="1"/>
  <c r="C5430" i="1"/>
  <c r="D5430" i="1" s="1"/>
  <c r="B5432" i="1" l="1"/>
  <c r="C5431" i="1"/>
  <c r="D5431" i="1" s="1"/>
  <c r="B5433" i="1" l="1"/>
  <c r="C5432" i="1"/>
  <c r="D5432" i="1" s="1"/>
  <c r="C5433" i="1" l="1"/>
  <c r="D5433" i="1" s="1"/>
  <c r="B5434" i="1"/>
  <c r="B5435" i="1" l="1"/>
  <c r="C5434" i="1"/>
  <c r="D5434" i="1" s="1"/>
  <c r="C5435" i="1" l="1"/>
  <c r="D5435" i="1" s="1"/>
  <c r="B5436" i="1"/>
  <c r="B5437" i="1" l="1"/>
  <c r="C5436" i="1"/>
  <c r="D5436" i="1" s="1"/>
  <c r="C5437" i="1" l="1"/>
  <c r="D5437" i="1" s="1"/>
  <c r="B5438" i="1"/>
  <c r="B5439" i="1" l="1"/>
  <c r="C5438" i="1"/>
  <c r="D5438" i="1" s="1"/>
  <c r="B5440" i="1" l="1"/>
  <c r="C5439" i="1"/>
  <c r="D5439" i="1" s="1"/>
  <c r="B5441" i="1" l="1"/>
  <c r="C5440" i="1"/>
  <c r="D5440" i="1" s="1"/>
  <c r="C5441" i="1" l="1"/>
  <c r="D5441" i="1" s="1"/>
  <c r="B5442" i="1"/>
  <c r="C5442" i="1" l="1"/>
  <c r="D5442" i="1" s="1"/>
  <c r="B5443" i="1"/>
  <c r="C5443" i="1" l="1"/>
  <c r="D5443" i="1" s="1"/>
  <c r="B5444" i="1"/>
  <c r="B5445" i="1" l="1"/>
  <c r="C5444" i="1"/>
  <c r="D5444" i="1" s="1"/>
  <c r="B5446" i="1" l="1"/>
  <c r="C5445" i="1"/>
  <c r="D5445" i="1" s="1"/>
  <c r="B5447" i="1" l="1"/>
  <c r="C5446" i="1"/>
  <c r="D5446" i="1" s="1"/>
  <c r="B5448" i="1" l="1"/>
  <c r="C5447" i="1"/>
  <c r="D5447" i="1" s="1"/>
  <c r="C5448" i="1" l="1"/>
  <c r="B5449" i="1"/>
  <c r="D5448" i="1"/>
  <c r="B5450" i="1" l="1"/>
  <c r="C5449" i="1"/>
  <c r="D5449" i="1" s="1"/>
  <c r="B5451" i="1" l="1"/>
  <c r="C5450" i="1"/>
  <c r="D5450" i="1" s="1"/>
  <c r="C5451" i="1" l="1"/>
  <c r="D5451" i="1" s="1"/>
  <c r="B5452" i="1"/>
  <c r="C5452" i="1" l="1"/>
  <c r="D5452" i="1" s="1"/>
  <c r="B5453" i="1"/>
  <c r="B5454" i="1" l="1"/>
  <c r="C5453" i="1"/>
  <c r="D5453" i="1" s="1"/>
  <c r="B5455" i="1" l="1"/>
  <c r="C5454" i="1"/>
  <c r="D5454" i="1" s="1"/>
  <c r="B5456" i="1" l="1"/>
  <c r="C5455" i="1"/>
  <c r="D5455" i="1" s="1"/>
  <c r="C5456" i="1" l="1"/>
  <c r="D5456" i="1" s="1"/>
  <c r="B5457" i="1"/>
  <c r="B5458" i="1" l="1"/>
  <c r="C5457" i="1"/>
  <c r="D5457" i="1" s="1"/>
  <c r="C5458" i="1" l="1"/>
  <c r="D5458" i="1" s="1"/>
  <c r="B5459" i="1"/>
  <c r="B5460" i="1" l="1"/>
  <c r="C5459" i="1"/>
  <c r="D5459" i="1" s="1"/>
  <c r="B5461" i="1" l="1"/>
  <c r="C5460" i="1"/>
  <c r="D5460" i="1" s="1"/>
  <c r="B5462" i="1" l="1"/>
  <c r="C5461" i="1"/>
  <c r="D5461" i="1" s="1"/>
  <c r="C5462" i="1" l="1"/>
  <c r="B5463" i="1"/>
  <c r="D5462" i="1"/>
  <c r="C5463" i="1" l="1"/>
  <c r="B5464" i="1"/>
  <c r="D5463" i="1"/>
  <c r="B5465" i="1" l="1"/>
  <c r="C5464" i="1"/>
  <c r="D5464" i="1" s="1"/>
  <c r="C5465" i="1" l="1"/>
  <c r="B5466" i="1"/>
  <c r="D5465" i="1"/>
  <c r="C5466" i="1" l="1"/>
  <c r="D5466" i="1" s="1"/>
  <c r="B5467" i="1"/>
  <c r="C5467" i="1" l="1"/>
  <c r="D5467" i="1" s="1"/>
  <c r="B5468" i="1"/>
  <c r="C5468" i="1" l="1"/>
  <c r="D5468" i="1" s="1"/>
  <c r="B5469" i="1"/>
  <c r="B5470" i="1" l="1"/>
  <c r="C5469" i="1"/>
  <c r="D5469" i="1" s="1"/>
  <c r="B5471" i="1" l="1"/>
  <c r="C5470" i="1"/>
  <c r="D5470" i="1" s="1"/>
  <c r="C5471" i="1" l="1"/>
  <c r="D5471" i="1"/>
  <c r="B5472" i="1"/>
  <c r="B5473" i="1" l="1"/>
  <c r="C5472" i="1"/>
  <c r="D5472" i="1" s="1"/>
  <c r="C5473" i="1" l="1"/>
  <c r="D5473" i="1" s="1"/>
  <c r="B5474" i="1"/>
  <c r="C5474" i="1" l="1"/>
  <c r="D5474" i="1" s="1"/>
  <c r="B5475" i="1"/>
  <c r="B5476" i="1" l="1"/>
  <c r="C5475" i="1"/>
  <c r="D5475" i="1" s="1"/>
  <c r="C5476" i="1" l="1"/>
  <c r="B5477" i="1"/>
  <c r="D5476" i="1"/>
  <c r="B5478" i="1" l="1"/>
  <c r="C5477" i="1"/>
  <c r="D5477" i="1" s="1"/>
  <c r="B5479" i="1" l="1"/>
  <c r="C5478" i="1"/>
  <c r="D5478" i="1" s="1"/>
  <c r="C5479" i="1" l="1"/>
  <c r="D5479" i="1" s="1"/>
  <c r="B5480" i="1"/>
  <c r="B5481" i="1" l="1"/>
  <c r="C5480" i="1"/>
  <c r="D5480" i="1" s="1"/>
  <c r="C5481" i="1" l="1"/>
  <c r="D5481" i="1" s="1"/>
  <c r="B5482" i="1"/>
  <c r="C5482" i="1" l="1"/>
  <c r="B5483" i="1"/>
  <c r="D5482" i="1"/>
  <c r="C5483" i="1" l="1"/>
  <c r="D5483" i="1" s="1"/>
  <c r="B5484" i="1"/>
  <c r="B5485" i="1" l="1"/>
  <c r="C5484" i="1"/>
  <c r="D5484" i="1" s="1"/>
  <c r="C5485" i="1" l="1"/>
  <c r="D5485" i="1" s="1"/>
  <c r="B5486" i="1"/>
  <c r="B5487" i="1" l="1"/>
  <c r="C5486" i="1"/>
  <c r="D5486" i="1" s="1"/>
  <c r="B5488" i="1" l="1"/>
  <c r="C5487" i="1"/>
  <c r="D5487" i="1" s="1"/>
  <c r="B5489" i="1" l="1"/>
  <c r="C5488" i="1"/>
  <c r="D5488" i="1" s="1"/>
  <c r="C5489" i="1" l="1"/>
  <c r="D5489" i="1" s="1"/>
  <c r="B5490" i="1"/>
  <c r="B5491" i="1" l="1"/>
  <c r="C5490" i="1"/>
  <c r="D5490" i="1"/>
  <c r="B5492" i="1" l="1"/>
  <c r="C5491" i="1"/>
  <c r="D5491" i="1" s="1"/>
  <c r="B5493" i="1" l="1"/>
  <c r="C5492" i="1"/>
  <c r="D5492" i="1" s="1"/>
  <c r="B5494" i="1" l="1"/>
  <c r="C5493" i="1"/>
  <c r="D5493" i="1" s="1"/>
  <c r="C5494" i="1" l="1"/>
  <c r="D5494" i="1" s="1"/>
  <c r="B5495" i="1"/>
  <c r="C5495" i="1" l="1"/>
  <c r="D5495" i="1" s="1"/>
  <c r="B5496" i="1"/>
  <c r="C5496" i="1" l="1"/>
  <c r="B5497" i="1"/>
  <c r="D5496" i="1"/>
  <c r="B5498" i="1" l="1"/>
  <c r="C5497" i="1"/>
  <c r="D5497" i="1" s="1"/>
  <c r="B5499" i="1" l="1"/>
  <c r="C5498" i="1"/>
  <c r="D5498" i="1" s="1"/>
  <c r="C5499" i="1" l="1"/>
  <c r="D5499" i="1" s="1"/>
  <c r="B5500" i="1"/>
  <c r="B5501" i="1" l="1"/>
  <c r="C5500" i="1"/>
  <c r="D5500" i="1" s="1"/>
  <c r="B5502" i="1" l="1"/>
  <c r="C5501" i="1"/>
  <c r="D5501" i="1" s="1"/>
  <c r="B5503" i="1" l="1"/>
  <c r="C5502" i="1"/>
  <c r="D5502" i="1" s="1"/>
  <c r="B5504" i="1" l="1"/>
  <c r="C5503" i="1"/>
  <c r="D5503" i="1" s="1"/>
  <c r="C5504" i="1" l="1"/>
  <c r="D5504" i="1" s="1"/>
  <c r="B5505" i="1"/>
  <c r="B5506" i="1" l="1"/>
  <c r="C5505" i="1"/>
  <c r="D5505" i="1" s="1"/>
  <c r="C5506" i="1" l="1"/>
  <c r="D5506" i="1"/>
  <c r="B5507" i="1"/>
  <c r="B5508" i="1" l="1"/>
  <c r="C5507" i="1"/>
  <c r="D5507" i="1" s="1"/>
  <c r="B5509" i="1" l="1"/>
  <c r="C5508" i="1"/>
  <c r="D5508" i="1" s="1"/>
  <c r="B5510" i="1" l="1"/>
  <c r="C5509" i="1"/>
  <c r="D5509" i="1" s="1"/>
  <c r="C5510" i="1" l="1"/>
  <c r="D5510" i="1" s="1"/>
  <c r="B5511" i="1"/>
  <c r="B5512" i="1" l="1"/>
  <c r="C5511" i="1"/>
  <c r="D5511" i="1" s="1"/>
  <c r="B5513" i="1" l="1"/>
  <c r="C5512" i="1"/>
  <c r="D5512" i="1"/>
  <c r="B5514" i="1" l="1"/>
  <c r="C5513" i="1"/>
  <c r="D5513" i="1" s="1"/>
  <c r="B5515" i="1" l="1"/>
  <c r="C5514" i="1"/>
  <c r="D5514" i="1" s="1"/>
  <c r="B5516" i="1" l="1"/>
  <c r="C5515" i="1"/>
  <c r="D5515" i="1" s="1"/>
  <c r="B5517" i="1" l="1"/>
  <c r="C5516" i="1"/>
  <c r="D5516" i="1" s="1"/>
  <c r="B5518" i="1" l="1"/>
  <c r="C5517" i="1"/>
  <c r="D5517" i="1" s="1"/>
  <c r="B5519" i="1" l="1"/>
  <c r="C5518" i="1"/>
  <c r="D5518" i="1" s="1"/>
  <c r="C5519" i="1" l="1"/>
  <c r="D5519" i="1" s="1"/>
  <c r="B5520" i="1"/>
  <c r="C5520" i="1" l="1"/>
  <c r="D5520" i="1"/>
  <c r="B5521" i="1"/>
  <c r="C5521" i="1" l="1"/>
  <c r="D5521" i="1"/>
  <c r="B5522" i="1"/>
  <c r="C5522" i="1" l="1"/>
  <c r="D5522" i="1" s="1"/>
  <c r="B5523" i="1"/>
  <c r="C5523" i="1" l="1"/>
  <c r="D5523" i="1"/>
  <c r="B5524" i="1"/>
  <c r="B5525" i="1" l="1"/>
  <c r="C5524" i="1"/>
  <c r="D5524" i="1" s="1"/>
  <c r="C5525" i="1" l="1"/>
  <c r="D5525" i="1" s="1"/>
  <c r="B5526" i="1"/>
  <c r="C5526" i="1" l="1"/>
  <c r="B5527" i="1"/>
  <c r="D5526" i="1"/>
  <c r="C5527" i="1" l="1"/>
  <c r="D5527" i="1"/>
  <c r="B5528" i="1"/>
  <c r="B5529" i="1" l="1"/>
  <c r="C5528" i="1"/>
  <c r="D5528" i="1" s="1"/>
  <c r="B5530" i="1" l="1"/>
  <c r="C5529" i="1"/>
  <c r="D5529" i="1" s="1"/>
  <c r="C5530" i="1" l="1"/>
  <c r="D5530" i="1" s="1"/>
  <c r="B5531" i="1"/>
  <c r="C5531" i="1" l="1"/>
  <c r="D5531" i="1" s="1"/>
  <c r="B5532" i="1"/>
  <c r="C5532" i="1" l="1"/>
  <c r="D5532" i="1" s="1"/>
  <c r="B5533" i="1"/>
  <c r="C5533" i="1" l="1"/>
  <c r="D5533" i="1" s="1"/>
  <c r="B5534" i="1"/>
  <c r="B5535" i="1" l="1"/>
  <c r="C5534" i="1"/>
  <c r="D5534" i="1" s="1"/>
  <c r="B5536" i="1" l="1"/>
  <c r="C5535" i="1"/>
  <c r="D5535" i="1" s="1"/>
  <c r="B5537" i="1" l="1"/>
  <c r="C5536" i="1"/>
  <c r="D5536" i="1" s="1"/>
  <c r="B5538" i="1" l="1"/>
  <c r="C5537" i="1"/>
  <c r="D5537" i="1" s="1"/>
  <c r="C5538" i="1" l="1"/>
  <c r="D5538" i="1"/>
  <c r="B5539" i="1"/>
  <c r="B5540" i="1" l="1"/>
  <c r="C5539" i="1"/>
  <c r="D5539" i="1" s="1"/>
  <c r="B5541" i="1" l="1"/>
  <c r="C5540" i="1"/>
  <c r="D5540" i="1"/>
  <c r="C5541" i="1" l="1"/>
  <c r="D5541" i="1"/>
  <c r="B5542" i="1"/>
  <c r="B5543" i="1" l="1"/>
  <c r="C5542" i="1"/>
  <c r="D5542" i="1" s="1"/>
  <c r="C5543" i="1" l="1"/>
  <c r="D5543" i="1" s="1"/>
  <c r="B5544" i="1"/>
  <c r="C5544" i="1" l="1"/>
  <c r="B5545" i="1"/>
  <c r="D5544" i="1"/>
  <c r="B5546" i="1" l="1"/>
  <c r="C5545" i="1"/>
  <c r="D5545" i="1" s="1"/>
  <c r="B5547" i="1" l="1"/>
  <c r="C5546" i="1"/>
  <c r="D5546" i="1" s="1"/>
  <c r="C5547" i="1" l="1"/>
  <c r="D5547" i="1" s="1"/>
  <c r="B5548" i="1"/>
  <c r="B5549" i="1" l="1"/>
  <c r="C5548" i="1"/>
  <c r="D5548" i="1" s="1"/>
  <c r="B5550" i="1" l="1"/>
  <c r="C5549" i="1"/>
  <c r="D5549" i="1" s="1"/>
  <c r="B5551" i="1" l="1"/>
  <c r="C5550" i="1"/>
  <c r="D5550" i="1" s="1"/>
  <c r="B5552" i="1" l="1"/>
  <c r="C5551" i="1"/>
  <c r="D5551" i="1" s="1"/>
  <c r="C5552" i="1" l="1"/>
  <c r="D5552" i="1" s="1"/>
  <c r="B5553" i="1"/>
  <c r="B5554" i="1" l="1"/>
  <c r="C5553" i="1"/>
  <c r="D5553" i="1" s="1"/>
  <c r="C5554" i="1" l="1"/>
  <c r="D5554" i="1" s="1"/>
  <c r="B5555" i="1"/>
  <c r="B5556" i="1" l="1"/>
  <c r="C5555" i="1"/>
  <c r="D5555" i="1" s="1"/>
  <c r="C5556" i="1" l="1"/>
  <c r="D5556" i="1" s="1"/>
  <c r="B5557" i="1"/>
  <c r="C5557" i="1" l="1"/>
  <c r="D5557" i="1" s="1"/>
  <c r="B5558" i="1"/>
  <c r="B5559" i="1" l="1"/>
  <c r="C5558" i="1"/>
  <c r="D5558" i="1" s="1"/>
  <c r="C5559" i="1" l="1"/>
  <c r="D5559" i="1" s="1"/>
  <c r="B5560" i="1"/>
  <c r="B5561" i="1" l="1"/>
  <c r="C5560" i="1"/>
  <c r="D5560" i="1" s="1"/>
  <c r="B5562" i="1" l="1"/>
  <c r="C5561" i="1"/>
  <c r="D5561" i="1" s="1"/>
  <c r="C5562" i="1" l="1"/>
  <c r="D5562" i="1" s="1"/>
  <c r="B5563" i="1"/>
  <c r="B5564" i="1" l="1"/>
  <c r="C5563" i="1"/>
  <c r="D5563" i="1" s="1"/>
  <c r="C5564" i="1" l="1"/>
  <c r="D5564" i="1" s="1"/>
  <c r="B5565" i="1"/>
  <c r="B5566" i="1" l="1"/>
  <c r="C5565" i="1"/>
  <c r="D5565" i="1" s="1"/>
  <c r="B5567" i="1" l="1"/>
  <c r="C5566" i="1"/>
  <c r="D5566" i="1" s="1"/>
  <c r="B5568" i="1" l="1"/>
  <c r="C5567" i="1"/>
  <c r="D5567" i="1" s="1"/>
  <c r="C5568" i="1" l="1"/>
  <c r="D5568" i="1"/>
  <c r="B5569" i="1"/>
  <c r="B5570" i="1" l="1"/>
  <c r="C5569" i="1"/>
  <c r="D5569" i="1"/>
  <c r="C5570" i="1" l="1"/>
  <c r="D5570" i="1" s="1"/>
  <c r="B5571" i="1"/>
  <c r="B5572" i="1" l="1"/>
  <c r="C5571" i="1"/>
  <c r="D5571" i="1" s="1"/>
  <c r="C5572" i="1" l="1"/>
  <c r="D5572" i="1" s="1"/>
  <c r="B5573" i="1"/>
  <c r="B5574" i="1" l="1"/>
  <c r="C5573" i="1"/>
  <c r="D5573" i="1" s="1"/>
  <c r="B5575" i="1" l="1"/>
  <c r="C5574" i="1"/>
  <c r="D5574" i="1" s="1"/>
  <c r="B5576" i="1" l="1"/>
  <c r="C5575" i="1"/>
  <c r="D5575" i="1" s="1"/>
  <c r="B5577" i="1" l="1"/>
  <c r="C5576" i="1"/>
  <c r="D5576" i="1" s="1"/>
  <c r="C5577" i="1" l="1"/>
  <c r="D5577" i="1" s="1"/>
  <c r="B5578" i="1"/>
  <c r="C5578" i="1" l="1"/>
  <c r="D5578" i="1" s="1"/>
  <c r="B5579" i="1"/>
  <c r="B5580" i="1" l="1"/>
  <c r="C5579" i="1"/>
  <c r="D5579" i="1" s="1"/>
  <c r="B5581" i="1" l="1"/>
  <c r="C5580" i="1"/>
  <c r="D5580" i="1" s="1"/>
  <c r="B5582" i="1" l="1"/>
  <c r="C5581" i="1"/>
  <c r="D5581" i="1" s="1"/>
  <c r="C5582" i="1" l="1"/>
  <c r="D5582" i="1" s="1"/>
  <c r="B5583" i="1"/>
  <c r="B5584" i="1" l="1"/>
  <c r="C5583" i="1"/>
  <c r="D5583" i="1" s="1"/>
  <c r="C5584" i="1" l="1"/>
  <c r="D5584" i="1" s="1"/>
  <c r="B5585" i="1"/>
  <c r="B5586" i="1" l="1"/>
  <c r="C5585" i="1"/>
  <c r="D5585" i="1" s="1"/>
  <c r="B5587" i="1" l="1"/>
  <c r="C5586" i="1"/>
  <c r="D5586" i="1" s="1"/>
  <c r="C5587" i="1" l="1"/>
  <c r="D5587" i="1" s="1"/>
  <c r="B5588" i="1"/>
  <c r="C5588" i="1" l="1"/>
  <c r="D5588" i="1" s="1"/>
  <c r="B5589" i="1"/>
  <c r="C5589" i="1" l="1"/>
  <c r="D5589" i="1" s="1"/>
  <c r="B5590" i="1"/>
  <c r="B5591" i="1" l="1"/>
  <c r="C5590" i="1"/>
  <c r="D5590" i="1" s="1"/>
  <c r="B5592" i="1" l="1"/>
  <c r="C5591" i="1"/>
  <c r="D5591" i="1" s="1"/>
  <c r="C5592" i="1" l="1"/>
  <c r="D5592" i="1"/>
  <c r="B5593" i="1"/>
  <c r="C5593" i="1" l="1"/>
  <c r="D5593" i="1" s="1"/>
  <c r="B5594" i="1"/>
  <c r="C5594" i="1" l="1"/>
  <c r="D5594" i="1" s="1"/>
  <c r="B5595" i="1"/>
  <c r="C5595" i="1" l="1"/>
  <c r="D5595" i="1"/>
  <c r="B5596" i="1"/>
  <c r="B5597" i="1" l="1"/>
  <c r="C5596" i="1"/>
  <c r="D5596" i="1" s="1"/>
  <c r="C5597" i="1" l="1"/>
  <c r="D5597" i="1" s="1"/>
  <c r="B5598" i="1"/>
  <c r="B5599" i="1" l="1"/>
  <c r="C5598" i="1"/>
  <c r="D5598" i="1" s="1"/>
  <c r="C5599" i="1" l="1"/>
  <c r="D5599" i="1" s="1"/>
  <c r="B5600" i="1"/>
  <c r="B5601" i="1" l="1"/>
  <c r="C5600" i="1"/>
  <c r="D5600" i="1" s="1"/>
  <c r="B5602" i="1" l="1"/>
  <c r="C5601" i="1"/>
  <c r="D5601" i="1" s="1"/>
  <c r="C5602" i="1" l="1"/>
  <c r="D5602" i="1" s="1"/>
  <c r="B5603" i="1"/>
  <c r="B5604" i="1" l="1"/>
  <c r="C5603" i="1"/>
  <c r="D5603" i="1"/>
  <c r="C5604" i="1" l="1"/>
  <c r="D5604" i="1" s="1"/>
  <c r="B5605" i="1"/>
  <c r="C5605" i="1" l="1"/>
  <c r="D5605" i="1" s="1"/>
  <c r="B5606" i="1"/>
  <c r="C5606" i="1" l="1"/>
  <c r="D5606" i="1" s="1"/>
  <c r="B5607" i="1"/>
  <c r="B5608" i="1" l="1"/>
  <c r="C5607" i="1"/>
  <c r="D5607" i="1" s="1"/>
  <c r="C5608" i="1" l="1"/>
  <c r="D5608" i="1"/>
  <c r="B5609" i="1"/>
  <c r="B5610" i="1" l="1"/>
  <c r="C5609" i="1"/>
  <c r="D5609" i="1" s="1"/>
  <c r="B5611" i="1" l="1"/>
  <c r="C5610" i="1"/>
  <c r="D5610" i="1" s="1"/>
  <c r="C5611" i="1" l="1"/>
  <c r="B5612" i="1"/>
  <c r="D5611" i="1"/>
  <c r="B5613" i="1" l="1"/>
  <c r="C5612" i="1"/>
  <c r="D5612" i="1" s="1"/>
  <c r="B5614" i="1" l="1"/>
  <c r="C5613" i="1"/>
  <c r="D5613" i="1" s="1"/>
  <c r="C5614" i="1" l="1"/>
  <c r="D5614" i="1" s="1"/>
  <c r="B5615" i="1"/>
  <c r="B5616" i="1" l="1"/>
  <c r="C5615" i="1"/>
  <c r="D5615" i="1" s="1"/>
  <c r="C5616" i="1" l="1"/>
  <c r="D5616" i="1" s="1"/>
  <c r="B5617" i="1"/>
  <c r="B5618" i="1" l="1"/>
  <c r="C5617" i="1"/>
  <c r="D5617" i="1" s="1"/>
  <c r="C5618" i="1" l="1"/>
  <c r="D5618" i="1"/>
  <c r="B5619" i="1"/>
  <c r="C5619" i="1" l="1"/>
  <c r="B5620" i="1"/>
  <c r="D5619" i="1"/>
  <c r="B5621" i="1" l="1"/>
  <c r="C5620" i="1"/>
  <c r="D5620" i="1" s="1"/>
  <c r="C5621" i="1" l="1"/>
  <c r="D5621" i="1" s="1"/>
  <c r="B5622" i="1"/>
  <c r="B5623" i="1" l="1"/>
  <c r="C5622" i="1"/>
  <c r="D5622" i="1" s="1"/>
  <c r="C5623" i="1" l="1"/>
  <c r="D5623" i="1" s="1"/>
  <c r="B5624" i="1"/>
  <c r="C5624" i="1" l="1"/>
  <c r="B5625" i="1"/>
  <c r="D5624" i="1"/>
  <c r="C5625" i="1" l="1"/>
  <c r="D5625" i="1" s="1"/>
  <c r="B5626" i="1"/>
  <c r="B5627" i="1" l="1"/>
  <c r="C5626" i="1"/>
  <c r="D5626" i="1" s="1"/>
  <c r="B5628" i="1" l="1"/>
  <c r="C5627" i="1"/>
  <c r="D5627" i="1" s="1"/>
  <c r="B5629" i="1" l="1"/>
  <c r="C5628" i="1"/>
  <c r="D5628" i="1" s="1"/>
  <c r="C5629" i="1" l="1"/>
  <c r="D5629" i="1" s="1"/>
  <c r="B5630" i="1"/>
  <c r="C5630" i="1" l="1"/>
  <c r="D5630" i="1" s="1"/>
  <c r="B5631" i="1"/>
  <c r="B5632" i="1" l="1"/>
  <c r="C5631" i="1"/>
  <c r="D5631" i="1" s="1"/>
  <c r="B5633" i="1" l="1"/>
  <c r="C5632" i="1"/>
  <c r="D5632" i="1" s="1"/>
  <c r="B5634" i="1" l="1"/>
  <c r="C5633" i="1"/>
  <c r="D5633" i="1" s="1"/>
  <c r="B5635" i="1" l="1"/>
  <c r="C5634" i="1"/>
  <c r="D5634" i="1" s="1"/>
  <c r="B5636" i="1" l="1"/>
  <c r="C5635" i="1"/>
  <c r="D5635" i="1" s="1"/>
  <c r="C5636" i="1" l="1"/>
  <c r="D5636" i="1" s="1"/>
  <c r="B5637" i="1"/>
  <c r="C5637" i="1" l="1"/>
  <c r="B5638" i="1"/>
  <c r="D5637" i="1"/>
  <c r="B5639" i="1" l="1"/>
  <c r="C5638" i="1"/>
  <c r="D5638" i="1" s="1"/>
  <c r="B5640" i="1" l="1"/>
  <c r="C5639" i="1"/>
  <c r="D5639" i="1" s="1"/>
  <c r="C5640" i="1" l="1"/>
  <c r="D5640" i="1"/>
  <c r="B5641" i="1"/>
  <c r="C5641" i="1" l="1"/>
  <c r="D5641" i="1" s="1"/>
  <c r="B5642" i="1"/>
  <c r="B5643" i="1" l="1"/>
  <c r="C5642" i="1"/>
  <c r="D5642" i="1" s="1"/>
  <c r="B5644" i="1" l="1"/>
  <c r="C5643" i="1"/>
  <c r="D5643" i="1" s="1"/>
  <c r="B5645" i="1" l="1"/>
  <c r="C5644" i="1"/>
  <c r="D5644" i="1" s="1"/>
  <c r="B5646" i="1" l="1"/>
  <c r="C5645" i="1"/>
  <c r="D5645" i="1" s="1"/>
  <c r="C5646" i="1" l="1"/>
  <c r="D5646" i="1" s="1"/>
  <c r="B5647" i="1"/>
  <c r="C5647" i="1" l="1"/>
  <c r="D5647" i="1"/>
  <c r="B5648" i="1"/>
  <c r="C5648" i="1" l="1"/>
  <c r="D5648" i="1" s="1"/>
  <c r="B5649" i="1"/>
  <c r="B5650" i="1" l="1"/>
  <c r="C5649" i="1"/>
  <c r="D5649" i="1" s="1"/>
  <c r="C5650" i="1" l="1"/>
  <c r="D5650" i="1" s="1"/>
  <c r="B5651" i="1"/>
  <c r="B5652" i="1" l="1"/>
  <c r="C5651" i="1"/>
  <c r="D5651" i="1" s="1"/>
  <c r="B5653" i="1" l="1"/>
  <c r="C5652" i="1"/>
  <c r="D5652" i="1" s="1"/>
  <c r="C5653" i="1" l="1"/>
  <c r="D5653" i="1"/>
  <c r="B5654" i="1"/>
  <c r="B5655" i="1" l="1"/>
  <c r="C5654" i="1"/>
  <c r="D5654" i="1" s="1"/>
  <c r="B5656" i="1" l="1"/>
  <c r="C5655" i="1"/>
  <c r="D5655" i="1" s="1"/>
  <c r="C5656" i="1" l="1"/>
  <c r="B5657" i="1"/>
  <c r="D5656" i="1"/>
  <c r="B5658" i="1" l="1"/>
  <c r="C5657" i="1"/>
  <c r="D5657" i="1" s="1"/>
  <c r="C5658" i="1" l="1"/>
  <c r="D5658" i="1" s="1"/>
  <c r="B5659" i="1"/>
  <c r="C5659" i="1" l="1"/>
  <c r="D5659" i="1" s="1"/>
  <c r="B5660" i="1"/>
  <c r="C5660" i="1" l="1"/>
  <c r="D5660" i="1" s="1"/>
  <c r="B5661" i="1"/>
  <c r="C5661" i="1" l="1"/>
  <c r="B5662" i="1"/>
  <c r="D5661" i="1"/>
  <c r="B5663" i="1" l="1"/>
  <c r="C5662" i="1"/>
  <c r="D5662" i="1" s="1"/>
  <c r="B5664" i="1" l="1"/>
  <c r="C5663" i="1"/>
  <c r="D5663" i="1" s="1"/>
  <c r="C5664" i="1" l="1"/>
  <c r="D5664" i="1" s="1"/>
  <c r="B5665" i="1"/>
  <c r="C5665" i="1" l="1"/>
  <c r="D5665" i="1" s="1"/>
  <c r="B5666" i="1"/>
  <c r="B5667" i="1" l="1"/>
  <c r="C5666" i="1"/>
  <c r="D5666" i="1" s="1"/>
  <c r="B5668" i="1" l="1"/>
  <c r="C5667" i="1"/>
  <c r="D5667" i="1"/>
  <c r="C5668" i="1" l="1"/>
  <c r="D5668" i="1" s="1"/>
  <c r="B5669" i="1"/>
  <c r="C5669" i="1" l="1"/>
  <c r="D5669" i="1" s="1"/>
  <c r="B5670" i="1"/>
  <c r="C5670" i="1" l="1"/>
  <c r="D5670" i="1" s="1"/>
  <c r="B5671" i="1"/>
  <c r="B5672" i="1" l="1"/>
  <c r="C5671" i="1"/>
  <c r="D5671" i="1"/>
  <c r="B5673" i="1" l="1"/>
  <c r="C5672" i="1"/>
  <c r="D5672" i="1" s="1"/>
  <c r="B5674" i="1" l="1"/>
  <c r="C5673" i="1"/>
  <c r="D5673" i="1" s="1"/>
  <c r="B5675" i="1" l="1"/>
  <c r="C5674" i="1"/>
  <c r="D5674" i="1" s="1"/>
  <c r="C5675" i="1" l="1"/>
  <c r="D5675" i="1" s="1"/>
  <c r="B5676" i="1"/>
  <c r="C5676" i="1" l="1"/>
  <c r="D5676" i="1" s="1"/>
  <c r="B5677" i="1"/>
  <c r="B5678" i="1" l="1"/>
  <c r="C5677" i="1"/>
  <c r="D5677" i="1" s="1"/>
  <c r="C5678" i="1" l="1"/>
  <c r="D5678" i="1" s="1"/>
  <c r="B5679" i="1"/>
  <c r="B5680" i="1" l="1"/>
  <c r="C5679" i="1"/>
  <c r="D5679" i="1" s="1"/>
  <c r="B5681" i="1" l="1"/>
  <c r="C5680" i="1"/>
  <c r="D5680" i="1" s="1"/>
  <c r="B5682" i="1" l="1"/>
  <c r="C5681" i="1"/>
  <c r="D5681" i="1" s="1"/>
  <c r="B5683" i="1" l="1"/>
  <c r="C5682" i="1"/>
  <c r="D5682" i="1" s="1"/>
  <c r="C5683" i="1" l="1"/>
  <c r="D5683" i="1" s="1"/>
  <c r="B5684" i="1"/>
  <c r="C5684" i="1" l="1"/>
  <c r="D5684" i="1" s="1"/>
  <c r="B5685" i="1"/>
  <c r="B5686" i="1" l="1"/>
  <c r="C5685" i="1"/>
  <c r="D5685" i="1" s="1"/>
  <c r="B5687" i="1" l="1"/>
  <c r="C5686" i="1"/>
  <c r="D5686" i="1" s="1"/>
  <c r="B5688" i="1" l="1"/>
  <c r="C5687" i="1"/>
  <c r="D5687" i="1" s="1"/>
  <c r="C5688" i="1" l="1"/>
  <c r="D5688" i="1"/>
  <c r="B5689" i="1"/>
  <c r="C5689" i="1" l="1"/>
  <c r="D5689" i="1" s="1"/>
  <c r="B5690" i="1"/>
  <c r="B5691" i="1" l="1"/>
  <c r="C5690" i="1"/>
  <c r="D5690" i="1" s="1"/>
  <c r="B5692" i="1" l="1"/>
  <c r="C5691" i="1"/>
  <c r="D5691" i="1" s="1"/>
  <c r="B5693" i="1" l="1"/>
  <c r="C5692" i="1"/>
  <c r="D5692" i="1" s="1"/>
  <c r="B5694" i="1" l="1"/>
  <c r="C5693" i="1"/>
  <c r="D5693" i="1" s="1"/>
  <c r="C5694" i="1" l="1"/>
  <c r="D5694" i="1" s="1"/>
  <c r="B5695" i="1"/>
  <c r="C5695" i="1" l="1"/>
  <c r="D5695" i="1" s="1"/>
  <c r="B5696" i="1"/>
  <c r="B5697" i="1" l="1"/>
  <c r="C5696" i="1"/>
  <c r="D5696" i="1" s="1"/>
  <c r="B5698" i="1" l="1"/>
  <c r="C5697" i="1"/>
  <c r="D5697" i="1"/>
  <c r="C5698" i="1" l="1"/>
  <c r="D5698" i="1" s="1"/>
  <c r="B5699" i="1"/>
  <c r="C5699" i="1" l="1"/>
  <c r="D5699" i="1" s="1"/>
  <c r="B5700" i="1"/>
  <c r="B5701" i="1" l="1"/>
  <c r="C5700" i="1"/>
  <c r="D5700" i="1" s="1"/>
  <c r="B5702" i="1" l="1"/>
  <c r="C5701" i="1"/>
  <c r="D5701" i="1" s="1"/>
  <c r="B5703" i="1" l="1"/>
  <c r="C5702" i="1"/>
  <c r="D5702" i="1" s="1"/>
  <c r="C5703" i="1" l="1"/>
  <c r="D5703" i="1" s="1"/>
  <c r="B5704" i="1"/>
  <c r="B5705" i="1" l="1"/>
  <c r="C5704" i="1"/>
  <c r="D5704" i="1" s="1"/>
  <c r="C5705" i="1" l="1"/>
  <c r="D5705" i="1" s="1"/>
  <c r="B5706" i="1"/>
  <c r="B5707" i="1" l="1"/>
  <c r="C5706" i="1"/>
  <c r="D5706" i="1" s="1"/>
  <c r="C5707" i="1" l="1"/>
  <c r="D5707" i="1" s="1"/>
  <c r="B5708" i="1"/>
  <c r="C5708" i="1" l="1"/>
  <c r="D5708" i="1" s="1"/>
  <c r="B5709" i="1"/>
  <c r="C5709" i="1" l="1"/>
  <c r="D5709" i="1" s="1"/>
  <c r="B5710" i="1"/>
  <c r="B5711" i="1" l="1"/>
  <c r="C5710" i="1"/>
  <c r="D5710" i="1"/>
  <c r="B5712" i="1" l="1"/>
  <c r="C5711" i="1"/>
  <c r="D5711" i="1" s="1"/>
  <c r="B5713" i="1" l="1"/>
  <c r="C5712" i="1"/>
  <c r="D5712" i="1" s="1"/>
  <c r="B5714" i="1" l="1"/>
  <c r="C5713" i="1"/>
  <c r="D5713" i="1" s="1"/>
  <c r="C5714" i="1" l="1"/>
  <c r="D5714" i="1" s="1"/>
  <c r="B5715" i="1"/>
  <c r="C5715" i="1" l="1"/>
  <c r="D5715" i="1" s="1"/>
  <c r="B5716" i="1"/>
  <c r="B5717" i="1" l="1"/>
  <c r="C5716" i="1"/>
  <c r="D5716" i="1" s="1"/>
  <c r="B5718" i="1" l="1"/>
  <c r="C5717" i="1"/>
  <c r="D5717" i="1" s="1"/>
  <c r="B5719" i="1" l="1"/>
  <c r="C5718" i="1"/>
  <c r="D5718" i="1" s="1"/>
  <c r="C5719" i="1" l="1"/>
  <c r="D5719" i="1" s="1"/>
  <c r="B5720" i="1"/>
  <c r="C5720" i="1" l="1"/>
  <c r="D5720" i="1"/>
  <c r="B5721" i="1"/>
  <c r="C5721" i="1" l="1"/>
  <c r="D5721" i="1" s="1"/>
  <c r="B5722" i="1"/>
  <c r="B5723" i="1" l="1"/>
  <c r="C5722" i="1"/>
  <c r="D5722" i="1" s="1"/>
  <c r="B5724" i="1" l="1"/>
  <c r="C5723" i="1"/>
  <c r="D5723" i="1" s="1"/>
  <c r="B5725" i="1" l="1"/>
  <c r="C5724" i="1"/>
  <c r="D5724" i="1" s="1"/>
  <c r="C5725" i="1" l="1"/>
  <c r="D5725" i="1" s="1"/>
  <c r="B5726" i="1"/>
  <c r="C5726" i="1" l="1"/>
  <c r="D5726" i="1" s="1"/>
  <c r="B5727" i="1"/>
  <c r="B5728" i="1" l="1"/>
  <c r="C5727" i="1"/>
  <c r="D5727" i="1" s="1"/>
  <c r="C5728" i="1" l="1"/>
  <c r="D5728" i="1" s="1"/>
  <c r="B5729" i="1"/>
  <c r="C5729" i="1" l="1"/>
  <c r="D5729" i="1"/>
  <c r="B5730" i="1"/>
  <c r="C5730" i="1" l="1"/>
  <c r="D5730" i="1" s="1"/>
  <c r="B5731" i="1"/>
  <c r="C5731" i="1" l="1"/>
  <c r="D5731" i="1"/>
  <c r="B5732" i="1"/>
  <c r="C5732" i="1" l="1"/>
  <c r="B5733" i="1"/>
  <c r="D5732" i="1"/>
  <c r="C5733" i="1" l="1"/>
  <c r="B5734" i="1"/>
  <c r="D5733" i="1"/>
  <c r="B5735" i="1" l="1"/>
  <c r="C5734" i="1"/>
  <c r="D5734" i="1" s="1"/>
  <c r="C5735" i="1" l="1"/>
  <c r="D5735" i="1" s="1"/>
  <c r="B5736" i="1"/>
  <c r="C5736" i="1" l="1"/>
  <c r="B5737" i="1"/>
  <c r="D5736" i="1"/>
  <c r="B5738" i="1" l="1"/>
  <c r="C5737" i="1"/>
  <c r="D5737" i="1" s="1"/>
  <c r="B5739" i="1" l="1"/>
  <c r="C5738" i="1"/>
  <c r="D5738" i="1" s="1"/>
  <c r="C5739" i="1" l="1"/>
  <c r="D5739" i="1" s="1"/>
  <c r="B5740" i="1"/>
  <c r="B5741" i="1" l="1"/>
  <c r="C5740" i="1"/>
  <c r="D5740" i="1" s="1"/>
  <c r="B5742" i="1" l="1"/>
  <c r="C5741" i="1"/>
  <c r="D5741" i="1" s="1"/>
  <c r="B5743" i="1" l="1"/>
  <c r="C5742" i="1"/>
  <c r="D5742" i="1" s="1"/>
  <c r="B5744" i="1" l="1"/>
  <c r="C5743" i="1"/>
  <c r="D5743" i="1" s="1"/>
  <c r="C5744" i="1" l="1"/>
  <c r="D5744" i="1" s="1"/>
  <c r="B5745" i="1"/>
  <c r="B5746" i="1" l="1"/>
  <c r="C5745" i="1"/>
  <c r="D5745" i="1" s="1"/>
  <c r="C5746" i="1" l="1"/>
  <c r="B5747" i="1"/>
  <c r="D5746" i="1"/>
  <c r="C5747" i="1" l="1"/>
  <c r="D5747" i="1" s="1"/>
  <c r="B5748" i="1"/>
  <c r="C5748" i="1" l="1"/>
  <c r="B5749" i="1"/>
  <c r="D5748" i="1"/>
  <c r="C5749" i="1" l="1"/>
  <c r="D5749" i="1" s="1"/>
  <c r="B5750" i="1"/>
  <c r="B5751" i="1" l="1"/>
  <c r="C5750" i="1"/>
  <c r="D5750" i="1" s="1"/>
  <c r="B5752" i="1" l="1"/>
  <c r="C5751" i="1"/>
  <c r="D5751" i="1" s="1"/>
  <c r="B5753" i="1" l="1"/>
  <c r="C5752" i="1"/>
  <c r="D5752" i="1" s="1"/>
  <c r="B5754" i="1" l="1"/>
  <c r="C5753" i="1"/>
  <c r="D5753" i="1" s="1"/>
  <c r="C5754" i="1" l="1"/>
  <c r="D5754" i="1" s="1"/>
  <c r="B5755" i="1"/>
  <c r="C5755" i="1" l="1"/>
  <c r="D5755" i="1" s="1"/>
  <c r="B5756" i="1"/>
  <c r="B5757" i="1" l="1"/>
  <c r="C5756" i="1"/>
  <c r="D5756" i="1" s="1"/>
  <c r="B5758" i="1" l="1"/>
  <c r="C5757" i="1"/>
  <c r="D5757" i="1" s="1"/>
  <c r="C5758" i="1" l="1"/>
  <c r="D5758" i="1"/>
  <c r="B5759" i="1"/>
  <c r="C5759" i="1" l="1"/>
  <c r="D5759" i="1" s="1"/>
  <c r="B5760" i="1"/>
  <c r="C5760" i="1" l="1"/>
  <c r="D5760" i="1" s="1"/>
  <c r="B5761" i="1"/>
  <c r="B5762" i="1" l="1"/>
  <c r="C5761" i="1"/>
  <c r="D5761" i="1" s="1"/>
  <c r="B5763" i="1" l="1"/>
  <c r="C5762" i="1"/>
  <c r="D5762" i="1" s="1"/>
  <c r="B5764" i="1" l="1"/>
  <c r="C5763" i="1"/>
  <c r="D5763" i="1" s="1"/>
  <c r="B5765" i="1" l="1"/>
  <c r="C5764" i="1"/>
  <c r="D5764" i="1" s="1"/>
  <c r="B5766" i="1" l="1"/>
  <c r="C5765" i="1"/>
  <c r="D5765" i="1" s="1"/>
  <c r="C5766" i="1" l="1"/>
  <c r="D5766" i="1" s="1"/>
  <c r="B5767" i="1"/>
  <c r="B5768" i="1" l="1"/>
  <c r="C5767" i="1"/>
  <c r="D5767" i="1" s="1"/>
  <c r="C5768" i="1" l="1"/>
  <c r="D5768" i="1"/>
  <c r="B5769" i="1"/>
  <c r="B5770" i="1" l="1"/>
  <c r="C5769" i="1"/>
  <c r="D5769" i="1" s="1"/>
  <c r="B5771" i="1" l="1"/>
  <c r="C5770" i="1"/>
  <c r="D5770" i="1" s="1"/>
  <c r="B5772" i="1" l="1"/>
  <c r="C5771" i="1"/>
  <c r="D5771" i="1" s="1"/>
  <c r="B5773" i="1" l="1"/>
  <c r="C5772" i="1"/>
  <c r="D5772" i="1" s="1"/>
  <c r="C5773" i="1" l="1"/>
  <c r="D5773" i="1" s="1"/>
  <c r="B5774" i="1"/>
  <c r="C5774" i="1" l="1"/>
  <c r="D5774" i="1" s="1"/>
  <c r="B5775" i="1"/>
  <c r="C5775" i="1" l="1"/>
  <c r="D5775" i="1" s="1"/>
  <c r="B5776" i="1"/>
  <c r="B5777" i="1" l="1"/>
  <c r="C5776" i="1"/>
  <c r="D5776" i="1" s="1"/>
  <c r="B5778" i="1" l="1"/>
  <c r="C5777" i="1"/>
  <c r="D5777" i="1" s="1"/>
  <c r="B5779" i="1" l="1"/>
  <c r="C5778" i="1"/>
  <c r="D5778" i="1" s="1"/>
  <c r="C5779" i="1" l="1"/>
  <c r="D5779" i="1" s="1"/>
  <c r="B5780" i="1"/>
  <c r="C5780" i="1" l="1"/>
  <c r="D5780" i="1"/>
  <c r="B5781" i="1"/>
  <c r="C5781" i="1" l="1"/>
  <c r="B5782" i="1"/>
  <c r="D5781" i="1"/>
  <c r="B5783" i="1" l="1"/>
  <c r="C5782" i="1"/>
  <c r="D5782" i="1" s="1"/>
  <c r="C5783" i="1" l="1"/>
  <c r="D5783" i="1" s="1"/>
  <c r="B5784" i="1"/>
  <c r="B5785" i="1" l="1"/>
  <c r="C5784" i="1"/>
  <c r="D5784" i="1" s="1"/>
  <c r="B5786" i="1" l="1"/>
  <c r="C5785" i="1"/>
  <c r="D5785" i="1" s="1"/>
  <c r="B5787" i="1" l="1"/>
  <c r="C5786" i="1"/>
  <c r="D5786" i="1"/>
  <c r="C5787" i="1" l="1"/>
  <c r="D5787" i="1" s="1"/>
  <c r="B5788" i="1"/>
  <c r="C5788" i="1" l="1"/>
  <c r="D5788" i="1" s="1"/>
  <c r="B5789" i="1"/>
  <c r="C5789" i="1" l="1"/>
  <c r="D5789" i="1" s="1"/>
  <c r="B5790" i="1"/>
  <c r="B5791" i="1" l="1"/>
  <c r="C5790" i="1"/>
  <c r="D5790" i="1"/>
  <c r="B5792" i="1" l="1"/>
  <c r="C5791" i="1"/>
  <c r="D5791" i="1" s="1"/>
  <c r="B5793" i="1" l="1"/>
  <c r="C5792" i="1"/>
  <c r="D5792" i="1" s="1"/>
  <c r="B5794" i="1" l="1"/>
  <c r="C5793" i="1"/>
  <c r="D5793" i="1"/>
  <c r="C5794" i="1" l="1"/>
  <c r="D5794" i="1" s="1"/>
  <c r="B5795" i="1"/>
  <c r="C5795" i="1" l="1"/>
  <c r="D5795" i="1" s="1"/>
  <c r="B5796" i="1"/>
  <c r="B5797" i="1" l="1"/>
  <c r="C5796" i="1"/>
  <c r="D5796" i="1" s="1"/>
  <c r="C5797" i="1" l="1"/>
  <c r="D5797" i="1"/>
  <c r="B5798" i="1"/>
  <c r="B5799" i="1" l="1"/>
  <c r="C5798" i="1"/>
  <c r="D5798" i="1" s="1"/>
  <c r="C5799" i="1" l="1"/>
  <c r="D5799" i="1" s="1"/>
  <c r="B5800" i="1"/>
  <c r="B5801" i="1" l="1"/>
  <c r="C5800" i="1"/>
  <c r="D5800" i="1" s="1"/>
  <c r="C5801" i="1" l="1"/>
  <c r="D5801" i="1" s="1"/>
  <c r="B5802" i="1"/>
  <c r="B5803" i="1" l="1"/>
  <c r="C5802" i="1"/>
  <c r="D5802" i="1" s="1"/>
  <c r="B5804" i="1" l="1"/>
  <c r="C5803" i="1"/>
  <c r="D5803" i="1" s="1"/>
  <c r="C5804" i="1" l="1"/>
  <c r="D5804" i="1" s="1"/>
  <c r="B5805" i="1"/>
  <c r="B5806" i="1" l="1"/>
  <c r="C5805" i="1"/>
  <c r="D5805" i="1" s="1"/>
  <c r="C5806" i="1" l="1"/>
  <c r="D5806" i="1" s="1"/>
  <c r="B5807" i="1"/>
  <c r="B5808" i="1" l="1"/>
  <c r="C5807" i="1"/>
  <c r="D5807" i="1" s="1"/>
  <c r="C5808" i="1" l="1"/>
  <c r="B5809" i="1"/>
  <c r="D5808" i="1"/>
  <c r="B5810" i="1" l="1"/>
  <c r="C5809" i="1"/>
  <c r="D5809" i="1"/>
  <c r="C5810" i="1" l="1"/>
  <c r="D5810" i="1" s="1"/>
  <c r="B5811" i="1"/>
  <c r="B5812" i="1" l="1"/>
  <c r="C5811" i="1"/>
  <c r="D5811" i="1" s="1"/>
  <c r="C5812" i="1" l="1"/>
  <c r="D5812" i="1" s="1"/>
  <c r="B5813" i="1"/>
  <c r="B5814" i="1" l="1"/>
  <c r="C5813" i="1"/>
  <c r="D5813" i="1" s="1"/>
  <c r="C5814" i="1" l="1"/>
  <c r="D5814" i="1" s="1"/>
  <c r="B5815" i="1"/>
  <c r="C5815" i="1" l="1"/>
  <c r="D5815" i="1" s="1"/>
  <c r="B5816" i="1"/>
  <c r="B5817" i="1" l="1"/>
  <c r="C5816" i="1"/>
  <c r="D5816" i="1"/>
  <c r="B5818" i="1" l="1"/>
  <c r="C5817" i="1"/>
  <c r="D5817" i="1" s="1"/>
  <c r="B5819" i="1" l="1"/>
  <c r="C5818" i="1"/>
  <c r="D5818" i="1" s="1"/>
  <c r="B5820" i="1" l="1"/>
  <c r="C5819" i="1"/>
  <c r="D5819" i="1" s="1"/>
  <c r="B5821" i="1" l="1"/>
  <c r="C5820" i="1"/>
  <c r="D5820" i="1" s="1"/>
  <c r="B5822" i="1" l="1"/>
  <c r="C5821" i="1"/>
  <c r="D5821" i="1" s="1"/>
  <c r="C5822" i="1" l="1"/>
  <c r="D5822" i="1" s="1"/>
  <c r="B5823" i="1"/>
  <c r="C5823" i="1" l="1"/>
  <c r="D5823" i="1" s="1"/>
  <c r="B5824" i="1"/>
  <c r="C5824" i="1" l="1"/>
  <c r="D5824" i="1" s="1"/>
  <c r="B5825" i="1"/>
  <c r="B5826" i="1" l="1"/>
  <c r="C5825" i="1"/>
  <c r="D5825" i="1" s="1"/>
  <c r="C5826" i="1" l="1"/>
  <c r="D5826" i="1" s="1"/>
  <c r="B5827" i="1"/>
  <c r="B5828" i="1" l="1"/>
  <c r="C5827" i="1"/>
  <c r="D5827" i="1" s="1"/>
  <c r="B5829" i="1" l="1"/>
  <c r="C5828" i="1"/>
  <c r="D5828" i="1" s="1"/>
  <c r="B5830" i="1" l="1"/>
  <c r="C5829" i="1"/>
  <c r="D5829" i="1" s="1"/>
  <c r="B5831" i="1" l="1"/>
  <c r="C5830" i="1"/>
  <c r="D5830" i="1" s="1"/>
  <c r="B5832" i="1" l="1"/>
  <c r="C5831" i="1"/>
  <c r="D5831" i="1" s="1"/>
  <c r="C5832" i="1" l="1"/>
  <c r="B5833" i="1"/>
  <c r="D5832" i="1"/>
  <c r="B5834" i="1" l="1"/>
  <c r="C5833" i="1"/>
  <c r="D5833" i="1" s="1"/>
  <c r="C5834" i="1" l="1"/>
  <c r="D5834" i="1" s="1"/>
  <c r="B5835" i="1"/>
  <c r="C5835" i="1" l="1"/>
  <c r="D5835" i="1" s="1"/>
  <c r="B5836" i="1"/>
  <c r="C5836" i="1" l="1"/>
  <c r="D5836" i="1" s="1"/>
  <c r="B5837" i="1"/>
  <c r="B5838" i="1" l="1"/>
  <c r="C5837" i="1"/>
  <c r="D5837" i="1" s="1"/>
  <c r="B5839" i="1" l="1"/>
  <c r="C5838" i="1"/>
  <c r="D5838" i="1" s="1"/>
  <c r="B5840" i="1" l="1"/>
  <c r="C5839" i="1"/>
  <c r="D5839" i="1" s="1"/>
  <c r="C5840" i="1" l="1"/>
  <c r="D5840" i="1" s="1"/>
  <c r="B5841" i="1"/>
  <c r="B5842" i="1" l="1"/>
  <c r="C5841" i="1"/>
  <c r="D5841" i="1" s="1"/>
  <c r="C5842" i="1" l="1"/>
  <c r="D5842" i="1" s="1"/>
  <c r="B5843" i="1"/>
  <c r="B5844" i="1" l="1"/>
  <c r="C5843" i="1"/>
  <c r="D5843" i="1" s="1"/>
  <c r="B5845" i="1" l="1"/>
  <c r="C5844" i="1"/>
  <c r="D5844" i="1" s="1"/>
  <c r="B5846" i="1" l="1"/>
  <c r="C5845" i="1"/>
  <c r="D5845" i="1" s="1"/>
  <c r="C5846" i="1" l="1"/>
  <c r="D5846" i="1" s="1"/>
  <c r="B5847" i="1"/>
  <c r="B5848" i="1" l="1"/>
  <c r="C5847" i="1"/>
  <c r="D5847" i="1" s="1"/>
  <c r="C5848" i="1" l="1"/>
  <c r="D5848" i="1" s="1"/>
  <c r="B5849" i="1"/>
  <c r="B5850" i="1" l="1"/>
  <c r="C5849" i="1"/>
  <c r="D5849" i="1" s="1"/>
  <c r="C5850" i="1" l="1"/>
  <c r="D5850" i="1" s="1"/>
  <c r="B5851" i="1"/>
  <c r="B5852" i="1" l="1"/>
  <c r="C5851" i="1"/>
  <c r="D5851" i="1" s="1"/>
  <c r="C5852" i="1" l="1"/>
  <c r="D5852" i="1" s="1"/>
  <c r="B5853" i="1"/>
  <c r="C5853" i="1" l="1"/>
  <c r="D5853" i="1" s="1"/>
  <c r="B5854" i="1"/>
  <c r="B5855" i="1" l="1"/>
  <c r="C5854" i="1"/>
  <c r="D5854" i="1" s="1"/>
  <c r="B5856" i="1" l="1"/>
  <c r="C5855" i="1"/>
  <c r="D5855" i="1" s="1"/>
  <c r="B5857" i="1" l="1"/>
  <c r="C5856" i="1"/>
  <c r="D5856" i="1" s="1"/>
  <c r="C5857" i="1" l="1"/>
  <c r="D5857" i="1" s="1"/>
  <c r="B5858" i="1"/>
  <c r="C5858" i="1" l="1"/>
  <c r="D5858" i="1" s="1"/>
  <c r="B5859" i="1"/>
  <c r="C5859" i="1" l="1"/>
  <c r="B5860" i="1"/>
  <c r="D5859" i="1"/>
  <c r="C5860" i="1" l="1"/>
  <c r="D5860" i="1" s="1"/>
  <c r="B5861" i="1"/>
  <c r="B5862" i="1" l="1"/>
  <c r="C5861" i="1"/>
  <c r="D5861" i="1" s="1"/>
  <c r="C5862" i="1" l="1"/>
  <c r="D5862" i="1" s="1"/>
  <c r="B5863" i="1"/>
  <c r="B5864" i="1" l="1"/>
  <c r="C5863" i="1"/>
  <c r="D5863" i="1" s="1"/>
  <c r="B5865" i="1" l="1"/>
  <c r="C5864" i="1"/>
  <c r="D5864" i="1" s="1"/>
  <c r="C5865" i="1" l="1"/>
  <c r="B5866" i="1"/>
  <c r="D5865" i="1"/>
  <c r="C5866" i="1" l="1"/>
  <c r="D5866" i="1" s="1"/>
  <c r="B5867" i="1"/>
  <c r="B5868" i="1" l="1"/>
  <c r="C5867" i="1"/>
  <c r="D5867" i="1" s="1"/>
  <c r="C5868" i="1" l="1"/>
  <c r="D5868" i="1" s="1"/>
  <c r="B5869" i="1"/>
  <c r="B5870" i="1" l="1"/>
  <c r="C5869" i="1"/>
  <c r="D5869" i="1" s="1"/>
  <c r="C5870" i="1" l="1"/>
  <c r="D5870" i="1" s="1"/>
  <c r="B5871" i="1"/>
  <c r="C5871" i="1" l="1"/>
  <c r="D5871" i="1" s="1"/>
  <c r="B5872" i="1"/>
  <c r="C5872" i="1" l="1"/>
  <c r="D5872" i="1" s="1"/>
  <c r="B5873" i="1"/>
  <c r="B5874" i="1" l="1"/>
  <c r="C5873" i="1"/>
  <c r="D5873" i="1" s="1"/>
  <c r="B5875" i="1" l="1"/>
  <c r="C5874" i="1"/>
  <c r="D5874" i="1" s="1"/>
  <c r="B5876" i="1" l="1"/>
  <c r="C5875" i="1"/>
  <c r="D5875" i="1" s="1"/>
  <c r="B5877" i="1" l="1"/>
  <c r="C5876" i="1"/>
  <c r="D5876" i="1" s="1"/>
  <c r="C5877" i="1" l="1"/>
  <c r="D5877" i="1" s="1"/>
  <c r="B5878" i="1"/>
  <c r="B5879" i="1" l="1"/>
  <c r="C5878" i="1"/>
  <c r="D5878" i="1" s="1"/>
  <c r="B5880" i="1" l="1"/>
  <c r="C5879" i="1"/>
  <c r="D5879" i="1" s="1"/>
  <c r="B5881" i="1" l="1"/>
  <c r="C5880" i="1"/>
  <c r="D5880" i="1" s="1"/>
  <c r="C5881" i="1" l="1"/>
  <c r="B5882" i="1"/>
  <c r="D5881" i="1"/>
  <c r="B5883" i="1" l="1"/>
  <c r="C5882" i="1"/>
  <c r="D5882" i="1" s="1"/>
  <c r="B5884" i="1" l="1"/>
  <c r="C5883" i="1"/>
  <c r="D5883" i="1" s="1"/>
  <c r="C5884" i="1" l="1"/>
  <c r="D5884" i="1" s="1"/>
  <c r="B5885" i="1"/>
  <c r="C5885" i="1" l="1"/>
  <c r="D5885" i="1" s="1"/>
  <c r="B5886" i="1"/>
  <c r="B5887" i="1" l="1"/>
  <c r="C5886" i="1"/>
  <c r="D5886" i="1" s="1"/>
  <c r="C5887" i="1" l="1"/>
  <c r="D5887" i="1" s="1"/>
  <c r="B5888" i="1"/>
  <c r="B5889" i="1" l="1"/>
  <c r="C5888" i="1"/>
  <c r="D5888" i="1" s="1"/>
  <c r="C5889" i="1" l="1"/>
  <c r="D5889" i="1" s="1"/>
  <c r="B5890" i="1"/>
  <c r="C5890" i="1" l="1"/>
  <c r="D5890" i="1" s="1"/>
  <c r="B5891" i="1"/>
  <c r="C5891" i="1" l="1"/>
  <c r="D5891" i="1" s="1"/>
  <c r="B5892" i="1"/>
  <c r="B5893" i="1" l="1"/>
  <c r="C5892" i="1"/>
  <c r="D5892" i="1" s="1"/>
  <c r="B5894" i="1" l="1"/>
  <c r="C5893" i="1"/>
  <c r="D5893" i="1" s="1"/>
  <c r="B5895" i="1" l="1"/>
  <c r="C5894" i="1"/>
  <c r="D5894" i="1" s="1"/>
  <c r="C5895" i="1" l="1"/>
  <c r="D5895" i="1" s="1"/>
  <c r="B5896" i="1"/>
  <c r="B5897" i="1" l="1"/>
  <c r="C5896" i="1"/>
  <c r="D5896" i="1" s="1"/>
  <c r="C5897" i="1" l="1"/>
  <c r="D5897" i="1" s="1"/>
  <c r="B5898" i="1"/>
  <c r="B5899" i="1" l="1"/>
  <c r="C5898" i="1"/>
  <c r="D5898" i="1" s="1"/>
  <c r="B5900" i="1" l="1"/>
  <c r="C5899" i="1"/>
  <c r="D5899" i="1" s="1"/>
  <c r="B5901" i="1" l="1"/>
  <c r="C5900" i="1"/>
  <c r="D5900" i="1" s="1"/>
  <c r="B5902" i="1" l="1"/>
  <c r="C5901" i="1"/>
  <c r="D5901" i="1" s="1"/>
  <c r="B5903" i="1" l="1"/>
  <c r="C5902" i="1"/>
  <c r="D5902" i="1" s="1"/>
  <c r="C5903" i="1" l="1"/>
  <c r="D5903" i="1" s="1"/>
  <c r="B5904" i="1"/>
  <c r="C5904" i="1" l="1"/>
  <c r="D5904" i="1"/>
  <c r="B5905" i="1"/>
  <c r="C5905" i="1" l="1"/>
  <c r="D5905" i="1" s="1"/>
  <c r="B5906" i="1"/>
  <c r="B5907" i="1" l="1"/>
  <c r="C5906" i="1"/>
  <c r="D5906" i="1" s="1"/>
  <c r="C5907" i="1" l="1"/>
  <c r="D5907" i="1" s="1"/>
  <c r="B5908" i="1"/>
  <c r="C5908" i="1" l="1"/>
  <c r="B5909" i="1"/>
  <c r="D5908" i="1"/>
  <c r="B5910" i="1" l="1"/>
  <c r="C5909" i="1"/>
  <c r="D5909" i="1" s="1"/>
  <c r="C5910" i="1" l="1"/>
  <c r="D5910" i="1" s="1"/>
  <c r="B5911" i="1"/>
  <c r="C5911" i="1" l="1"/>
  <c r="D5911" i="1" s="1"/>
  <c r="B5912" i="1"/>
  <c r="C5912" i="1" l="1"/>
  <c r="B5913" i="1"/>
  <c r="D5912" i="1"/>
  <c r="B5914" i="1" l="1"/>
  <c r="C5913" i="1"/>
  <c r="D5913" i="1" s="1"/>
  <c r="B5915" i="1" l="1"/>
  <c r="C5914" i="1"/>
  <c r="D5914" i="1" s="1"/>
  <c r="C5915" i="1" l="1"/>
  <c r="B5916" i="1"/>
  <c r="D5915" i="1"/>
  <c r="C5916" i="1" l="1"/>
  <c r="D5916" i="1" s="1"/>
  <c r="B5917" i="1"/>
  <c r="B5918" i="1" l="1"/>
  <c r="C5917" i="1"/>
  <c r="D5917" i="1" s="1"/>
  <c r="C5918" i="1" l="1"/>
  <c r="D5918" i="1" s="1"/>
  <c r="B5919" i="1"/>
  <c r="C5919" i="1" l="1"/>
  <c r="D5919" i="1" s="1"/>
  <c r="B5920" i="1"/>
  <c r="B5921" i="1" l="1"/>
  <c r="C5920" i="1"/>
  <c r="D5920" i="1" s="1"/>
  <c r="C5921" i="1" l="1"/>
  <c r="D5921" i="1" s="1"/>
  <c r="B5922" i="1"/>
  <c r="C5922" i="1" l="1"/>
  <c r="D5922" i="1" s="1"/>
  <c r="B5923" i="1"/>
  <c r="C5923" i="1" l="1"/>
  <c r="D5923" i="1" s="1"/>
  <c r="B5924" i="1"/>
  <c r="B5925" i="1" l="1"/>
  <c r="C5924" i="1"/>
  <c r="D5924" i="1" s="1"/>
  <c r="C5925" i="1" l="1"/>
  <c r="D5925" i="1" s="1"/>
  <c r="B5926" i="1"/>
  <c r="B5927" i="1" l="1"/>
  <c r="C5926" i="1"/>
  <c r="D5926" i="1"/>
  <c r="C5927" i="1" l="1"/>
  <c r="B5928" i="1"/>
  <c r="D5927" i="1"/>
  <c r="C5928" i="1" l="1"/>
  <c r="B5929" i="1"/>
  <c r="D5928" i="1"/>
  <c r="C5929" i="1" l="1"/>
  <c r="D5929" i="1" s="1"/>
  <c r="B5930" i="1"/>
  <c r="C5930" i="1" l="1"/>
  <c r="D5930" i="1" s="1"/>
  <c r="B5931" i="1"/>
  <c r="C5931" i="1" l="1"/>
  <c r="D5931" i="1" s="1"/>
  <c r="B5932" i="1"/>
  <c r="B5933" i="1" l="1"/>
  <c r="C5932" i="1"/>
  <c r="D5932" i="1" s="1"/>
  <c r="B5934" i="1" l="1"/>
  <c r="C5933" i="1"/>
  <c r="D5933" i="1" s="1"/>
  <c r="C5934" i="1" l="1"/>
  <c r="D5934" i="1" s="1"/>
  <c r="B5935" i="1"/>
  <c r="B5936" i="1" l="1"/>
  <c r="C5935" i="1"/>
  <c r="D5935" i="1" s="1"/>
  <c r="C5936" i="1" l="1"/>
  <c r="D5936" i="1" s="1"/>
  <c r="B5937" i="1"/>
  <c r="B5938" i="1" l="1"/>
  <c r="C5937" i="1"/>
  <c r="D5937" i="1"/>
  <c r="B5939" i="1" l="1"/>
  <c r="C5938" i="1"/>
  <c r="D5938" i="1" s="1"/>
  <c r="C5939" i="1" l="1"/>
  <c r="D5939" i="1"/>
  <c r="B5940" i="1"/>
  <c r="C5940" i="1" l="1"/>
  <c r="D5940" i="1" s="1"/>
  <c r="B5941" i="1"/>
  <c r="C5941" i="1" l="1"/>
  <c r="D5941" i="1" s="1"/>
  <c r="B5942" i="1"/>
  <c r="C5942" i="1" l="1"/>
  <c r="D5942" i="1" s="1"/>
  <c r="B5943" i="1"/>
  <c r="C5943" i="1" l="1"/>
  <c r="D5943" i="1" s="1"/>
  <c r="B5944" i="1"/>
  <c r="C5944" i="1" l="1"/>
  <c r="B5945" i="1"/>
  <c r="D5944" i="1"/>
  <c r="B5946" i="1" l="1"/>
  <c r="C5945" i="1"/>
  <c r="D5945" i="1" s="1"/>
  <c r="B5947" i="1" l="1"/>
  <c r="C5946" i="1"/>
  <c r="D5946" i="1" s="1"/>
  <c r="C5947" i="1" l="1"/>
  <c r="D5947" i="1" s="1"/>
  <c r="B5948" i="1"/>
  <c r="B5949" i="1" l="1"/>
  <c r="C5948" i="1"/>
  <c r="D5948" i="1" s="1"/>
  <c r="B5950" i="1" l="1"/>
  <c r="C5949" i="1"/>
  <c r="D5949" i="1" s="1"/>
  <c r="C5950" i="1" l="1"/>
  <c r="D5950" i="1" s="1"/>
  <c r="B5951" i="1"/>
  <c r="C5951" i="1" l="1"/>
  <c r="D5951" i="1" s="1"/>
  <c r="B5952" i="1"/>
  <c r="B5953" i="1" l="1"/>
  <c r="C5952" i="1"/>
  <c r="D5952" i="1" s="1"/>
  <c r="C5953" i="1" l="1"/>
  <c r="D5953" i="1" s="1"/>
  <c r="B5954" i="1"/>
  <c r="B5955" i="1" l="1"/>
  <c r="C5954" i="1"/>
  <c r="D5954" i="1" s="1"/>
  <c r="C5955" i="1" l="1"/>
  <c r="D5955" i="1" s="1"/>
  <c r="B5956" i="1"/>
  <c r="C5956" i="1" l="1"/>
  <c r="B5957" i="1"/>
  <c r="D5956" i="1"/>
  <c r="B5958" i="1" l="1"/>
  <c r="C5957" i="1"/>
  <c r="D5957" i="1" s="1"/>
  <c r="B5959" i="1" l="1"/>
  <c r="C5958" i="1"/>
  <c r="D5958" i="1" s="1"/>
  <c r="B5960" i="1" l="1"/>
  <c r="C5959" i="1"/>
  <c r="D5959" i="1"/>
  <c r="C5960" i="1" l="1"/>
  <c r="D5960" i="1" s="1"/>
  <c r="B5961" i="1"/>
  <c r="C5961" i="1" l="1"/>
  <c r="D5961" i="1"/>
  <c r="B5962" i="1"/>
  <c r="B5963" i="1" l="1"/>
  <c r="C5962" i="1"/>
  <c r="D5962" i="1" s="1"/>
  <c r="C5963" i="1" l="1"/>
  <c r="B5964" i="1"/>
  <c r="D5963" i="1"/>
  <c r="B5965" i="1" l="1"/>
  <c r="C5964" i="1"/>
  <c r="D5964" i="1" s="1"/>
  <c r="C5965" i="1" l="1"/>
  <c r="D5965" i="1" s="1"/>
  <c r="B5966" i="1"/>
  <c r="C5966" i="1" l="1"/>
  <c r="D5966" i="1" s="1"/>
  <c r="B5967" i="1"/>
  <c r="C5967" i="1" l="1"/>
  <c r="D5967" i="1" s="1"/>
  <c r="B5968" i="1"/>
  <c r="B5969" i="1" l="1"/>
  <c r="C5968" i="1"/>
  <c r="D5968" i="1" s="1"/>
  <c r="C5969" i="1" l="1"/>
  <c r="D5969" i="1" s="1"/>
  <c r="B5970" i="1"/>
  <c r="C5970" i="1" l="1"/>
  <c r="D5970" i="1" s="1"/>
  <c r="B5971" i="1"/>
  <c r="C5971" i="1" l="1"/>
  <c r="D5971" i="1" s="1"/>
  <c r="B5972" i="1"/>
  <c r="C5972" i="1" l="1"/>
  <c r="D5972" i="1" s="1"/>
  <c r="B5973" i="1"/>
  <c r="B5974" i="1" l="1"/>
  <c r="C5973" i="1"/>
  <c r="D5973" i="1" s="1"/>
  <c r="C5974" i="1" l="1"/>
  <c r="D5974" i="1"/>
  <c r="B5975" i="1"/>
  <c r="C5975" i="1" l="1"/>
  <c r="D5975" i="1" s="1"/>
  <c r="B5976" i="1"/>
  <c r="C5976" i="1" l="1"/>
  <c r="D5976" i="1"/>
  <c r="B5977" i="1"/>
  <c r="B5978" i="1" l="1"/>
  <c r="C5977" i="1"/>
  <c r="D5977" i="1" s="1"/>
  <c r="C5978" i="1" l="1"/>
  <c r="D5978" i="1" s="1"/>
  <c r="B5979" i="1"/>
  <c r="C5979" i="1" l="1"/>
  <c r="D5979" i="1" s="1"/>
  <c r="B5980" i="1"/>
  <c r="C5980" i="1" l="1"/>
  <c r="D5980" i="1"/>
  <c r="B5981" i="1"/>
  <c r="C5981" i="1" l="1"/>
  <c r="D5981" i="1" s="1"/>
  <c r="B5982" i="1"/>
  <c r="C5982" i="1" l="1"/>
  <c r="D5982" i="1" s="1"/>
  <c r="B5983" i="1"/>
  <c r="B5984" i="1" l="1"/>
  <c r="C5983" i="1"/>
  <c r="D5983" i="1" s="1"/>
  <c r="C5984" i="1" l="1"/>
  <c r="D5984" i="1" s="1"/>
  <c r="B5985" i="1"/>
  <c r="B5986" i="1" l="1"/>
  <c r="C5985" i="1"/>
  <c r="D5985" i="1" s="1"/>
  <c r="C5986" i="1" l="1"/>
  <c r="D5986" i="1"/>
  <c r="B5987" i="1"/>
  <c r="C5987" i="1" l="1"/>
  <c r="D5987" i="1" s="1"/>
  <c r="B5988" i="1"/>
  <c r="C5988" i="1" l="1"/>
  <c r="D5988" i="1"/>
  <c r="B5989" i="1"/>
  <c r="B5990" i="1" l="1"/>
  <c r="C5989" i="1"/>
  <c r="D5989" i="1" s="1"/>
  <c r="C5990" i="1" l="1"/>
  <c r="D5990" i="1"/>
  <c r="B5991" i="1"/>
  <c r="C5991" i="1" l="1"/>
  <c r="D5991" i="1"/>
  <c r="B5992" i="1"/>
  <c r="B5993" i="1" l="1"/>
  <c r="C5992" i="1"/>
  <c r="D5992" i="1" s="1"/>
  <c r="C5993" i="1" l="1"/>
  <c r="D5993" i="1" s="1"/>
  <c r="B5994" i="1"/>
  <c r="B5995" i="1" l="1"/>
  <c r="C5994" i="1"/>
  <c r="D5994" i="1" s="1"/>
  <c r="C5995" i="1" l="1"/>
  <c r="D5995" i="1"/>
  <c r="B5996" i="1"/>
  <c r="C5996" i="1" l="1"/>
  <c r="D5996" i="1" s="1"/>
  <c r="B5997" i="1"/>
  <c r="B5998" i="1" l="1"/>
  <c r="C5997" i="1"/>
  <c r="D5997" i="1" s="1"/>
  <c r="C5998" i="1" l="1"/>
  <c r="D5998" i="1" s="1"/>
  <c r="B5999" i="1"/>
  <c r="B6000" i="1" l="1"/>
  <c r="C5999" i="1"/>
  <c r="D5999" i="1" s="1"/>
  <c r="C6000" i="1" l="1"/>
  <c r="D6000" i="1" s="1"/>
  <c r="B6001" i="1"/>
  <c r="C6001" i="1" l="1"/>
  <c r="D6001" i="1" s="1"/>
  <c r="B6002" i="1"/>
  <c r="C6002" i="1" l="1"/>
  <c r="D6002" i="1" s="1"/>
  <c r="B6003" i="1"/>
  <c r="B6004" i="1" l="1"/>
  <c r="C6003" i="1"/>
  <c r="D6003" i="1"/>
  <c r="C6004" i="1" l="1"/>
  <c r="D6004" i="1" s="1"/>
  <c r="B6005" i="1"/>
  <c r="C6005" i="1" l="1"/>
  <c r="D6005" i="1" s="1"/>
  <c r="B6006" i="1"/>
  <c r="C6006" i="1" l="1"/>
  <c r="D6006" i="1" s="1"/>
  <c r="B6007" i="1"/>
  <c r="B6008" i="1" l="1"/>
  <c r="C6007" i="1"/>
  <c r="D6007" i="1" s="1"/>
  <c r="B6009" i="1" l="1"/>
  <c r="C6008" i="1"/>
  <c r="D6008" i="1" s="1"/>
  <c r="C6009" i="1" l="1"/>
  <c r="D6009" i="1" s="1"/>
  <c r="B6010" i="1"/>
  <c r="B6011" i="1" l="1"/>
  <c r="C6010" i="1"/>
  <c r="D6010" i="1" s="1"/>
  <c r="C6011" i="1" l="1"/>
  <c r="D6011" i="1" s="1"/>
  <c r="B6012" i="1"/>
  <c r="B6013" i="1" l="1"/>
  <c r="C6012" i="1"/>
  <c r="D6012" i="1" s="1"/>
  <c r="B6014" i="1" l="1"/>
  <c r="C6013" i="1"/>
  <c r="D6013" i="1" s="1"/>
  <c r="C6014" i="1" l="1"/>
  <c r="D6014" i="1" s="1"/>
  <c r="B6015" i="1"/>
  <c r="B6016" i="1" l="1"/>
  <c r="C6015" i="1"/>
  <c r="D6015" i="1" s="1"/>
  <c r="C6016" i="1" l="1"/>
  <c r="D6016" i="1" s="1"/>
  <c r="B6017" i="1"/>
  <c r="C6017" i="1" l="1"/>
  <c r="D6017" i="1" s="1"/>
  <c r="B6018" i="1"/>
  <c r="B6019" i="1" l="1"/>
  <c r="C6018" i="1"/>
  <c r="D6018" i="1" s="1"/>
  <c r="B6020" i="1" l="1"/>
  <c r="C6019" i="1"/>
  <c r="D6019" i="1" s="1"/>
  <c r="C6020" i="1" l="1"/>
  <c r="D6020" i="1" s="1"/>
  <c r="B6021" i="1"/>
  <c r="B6022" i="1" l="1"/>
  <c r="C6021" i="1"/>
  <c r="D6021" i="1" s="1"/>
  <c r="B6023" i="1" l="1"/>
  <c r="C6022" i="1"/>
  <c r="D6022" i="1"/>
  <c r="B6024" i="1" l="1"/>
  <c r="C6023" i="1"/>
  <c r="D6023" i="1" s="1"/>
  <c r="C6024" i="1" l="1"/>
  <c r="B6025" i="1"/>
  <c r="D6024" i="1"/>
  <c r="C6025" i="1" l="1"/>
  <c r="D6025" i="1" s="1"/>
  <c r="B6026" i="1"/>
  <c r="B6027" i="1" l="1"/>
  <c r="C6026" i="1"/>
  <c r="D6026" i="1" s="1"/>
  <c r="B6028" i="1" l="1"/>
  <c r="C6027" i="1"/>
  <c r="D6027" i="1" s="1"/>
  <c r="B6029" i="1" l="1"/>
  <c r="C6028" i="1"/>
  <c r="D6028" i="1" s="1"/>
  <c r="C6029" i="1" l="1"/>
  <c r="D6029" i="1" s="1"/>
  <c r="B6030" i="1"/>
  <c r="C6030" i="1" l="1"/>
  <c r="D6030" i="1" s="1"/>
  <c r="B6031" i="1"/>
  <c r="C6031" i="1" l="1"/>
  <c r="D6031" i="1" s="1"/>
  <c r="B6032" i="1"/>
  <c r="B6033" i="1" l="1"/>
  <c r="C6032" i="1"/>
  <c r="D6032" i="1" s="1"/>
  <c r="B6034" i="1" l="1"/>
  <c r="C6033" i="1"/>
  <c r="D6033" i="1" s="1"/>
  <c r="C6034" i="1" l="1"/>
  <c r="D6034" i="1" s="1"/>
  <c r="B6035" i="1"/>
  <c r="B6036" i="1" l="1"/>
  <c r="C6035" i="1"/>
  <c r="D6035" i="1" s="1"/>
  <c r="B6037" i="1" l="1"/>
  <c r="C6036" i="1"/>
  <c r="D6036" i="1" s="1"/>
  <c r="B6038" i="1" l="1"/>
  <c r="C6037" i="1"/>
  <c r="D6037" i="1" s="1"/>
  <c r="B6039" i="1" l="1"/>
  <c r="C6038" i="1"/>
  <c r="D6038" i="1" s="1"/>
  <c r="B6040" i="1" l="1"/>
  <c r="C6039" i="1"/>
  <c r="D6039" i="1" s="1"/>
  <c r="B6041" i="1" l="1"/>
  <c r="C6040" i="1"/>
  <c r="D6040" i="1" s="1"/>
  <c r="B6042" i="1" l="1"/>
  <c r="C6041" i="1"/>
  <c r="D6041" i="1" s="1"/>
  <c r="B6043" i="1" l="1"/>
  <c r="C6042" i="1"/>
  <c r="D6042" i="1" s="1"/>
  <c r="B6044" i="1" l="1"/>
  <c r="C6043" i="1"/>
  <c r="D6043" i="1" s="1"/>
  <c r="B6045" i="1" l="1"/>
  <c r="C6044" i="1"/>
  <c r="D6044" i="1" s="1"/>
  <c r="C6045" i="1" l="1"/>
  <c r="D6045" i="1" s="1"/>
  <c r="B6046" i="1"/>
  <c r="B6047" i="1" l="1"/>
  <c r="C6046" i="1"/>
  <c r="D6046" i="1" s="1"/>
  <c r="B6048" i="1" l="1"/>
  <c r="C6047" i="1"/>
  <c r="D6047" i="1" s="1"/>
  <c r="B6049" i="1" l="1"/>
  <c r="C6048" i="1"/>
  <c r="D6048" i="1" s="1"/>
  <c r="B6050" i="1" l="1"/>
  <c r="C6049" i="1"/>
  <c r="D6049" i="1" s="1"/>
  <c r="C6050" i="1" l="1"/>
  <c r="D6050" i="1" s="1"/>
  <c r="B6051" i="1"/>
  <c r="C6051" i="1" l="1"/>
  <c r="D6051" i="1"/>
  <c r="B6052" i="1"/>
  <c r="B6053" i="1" l="1"/>
  <c r="C6052" i="1"/>
  <c r="D6052" i="1" s="1"/>
  <c r="C6053" i="1" l="1"/>
  <c r="D6053" i="1" s="1"/>
  <c r="B6054" i="1"/>
  <c r="C6054" i="1" l="1"/>
  <c r="B6055" i="1"/>
  <c r="D6054" i="1"/>
  <c r="B6056" i="1" l="1"/>
  <c r="C6055" i="1"/>
  <c r="D6055" i="1" s="1"/>
  <c r="C6056" i="1" l="1"/>
  <c r="D6056" i="1"/>
  <c r="B6057" i="1"/>
  <c r="C6057" i="1" l="1"/>
  <c r="D6057" i="1"/>
  <c r="B6058" i="1"/>
  <c r="C6058" i="1" l="1"/>
  <c r="D6058" i="1" s="1"/>
  <c r="B6059" i="1"/>
  <c r="C6059" i="1" l="1"/>
  <c r="D6059" i="1" s="1"/>
  <c r="B6060" i="1"/>
  <c r="C6060" i="1" l="1"/>
  <c r="D6060" i="1" s="1"/>
  <c r="B6061" i="1"/>
  <c r="C6061" i="1" l="1"/>
  <c r="D6061" i="1" s="1"/>
  <c r="B6062" i="1"/>
  <c r="B6063" i="1" l="1"/>
  <c r="C6062" i="1"/>
  <c r="D6062" i="1"/>
  <c r="B6064" i="1" l="1"/>
  <c r="C6063" i="1"/>
  <c r="D6063" i="1" s="1"/>
  <c r="B6065" i="1" l="1"/>
  <c r="C6064" i="1"/>
  <c r="D6064" i="1" s="1"/>
  <c r="C6065" i="1" l="1"/>
  <c r="D6065" i="1" s="1"/>
  <c r="B6066" i="1"/>
  <c r="B6067" i="1" l="1"/>
  <c r="C6066" i="1"/>
  <c r="D6066" i="1" s="1"/>
  <c r="B6068" i="1" l="1"/>
  <c r="C6067" i="1"/>
  <c r="D6067" i="1" s="1"/>
  <c r="C6068" i="1" l="1"/>
  <c r="D6068" i="1" s="1"/>
  <c r="B6069" i="1"/>
  <c r="B6070" i="1" l="1"/>
  <c r="C6069" i="1"/>
  <c r="D6069" i="1" s="1"/>
  <c r="C6070" i="1" l="1"/>
  <c r="D6070" i="1" s="1"/>
  <c r="B6071" i="1"/>
  <c r="B6072" i="1" l="1"/>
  <c r="C6071" i="1"/>
  <c r="D6071" i="1" s="1"/>
  <c r="B6073" i="1" l="1"/>
  <c r="C6072" i="1"/>
  <c r="D6072" i="1" s="1"/>
  <c r="B6074" i="1" l="1"/>
  <c r="C6073" i="1"/>
  <c r="D6073" i="1" s="1"/>
  <c r="B6075" i="1" l="1"/>
  <c r="C6074" i="1"/>
  <c r="D6074" i="1" s="1"/>
  <c r="C6075" i="1" l="1"/>
  <c r="D6075" i="1" s="1"/>
  <c r="B6076" i="1"/>
  <c r="B6077" i="1" l="1"/>
  <c r="C6076" i="1"/>
  <c r="D6076" i="1" s="1"/>
  <c r="B6078" i="1" l="1"/>
  <c r="C6077" i="1"/>
  <c r="D6077" i="1" s="1"/>
  <c r="C6078" i="1" l="1"/>
  <c r="D6078" i="1" s="1"/>
  <c r="B6079" i="1"/>
  <c r="B6080" i="1" l="1"/>
  <c r="C6079" i="1"/>
  <c r="D6079" i="1" s="1"/>
  <c r="C6080" i="1" l="1"/>
  <c r="D6080" i="1" s="1"/>
  <c r="B6081" i="1"/>
  <c r="B6082" i="1" l="1"/>
  <c r="C6081" i="1"/>
  <c r="D6081" i="1" s="1"/>
  <c r="B6083" i="1" l="1"/>
  <c r="C6082" i="1"/>
  <c r="D6082" i="1" s="1"/>
  <c r="B6084" i="1" l="1"/>
  <c r="C6083" i="1"/>
  <c r="D6083" i="1" s="1"/>
  <c r="B6085" i="1" l="1"/>
  <c r="C6084" i="1"/>
  <c r="D6084" i="1" s="1"/>
  <c r="B6086" i="1" l="1"/>
  <c r="C6085" i="1"/>
  <c r="D6085" i="1" s="1"/>
  <c r="B6087" i="1" l="1"/>
  <c r="C6086" i="1"/>
  <c r="D6086" i="1" s="1"/>
  <c r="C6087" i="1" l="1"/>
  <c r="D6087" i="1" s="1"/>
  <c r="B6088" i="1"/>
  <c r="C6088" i="1" l="1"/>
  <c r="D6088" i="1" s="1"/>
  <c r="B6089" i="1"/>
  <c r="B6090" i="1" l="1"/>
  <c r="C6089" i="1"/>
  <c r="D6089" i="1" s="1"/>
  <c r="B6091" i="1" l="1"/>
  <c r="C6090" i="1"/>
  <c r="D6090" i="1" s="1"/>
  <c r="B6092" i="1" l="1"/>
  <c r="C6091" i="1"/>
  <c r="D6091" i="1" s="1"/>
  <c r="C6092" i="1" l="1"/>
  <c r="D6092" i="1" s="1"/>
  <c r="B6093" i="1"/>
  <c r="C6093" i="1" l="1"/>
  <c r="D6093" i="1" s="1"/>
  <c r="B6094" i="1"/>
  <c r="B6095" i="1" l="1"/>
  <c r="C6094" i="1"/>
  <c r="D6094" i="1" s="1"/>
  <c r="C6095" i="1" l="1"/>
  <c r="D6095" i="1" s="1"/>
  <c r="B6096" i="1"/>
  <c r="B6097" i="1" l="1"/>
  <c r="C6096" i="1"/>
  <c r="D6096" i="1" s="1"/>
  <c r="C6097" i="1" l="1"/>
  <c r="D6097" i="1" s="1"/>
  <c r="B6098" i="1"/>
  <c r="C6098" i="1" l="1"/>
  <c r="D6098" i="1" s="1"/>
  <c r="B6099" i="1"/>
  <c r="C6099" i="1" l="1"/>
  <c r="D6099" i="1" s="1"/>
  <c r="B6100" i="1"/>
  <c r="C6100" i="1" l="1"/>
  <c r="D6100" i="1" s="1"/>
  <c r="B6101" i="1"/>
  <c r="B6102" i="1" l="1"/>
  <c r="C6101" i="1"/>
  <c r="D6101" i="1" s="1"/>
  <c r="B6103" i="1" l="1"/>
  <c r="C6102" i="1"/>
  <c r="D6102" i="1" s="1"/>
  <c r="B6104" i="1" l="1"/>
  <c r="C6103" i="1"/>
  <c r="D6103" i="1" s="1"/>
  <c r="C6104" i="1" l="1"/>
  <c r="B6105" i="1"/>
  <c r="D6104" i="1"/>
  <c r="B6106" i="1" l="1"/>
  <c r="C6105" i="1"/>
  <c r="D6105" i="1" s="1"/>
  <c r="C6106" i="1" l="1"/>
  <c r="D6106" i="1" s="1"/>
  <c r="B6107" i="1"/>
  <c r="C6107" i="1" l="1"/>
  <c r="D6107" i="1" s="1"/>
  <c r="B6108" i="1"/>
  <c r="B6109" i="1" l="1"/>
  <c r="C6108" i="1"/>
  <c r="D6108" i="1"/>
  <c r="B6110" i="1" l="1"/>
  <c r="C6109" i="1"/>
  <c r="D6109" i="1" s="1"/>
  <c r="C6110" i="1" l="1"/>
  <c r="D6110" i="1" s="1"/>
  <c r="B6111" i="1"/>
  <c r="C6111" i="1" l="1"/>
  <c r="D6111" i="1"/>
  <c r="B6112" i="1"/>
  <c r="B6113" i="1" l="1"/>
  <c r="C6112" i="1"/>
  <c r="D6112" i="1" s="1"/>
  <c r="B6114" i="1" l="1"/>
  <c r="C6113" i="1"/>
  <c r="D6113" i="1" s="1"/>
  <c r="B6115" i="1" l="1"/>
  <c r="C6114" i="1"/>
  <c r="D6114" i="1" s="1"/>
  <c r="C6115" i="1" l="1"/>
  <c r="D6115" i="1" s="1"/>
  <c r="B6116" i="1"/>
  <c r="C6116" i="1" l="1"/>
  <c r="D6116" i="1" s="1"/>
  <c r="B6117" i="1"/>
  <c r="C6117" i="1" l="1"/>
  <c r="D6117" i="1" s="1"/>
  <c r="B6118" i="1"/>
  <c r="B6119" i="1" l="1"/>
  <c r="C6118" i="1"/>
  <c r="D6118" i="1" s="1"/>
  <c r="C6119" i="1" l="1"/>
  <c r="D6119" i="1" s="1"/>
  <c r="B6120" i="1"/>
  <c r="C6120" i="1" l="1"/>
  <c r="D6120" i="1" s="1"/>
  <c r="B6121" i="1"/>
  <c r="C6121" i="1" l="1"/>
  <c r="D6121" i="1" s="1"/>
  <c r="B6122" i="1"/>
  <c r="B6123" i="1" l="1"/>
  <c r="C6122" i="1"/>
  <c r="D6122" i="1"/>
  <c r="B6124" i="1" l="1"/>
  <c r="C6123" i="1"/>
  <c r="D6123" i="1"/>
  <c r="C6124" i="1" l="1"/>
  <c r="D6124" i="1" s="1"/>
  <c r="B6125" i="1"/>
  <c r="C6125" i="1" l="1"/>
  <c r="D6125" i="1" s="1"/>
  <c r="B6126" i="1"/>
  <c r="B6127" i="1" l="1"/>
  <c r="C6126" i="1"/>
  <c r="D6126" i="1" s="1"/>
  <c r="B6128" i="1" l="1"/>
  <c r="C6127" i="1"/>
  <c r="D6127" i="1" s="1"/>
  <c r="B6129" i="1" l="1"/>
  <c r="C6128" i="1"/>
  <c r="D6128" i="1" s="1"/>
  <c r="B6130" i="1" l="1"/>
  <c r="C6129" i="1"/>
  <c r="D6129" i="1" s="1"/>
  <c r="C6130" i="1" l="1"/>
  <c r="D6130" i="1"/>
  <c r="B6131" i="1"/>
  <c r="B6132" i="1" l="1"/>
  <c r="C6131" i="1"/>
  <c r="D6131" i="1" s="1"/>
  <c r="C6132" i="1" l="1"/>
  <c r="D6132" i="1" s="1"/>
  <c r="B6133" i="1"/>
  <c r="C6133" i="1" l="1"/>
  <c r="B6134" i="1"/>
  <c r="D6133" i="1"/>
  <c r="B6135" i="1" l="1"/>
  <c r="C6134" i="1"/>
  <c r="D6134" i="1" s="1"/>
  <c r="B6136" i="1" l="1"/>
  <c r="C6135" i="1"/>
  <c r="D6135" i="1" s="1"/>
  <c r="B6137" i="1" l="1"/>
  <c r="C6136" i="1"/>
  <c r="D6136" i="1" s="1"/>
  <c r="B6138" i="1" l="1"/>
  <c r="C6137" i="1"/>
  <c r="D6137" i="1"/>
  <c r="C6138" i="1" l="1"/>
  <c r="D6138" i="1" s="1"/>
  <c r="B6139" i="1"/>
  <c r="C6139" i="1" l="1"/>
  <c r="D6139" i="1" s="1"/>
  <c r="B6140" i="1"/>
  <c r="B6141" i="1" l="1"/>
  <c r="C6140" i="1"/>
  <c r="D6140" i="1" s="1"/>
  <c r="B6142" i="1" l="1"/>
  <c r="C6141" i="1"/>
  <c r="D6141" i="1" s="1"/>
  <c r="B6143" i="1" l="1"/>
  <c r="C6142" i="1"/>
  <c r="D6142" i="1"/>
  <c r="B6144" i="1" l="1"/>
  <c r="C6143" i="1"/>
  <c r="D6143" i="1" s="1"/>
  <c r="C6144" i="1" l="1"/>
  <c r="D6144" i="1" s="1"/>
  <c r="B6145" i="1"/>
  <c r="C6145" i="1" l="1"/>
  <c r="D6145" i="1" s="1"/>
  <c r="B6146" i="1"/>
  <c r="C6146" i="1" l="1"/>
  <c r="D6146" i="1"/>
  <c r="B6147" i="1"/>
  <c r="C6147" i="1" l="1"/>
  <c r="D6147" i="1" s="1"/>
  <c r="B6148" i="1"/>
  <c r="B6149" i="1" l="1"/>
  <c r="C6148" i="1"/>
  <c r="D6148" i="1"/>
  <c r="C6149" i="1" l="1"/>
  <c r="D6149" i="1" s="1"/>
  <c r="B6150" i="1"/>
  <c r="B6151" i="1" l="1"/>
  <c r="C6150" i="1"/>
  <c r="D6150" i="1" s="1"/>
  <c r="C6151" i="1" l="1"/>
  <c r="D6151" i="1" s="1"/>
  <c r="B6152" i="1"/>
  <c r="B6153" i="1" l="1"/>
  <c r="C6152" i="1"/>
  <c r="D6152" i="1"/>
  <c r="B6154" i="1" l="1"/>
  <c r="C6153" i="1"/>
  <c r="D6153" i="1" s="1"/>
  <c r="B6155" i="1" l="1"/>
  <c r="C6154" i="1"/>
  <c r="D6154" i="1" s="1"/>
  <c r="B6156" i="1" l="1"/>
  <c r="C6155" i="1"/>
  <c r="D6155" i="1" s="1"/>
  <c r="B6157" i="1" l="1"/>
  <c r="C6156" i="1"/>
  <c r="D6156" i="1" s="1"/>
  <c r="B6158" i="1" l="1"/>
  <c r="C6157" i="1"/>
  <c r="D6157" i="1" s="1"/>
  <c r="C6158" i="1" l="1"/>
  <c r="D6158" i="1"/>
  <c r="B6159" i="1"/>
  <c r="C6159" i="1" l="1"/>
  <c r="D6159" i="1" s="1"/>
  <c r="B6160" i="1"/>
  <c r="C6160" i="1" l="1"/>
  <c r="D6160" i="1" s="1"/>
  <c r="B6161" i="1"/>
  <c r="C6161" i="1" l="1"/>
  <c r="D6161" i="1"/>
  <c r="B6162" i="1"/>
  <c r="B6163" i="1" l="1"/>
  <c r="C6162" i="1"/>
  <c r="D6162" i="1" s="1"/>
  <c r="C6163" i="1" l="1"/>
  <c r="D6163" i="1"/>
  <c r="B6164" i="1"/>
  <c r="B6165" i="1" l="1"/>
  <c r="C6164" i="1"/>
  <c r="D6164" i="1" s="1"/>
  <c r="B6166" i="1" l="1"/>
  <c r="C6165" i="1"/>
  <c r="D6165" i="1" s="1"/>
  <c r="B6167" i="1" l="1"/>
  <c r="C6166" i="1"/>
  <c r="D6166" i="1" s="1"/>
  <c r="B6168" i="1" l="1"/>
  <c r="C6167" i="1"/>
  <c r="D6167" i="1" s="1"/>
  <c r="C6168" i="1" l="1"/>
  <c r="B6169" i="1"/>
  <c r="D6168" i="1"/>
  <c r="C6169" i="1" l="1"/>
  <c r="D6169" i="1" s="1"/>
  <c r="B6170" i="1"/>
  <c r="B6171" i="1" l="1"/>
  <c r="C6170" i="1"/>
  <c r="D6170" i="1" s="1"/>
  <c r="C6171" i="1" l="1"/>
  <c r="B6172" i="1"/>
  <c r="D6171" i="1"/>
  <c r="B6173" i="1" l="1"/>
  <c r="C6172" i="1"/>
  <c r="D6172" i="1" s="1"/>
  <c r="B6174" i="1" l="1"/>
  <c r="C6173" i="1"/>
  <c r="D6173" i="1" s="1"/>
  <c r="C6174" i="1" l="1"/>
  <c r="D6174" i="1"/>
  <c r="B6175" i="1"/>
  <c r="C6175" i="1" l="1"/>
  <c r="D6175" i="1"/>
  <c r="B6176" i="1"/>
  <c r="B6177" i="1" l="1"/>
  <c r="C6176" i="1"/>
  <c r="D6176" i="1" s="1"/>
  <c r="B6178" i="1" l="1"/>
  <c r="C6177" i="1"/>
  <c r="D6177" i="1"/>
  <c r="B6179" i="1" l="1"/>
  <c r="C6178" i="1"/>
  <c r="D6178" i="1" s="1"/>
  <c r="C6179" i="1" l="1"/>
  <c r="D6179" i="1" s="1"/>
  <c r="B6180" i="1"/>
  <c r="C6180" i="1" l="1"/>
  <c r="D6180" i="1" s="1"/>
  <c r="B6181" i="1"/>
  <c r="C6181" i="1" l="1"/>
  <c r="D6181" i="1" s="1"/>
  <c r="B6182" i="1"/>
  <c r="B6183" i="1" l="1"/>
  <c r="C6182" i="1"/>
  <c r="D6182" i="1" s="1"/>
  <c r="C6183" i="1" l="1"/>
  <c r="D6183" i="1" s="1"/>
  <c r="B6184" i="1"/>
  <c r="B6185" i="1" l="1"/>
  <c r="C6184" i="1"/>
  <c r="D6184" i="1" s="1"/>
  <c r="C6185" i="1" l="1"/>
  <c r="D6185" i="1" s="1"/>
  <c r="B6186" i="1"/>
  <c r="B6187" i="1" l="1"/>
  <c r="C6186" i="1"/>
  <c r="D6186" i="1" s="1"/>
  <c r="C6187" i="1" l="1"/>
  <c r="D6187" i="1" s="1"/>
  <c r="B6188" i="1"/>
  <c r="B6189" i="1" l="1"/>
  <c r="C6188" i="1"/>
  <c r="D6188" i="1" s="1"/>
  <c r="C6189" i="1" l="1"/>
  <c r="D6189" i="1" s="1"/>
  <c r="B6190" i="1"/>
  <c r="C6190" i="1" l="1"/>
  <c r="D6190" i="1" s="1"/>
  <c r="B6191" i="1"/>
  <c r="B6192" i="1" l="1"/>
  <c r="C6191" i="1"/>
  <c r="D6191" i="1" s="1"/>
  <c r="B6193" i="1" l="1"/>
  <c r="C6192" i="1"/>
  <c r="D6192" i="1"/>
  <c r="B6194" i="1" l="1"/>
  <c r="C6193" i="1"/>
  <c r="D6193" i="1" s="1"/>
  <c r="C6194" i="1" l="1"/>
  <c r="D6194" i="1"/>
  <c r="B6195" i="1"/>
  <c r="C6195" i="1" l="1"/>
  <c r="D6195" i="1" s="1"/>
  <c r="B6196" i="1"/>
  <c r="C6196" i="1" l="1"/>
  <c r="D6196" i="1" s="1"/>
  <c r="B6197" i="1"/>
  <c r="B6198" i="1" l="1"/>
  <c r="C6197" i="1"/>
  <c r="D6197" i="1" s="1"/>
  <c r="C6198" i="1" l="1"/>
  <c r="D6198" i="1" s="1"/>
  <c r="B6199" i="1"/>
  <c r="B6200" i="1" l="1"/>
  <c r="C6199" i="1"/>
  <c r="D6199" i="1" s="1"/>
  <c r="B6201" i="1" l="1"/>
  <c r="C6200" i="1"/>
  <c r="D6200" i="1" s="1"/>
  <c r="C6201" i="1" l="1"/>
  <c r="D6201" i="1" s="1"/>
  <c r="B6202" i="1"/>
  <c r="B6203" i="1" l="1"/>
  <c r="C6202" i="1"/>
  <c r="D6202" i="1" s="1"/>
  <c r="B6204" i="1" l="1"/>
  <c r="C6203" i="1"/>
  <c r="D6203" i="1" s="1"/>
  <c r="C6204" i="1" l="1"/>
  <c r="D6204" i="1" s="1"/>
  <c r="B6205" i="1"/>
  <c r="B6206" i="1" l="1"/>
  <c r="C6205" i="1"/>
  <c r="D6205" i="1" s="1"/>
  <c r="C6206" i="1" l="1"/>
  <c r="D6206" i="1" s="1"/>
  <c r="B6207" i="1"/>
  <c r="B6208" i="1" l="1"/>
  <c r="C6207" i="1"/>
  <c r="D6207" i="1" s="1"/>
  <c r="B6209" i="1" l="1"/>
  <c r="C6208" i="1"/>
  <c r="D6208" i="1" s="1"/>
  <c r="B6210" i="1" l="1"/>
  <c r="C6209" i="1"/>
  <c r="D6209" i="1" s="1"/>
  <c r="C6210" i="1" l="1"/>
  <c r="D6210" i="1"/>
  <c r="B6211" i="1"/>
  <c r="B6212" i="1" l="1"/>
  <c r="C6211" i="1"/>
  <c r="D6211" i="1" s="1"/>
  <c r="B6213" i="1" l="1"/>
  <c r="C6212" i="1"/>
  <c r="D6212" i="1" s="1"/>
  <c r="B6214" i="1" l="1"/>
  <c r="C6213" i="1"/>
  <c r="D6213" i="1" s="1"/>
  <c r="B6215" i="1" l="1"/>
  <c r="C6214" i="1"/>
  <c r="D6214" i="1" s="1"/>
  <c r="B6216" i="1" l="1"/>
  <c r="C6215" i="1"/>
  <c r="D6215" i="1" s="1"/>
  <c r="C6216" i="1" l="1"/>
  <c r="D6216" i="1"/>
  <c r="B6217" i="1"/>
  <c r="C6217" i="1" l="1"/>
  <c r="D6217" i="1" s="1"/>
  <c r="B6218" i="1"/>
  <c r="B6219" i="1" l="1"/>
  <c r="C6218" i="1"/>
  <c r="D6218" i="1" s="1"/>
  <c r="B6220" i="1" l="1"/>
  <c r="C6219" i="1"/>
  <c r="D6219" i="1" s="1"/>
  <c r="C6220" i="1" l="1"/>
  <c r="D6220" i="1" s="1"/>
  <c r="B6221" i="1"/>
  <c r="B6222" i="1" l="1"/>
  <c r="C6221" i="1"/>
  <c r="D6221" i="1" s="1"/>
  <c r="B6223" i="1" l="1"/>
  <c r="C6222" i="1"/>
  <c r="D6222" i="1" s="1"/>
  <c r="C6223" i="1" l="1"/>
  <c r="D6223" i="1" s="1"/>
  <c r="B6224" i="1"/>
  <c r="C6224" i="1" l="1"/>
  <c r="D6224" i="1" s="1"/>
  <c r="B6225" i="1"/>
  <c r="B6226" i="1" l="1"/>
  <c r="C6225" i="1"/>
  <c r="D6225" i="1" s="1"/>
  <c r="C6226" i="1" l="1"/>
  <c r="D6226" i="1" s="1"/>
  <c r="B6227" i="1"/>
  <c r="B6228" i="1" l="1"/>
  <c r="C6227" i="1"/>
  <c r="D6227" i="1" s="1"/>
  <c r="B6229" i="1" l="1"/>
  <c r="C6228" i="1"/>
  <c r="D6228" i="1" s="1"/>
  <c r="B6230" i="1" l="1"/>
  <c r="C6229" i="1"/>
  <c r="D6229" i="1" s="1"/>
  <c r="C6230" i="1" l="1"/>
  <c r="D6230" i="1" s="1"/>
  <c r="B6231" i="1"/>
  <c r="B6232" i="1" l="1"/>
  <c r="C6231" i="1"/>
  <c r="D6231" i="1" s="1"/>
  <c r="B6233" i="1" l="1"/>
  <c r="C6232" i="1"/>
  <c r="D6232" i="1" s="1"/>
  <c r="C6233" i="1" l="1"/>
  <c r="D6233" i="1" s="1"/>
  <c r="B6234" i="1"/>
  <c r="C6234" i="1" l="1"/>
  <c r="D6234" i="1" s="1"/>
  <c r="B6235" i="1"/>
  <c r="B6236" i="1" l="1"/>
  <c r="C6235" i="1"/>
  <c r="D6235" i="1" s="1"/>
  <c r="C6236" i="1" l="1"/>
  <c r="D6236" i="1" s="1"/>
  <c r="B6237" i="1"/>
  <c r="B6238" i="1" l="1"/>
  <c r="C6237" i="1"/>
  <c r="D6237" i="1" s="1"/>
  <c r="B6239" i="1" l="1"/>
  <c r="C6238" i="1"/>
  <c r="D6238" i="1" s="1"/>
  <c r="B6240" i="1" l="1"/>
  <c r="C6239" i="1"/>
  <c r="D6239" i="1" s="1"/>
  <c r="B6241" i="1" l="1"/>
  <c r="C6240" i="1"/>
  <c r="D6240" i="1" s="1"/>
  <c r="B6242" i="1" l="1"/>
  <c r="C6241" i="1"/>
  <c r="D6241" i="1" s="1"/>
  <c r="C6242" i="1" l="1"/>
  <c r="D6242" i="1" s="1"/>
  <c r="B6243" i="1"/>
  <c r="C6243" i="1" l="1"/>
  <c r="D6243" i="1" s="1"/>
  <c r="B6244" i="1"/>
  <c r="B6245" i="1" l="1"/>
  <c r="C6244" i="1"/>
  <c r="D6244" i="1" s="1"/>
  <c r="C6245" i="1" l="1"/>
  <c r="D6245" i="1"/>
  <c r="B6246" i="1"/>
  <c r="B6247" i="1" l="1"/>
  <c r="C6246" i="1"/>
  <c r="D6246" i="1" s="1"/>
  <c r="B6248" i="1" l="1"/>
  <c r="C6247" i="1"/>
  <c r="D6247" i="1" s="1"/>
  <c r="C6248" i="1" l="1"/>
  <c r="D6248" i="1" s="1"/>
  <c r="B6249" i="1"/>
  <c r="C6249" i="1" l="1"/>
  <c r="D6249" i="1"/>
  <c r="B6250" i="1"/>
  <c r="C6250" i="1" l="1"/>
  <c r="D6250" i="1" s="1"/>
  <c r="B6251" i="1"/>
  <c r="C6251" i="1" l="1"/>
  <c r="B6252" i="1"/>
  <c r="D6251" i="1"/>
  <c r="B6253" i="1" l="1"/>
  <c r="C6252" i="1"/>
  <c r="D6252" i="1" s="1"/>
  <c r="C6253" i="1" l="1"/>
  <c r="B6254" i="1"/>
  <c r="D6253" i="1"/>
  <c r="C6254" i="1" l="1"/>
  <c r="D6254" i="1" s="1"/>
  <c r="B6255" i="1"/>
  <c r="B6256" i="1" l="1"/>
  <c r="C6255" i="1"/>
  <c r="D6255" i="1" s="1"/>
  <c r="C6256" i="1" l="1"/>
  <c r="B6257" i="1"/>
  <c r="D6256" i="1"/>
  <c r="C6257" i="1" l="1"/>
  <c r="D6257" i="1" s="1"/>
  <c r="B6258" i="1"/>
  <c r="C6258" i="1" l="1"/>
  <c r="D6258" i="1" s="1"/>
  <c r="B6259" i="1"/>
  <c r="B6260" i="1" l="1"/>
  <c r="C6259" i="1"/>
  <c r="D6259" i="1" s="1"/>
  <c r="B6261" i="1" l="1"/>
  <c r="C6260" i="1"/>
  <c r="D6260" i="1" s="1"/>
  <c r="B6262" i="1" l="1"/>
  <c r="C6261" i="1"/>
  <c r="D6261" i="1" s="1"/>
  <c r="B6263" i="1" l="1"/>
  <c r="C6262" i="1"/>
  <c r="D6262" i="1" s="1"/>
  <c r="C6263" i="1" l="1"/>
  <c r="D6263" i="1" s="1"/>
  <c r="B6264" i="1"/>
  <c r="B6265" i="1" l="1"/>
  <c r="C6264" i="1"/>
  <c r="D6264" i="1" s="1"/>
  <c r="B6266" i="1" l="1"/>
  <c r="C6265" i="1"/>
  <c r="D6265" i="1" s="1"/>
  <c r="C6266" i="1" l="1"/>
  <c r="D6266" i="1" s="1"/>
  <c r="B6267" i="1"/>
  <c r="C6267" i="1" l="1"/>
  <c r="D6267" i="1" s="1"/>
  <c r="B6268" i="1"/>
  <c r="C6268" i="1" l="1"/>
  <c r="D6268" i="1" s="1"/>
  <c r="B6269" i="1"/>
  <c r="B6270" i="1" l="1"/>
  <c r="C6269" i="1"/>
  <c r="D6269" i="1" s="1"/>
  <c r="C6270" i="1" l="1"/>
  <c r="D6270" i="1" s="1"/>
  <c r="B6271" i="1"/>
  <c r="B6272" i="1" l="1"/>
  <c r="C6271" i="1"/>
  <c r="D6271" i="1" s="1"/>
  <c r="B6273" i="1" l="1"/>
  <c r="C6272" i="1"/>
  <c r="D6272" i="1" s="1"/>
  <c r="C6273" i="1" l="1"/>
  <c r="D6273" i="1" s="1"/>
  <c r="B6274" i="1"/>
  <c r="C6274" i="1" l="1"/>
  <c r="D6274" i="1" s="1"/>
  <c r="B6275" i="1"/>
  <c r="B6276" i="1" l="1"/>
  <c r="C6275" i="1"/>
  <c r="D6275" i="1" s="1"/>
  <c r="B6277" i="1" l="1"/>
  <c r="C6276" i="1"/>
  <c r="D6276" i="1" s="1"/>
  <c r="B6278" i="1" l="1"/>
  <c r="C6277" i="1"/>
  <c r="D6277" i="1" s="1"/>
  <c r="C6278" i="1" l="1"/>
  <c r="D6278" i="1" s="1"/>
  <c r="B6279" i="1"/>
  <c r="B6280" i="1" l="1"/>
  <c r="C6279" i="1"/>
  <c r="D6279" i="1" s="1"/>
  <c r="C6280" i="1" l="1"/>
  <c r="D6280" i="1"/>
  <c r="B6281" i="1"/>
  <c r="C6281" i="1" l="1"/>
  <c r="D6281" i="1" s="1"/>
  <c r="B6282" i="1"/>
  <c r="B6283" i="1" l="1"/>
  <c r="C6282" i="1"/>
  <c r="D6282" i="1" s="1"/>
  <c r="C6283" i="1" l="1"/>
  <c r="D6283" i="1" s="1"/>
  <c r="B6284" i="1"/>
  <c r="B6285" i="1" l="1"/>
  <c r="C6284" i="1"/>
  <c r="D6284" i="1" s="1"/>
  <c r="B6286" i="1" l="1"/>
  <c r="C6285" i="1"/>
  <c r="D6285" i="1" s="1"/>
  <c r="B6287" i="1" l="1"/>
  <c r="C6286" i="1"/>
  <c r="D6286" i="1" s="1"/>
  <c r="B6288" i="1" l="1"/>
  <c r="C6287" i="1"/>
  <c r="D6287" i="1"/>
  <c r="C6288" i="1" l="1"/>
  <c r="D6288" i="1" s="1"/>
  <c r="B6289" i="1"/>
  <c r="C6289" i="1" l="1"/>
  <c r="D6289" i="1" s="1"/>
  <c r="B6290" i="1"/>
  <c r="C6290" i="1" l="1"/>
  <c r="B6291" i="1"/>
  <c r="D6290" i="1"/>
  <c r="B6292" i="1" l="1"/>
  <c r="C6291" i="1"/>
  <c r="D6291" i="1" s="1"/>
  <c r="B6293" i="1" l="1"/>
  <c r="C6292" i="1"/>
  <c r="D6292" i="1" s="1"/>
  <c r="C6293" i="1" l="1"/>
  <c r="D6293" i="1" s="1"/>
  <c r="B6294" i="1"/>
  <c r="B6295" i="1" l="1"/>
  <c r="C6294" i="1"/>
  <c r="D6294" i="1" s="1"/>
  <c r="B6296" i="1" l="1"/>
  <c r="C6295" i="1"/>
  <c r="D6295" i="1" s="1"/>
  <c r="C6296" i="1" l="1"/>
  <c r="D6296" i="1"/>
  <c r="B6297" i="1"/>
  <c r="B6298" i="1" l="1"/>
  <c r="C6297" i="1"/>
  <c r="D6297" i="1" s="1"/>
  <c r="B6299" i="1" l="1"/>
  <c r="C6298" i="1"/>
  <c r="D6298" i="1" s="1"/>
  <c r="C6299" i="1" l="1"/>
  <c r="D6299" i="1" s="1"/>
  <c r="B6300" i="1"/>
  <c r="B6301" i="1" l="1"/>
  <c r="C6300" i="1"/>
  <c r="D6300" i="1" s="1"/>
  <c r="B6302" i="1" l="1"/>
  <c r="C6301" i="1"/>
  <c r="D6301" i="1" s="1"/>
  <c r="C6302" i="1" l="1"/>
  <c r="D6302" i="1" s="1"/>
  <c r="B6303" i="1"/>
  <c r="C6303" i="1" l="1"/>
  <c r="D6303" i="1" s="1"/>
  <c r="B6304" i="1"/>
  <c r="C6304" i="1" l="1"/>
  <c r="D6304" i="1"/>
  <c r="B6305" i="1"/>
  <c r="C6305" i="1" l="1"/>
  <c r="D6305" i="1"/>
  <c r="B6306" i="1"/>
  <c r="B6307" i="1" l="1"/>
  <c r="C6306" i="1"/>
  <c r="D6306" i="1"/>
  <c r="C6307" i="1" l="1"/>
  <c r="D6307" i="1"/>
  <c r="B6308" i="1"/>
  <c r="C6308" i="1" l="1"/>
  <c r="D6308" i="1" s="1"/>
  <c r="B6309" i="1"/>
  <c r="B6310" i="1" l="1"/>
  <c r="C6309" i="1"/>
  <c r="D6309" i="1" s="1"/>
  <c r="B6311" i="1" l="1"/>
  <c r="C6310" i="1"/>
  <c r="D6310" i="1" s="1"/>
  <c r="B6312" i="1" l="1"/>
  <c r="C6311" i="1"/>
  <c r="D6311" i="1" s="1"/>
  <c r="C6312" i="1" l="1"/>
  <c r="D6312" i="1" s="1"/>
  <c r="B6313" i="1"/>
  <c r="B6314" i="1" l="1"/>
  <c r="C6313" i="1"/>
  <c r="D6313" i="1" s="1"/>
  <c r="C6314" i="1" l="1"/>
  <c r="D6314" i="1" s="1"/>
  <c r="B6315" i="1"/>
  <c r="B6316" i="1" l="1"/>
  <c r="C6315" i="1"/>
  <c r="D6315" i="1" s="1"/>
  <c r="B6317" i="1" l="1"/>
  <c r="C6316" i="1"/>
  <c r="D6316" i="1" s="1"/>
  <c r="C6317" i="1" l="1"/>
  <c r="D6317" i="1" s="1"/>
  <c r="B6318" i="1"/>
  <c r="C6318" i="1" l="1"/>
  <c r="D6318" i="1"/>
  <c r="B6319" i="1"/>
  <c r="C6319" i="1" l="1"/>
  <c r="D6319" i="1"/>
  <c r="B6320" i="1"/>
  <c r="C6320" i="1" l="1"/>
  <c r="D6320" i="1" s="1"/>
  <c r="B6321" i="1"/>
  <c r="B6322" i="1" l="1"/>
  <c r="C6321" i="1"/>
  <c r="D6321" i="1" s="1"/>
  <c r="B6323" i="1" l="1"/>
  <c r="C6322" i="1"/>
  <c r="D6322" i="1" s="1"/>
  <c r="B6324" i="1" l="1"/>
  <c r="C6323" i="1"/>
  <c r="D6323" i="1" s="1"/>
  <c r="B6325" i="1" l="1"/>
  <c r="C6324" i="1"/>
  <c r="D6324" i="1" s="1"/>
  <c r="C6325" i="1" l="1"/>
  <c r="D6325" i="1" s="1"/>
  <c r="B6326" i="1"/>
  <c r="C6326" i="1" l="1"/>
  <c r="D6326" i="1" s="1"/>
  <c r="B6327" i="1"/>
  <c r="C6327" i="1" l="1"/>
  <c r="D6327" i="1" s="1"/>
  <c r="B6328" i="1"/>
  <c r="C6328" i="1" l="1"/>
  <c r="D6328" i="1" s="1"/>
  <c r="B6329" i="1"/>
  <c r="C6329" i="1" l="1"/>
  <c r="B6330" i="1"/>
  <c r="D6329" i="1"/>
  <c r="C6330" i="1" l="1"/>
  <c r="D6330" i="1" s="1"/>
  <c r="B6331" i="1"/>
  <c r="C6331" i="1" l="1"/>
  <c r="D6331" i="1" s="1"/>
  <c r="B6332" i="1"/>
  <c r="B6333" i="1" l="1"/>
  <c r="C6332" i="1"/>
  <c r="D6332" i="1" s="1"/>
  <c r="C6333" i="1" l="1"/>
  <c r="D6333" i="1" s="1"/>
  <c r="B6334" i="1"/>
  <c r="B6335" i="1" l="1"/>
  <c r="C6334" i="1"/>
  <c r="D6334" i="1" s="1"/>
  <c r="B6336" i="1" l="1"/>
  <c r="C6335" i="1"/>
  <c r="D6335" i="1" s="1"/>
  <c r="C6336" i="1" l="1"/>
  <c r="D6336" i="1" s="1"/>
  <c r="B6337" i="1"/>
  <c r="C6337" i="1" l="1"/>
  <c r="D6337" i="1" s="1"/>
  <c r="B6338" i="1"/>
  <c r="C6338" i="1" l="1"/>
  <c r="D6338" i="1" s="1"/>
  <c r="B6339" i="1"/>
  <c r="B6340" i="1" l="1"/>
  <c r="C6339" i="1"/>
  <c r="D6339" i="1" s="1"/>
  <c r="B6341" i="1" l="1"/>
  <c r="C6340" i="1"/>
  <c r="D6340" i="1" s="1"/>
  <c r="B6342" i="1" l="1"/>
  <c r="C6341" i="1"/>
  <c r="D6341" i="1" s="1"/>
  <c r="B6343" i="1" l="1"/>
  <c r="C6342" i="1"/>
  <c r="D6342" i="1" s="1"/>
  <c r="C6343" i="1" l="1"/>
  <c r="D6343" i="1" s="1"/>
  <c r="B6344" i="1"/>
  <c r="C6344" i="1" l="1"/>
  <c r="D6344" i="1" s="1"/>
  <c r="B6345" i="1"/>
  <c r="B6346" i="1" l="1"/>
  <c r="C6345" i="1"/>
  <c r="D6345" i="1" s="1"/>
  <c r="C6346" i="1" l="1"/>
  <c r="D6346" i="1" s="1"/>
  <c r="B6347" i="1"/>
  <c r="B6348" i="1" l="1"/>
  <c r="C6347" i="1"/>
  <c r="D6347" i="1" s="1"/>
  <c r="B6349" i="1" l="1"/>
  <c r="C6348" i="1"/>
  <c r="D6348" i="1" s="1"/>
  <c r="B6350" i="1" l="1"/>
  <c r="C6349" i="1"/>
  <c r="D6349" i="1" s="1"/>
  <c r="B6351" i="1" l="1"/>
  <c r="C6350" i="1"/>
  <c r="D6350" i="1" s="1"/>
  <c r="B6352" i="1" l="1"/>
  <c r="C6351" i="1"/>
  <c r="D6351" i="1" s="1"/>
  <c r="B6353" i="1" l="1"/>
  <c r="C6352" i="1"/>
  <c r="D6352" i="1" s="1"/>
  <c r="B6354" i="1" l="1"/>
  <c r="C6353" i="1"/>
  <c r="D6353" i="1" s="1"/>
  <c r="C6354" i="1" l="1"/>
  <c r="D6354" i="1" s="1"/>
  <c r="B6355" i="1"/>
  <c r="B6356" i="1" l="1"/>
  <c r="C6355" i="1"/>
  <c r="D6355" i="1" s="1"/>
  <c r="C6356" i="1" l="1"/>
  <c r="D6356" i="1" s="1"/>
  <c r="B6357" i="1"/>
  <c r="C6357" i="1" l="1"/>
  <c r="D6357" i="1" s="1"/>
  <c r="B6358" i="1"/>
  <c r="C6358" i="1" l="1"/>
  <c r="D6358" i="1" s="1"/>
  <c r="B6359" i="1"/>
  <c r="C6359" i="1" l="1"/>
  <c r="D6359" i="1" s="1"/>
  <c r="B6360" i="1"/>
  <c r="C6360" i="1" l="1"/>
  <c r="B6361" i="1"/>
  <c r="D6360" i="1"/>
  <c r="B6362" i="1" l="1"/>
  <c r="C6361" i="1"/>
  <c r="D6361" i="1" s="1"/>
  <c r="C6362" i="1" l="1"/>
  <c r="B6363" i="1"/>
  <c r="D6362" i="1"/>
  <c r="C6363" i="1" l="1"/>
  <c r="D6363" i="1" s="1"/>
  <c r="B6364" i="1"/>
  <c r="C6364" i="1" l="1"/>
  <c r="D6364" i="1"/>
  <c r="B6365" i="1"/>
  <c r="B6366" i="1" l="1"/>
  <c r="C6365" i="1"/>
  <c r="D6365" i="1" s="1"/>
  <c r="C6366" i="1" l="1"/>
  <c r="D6366" i="1" s="1"/>
  <c r="B6367" i="1"/>
  <c r="C6367" i="1" l="1"/>
  <c r="D6367" i="1"/>
  <c r="B6368" i="1"/>
  <c r="B6369" i="1" l="1"/>
  <c r="C6368" i="1"/>
  <c r="D6368" i="1" s="1"/>
  <c r="B6370" i="1" l="1"/>
  <c r="C6369" i="1"/>
  <c r="D6369" i="1" s="1"/>
  <c r="C6370" i="1" l="1"/>
  <c r="D6370" i="1" s="1"/>
  <c r="B6371" i="1"/>
  <c r="B6372" i="1" l="1"/>
  <c r="C6371" i="1"/>
  <c r="D6371" i="1"/>
  <c r="C6372" i="1" l="1"/>
  <c r="D6372" i="1" s="1"/>
  <c r="B6373" i="1"/>
  <c r="B6374" i="1" l="1"/>
  <c r="C6373" i="1"/>
  <c r="D6373" i="1" s="1"/>
  <c r="C6374" i="1" l="1"/>
  <c r="D6374" i="1"/>
  <c r="B6375" i="1"/>
  <c r="B6376" i="1" l="1"/>
  <c r="C6375" i="1"/>
  <c r="D6375" i="1" s="1"/>
  <c r="C6376" i="1" l="1"/>
  <c r="D6376" i="1"/>
  <c r="B6377" i="1"/>
  <c r="C6377" i="1" l="1"/>
  <c r="B6378" i="1"/>
  <c r="D6377" i="1"/>
  <c r="B6379" i="1" l="1"/>
  <c r="C6378" i="1"/>
  <c r="D6378" i="1" s="1"/>
  <c r="C6379" i="1" l="1"/>
  <c r="D6379" i="1" s="1"/>
  <c r="B6380" i="1"/>
  <c r="C6380" i="1" l="1"/>
  <c r="B6381" i="1"/>
  <c r="D6380" i="1"/>
  <c r="C6381" i="1" l="1"/>
  <c r="D6381" i="1"/>
  <c r="B6382" i="1"/>
  <c r="B6383" i="1" l="1"/>
  <c r="C6382" i="1"/>
  <c r="D6382" i="1" s="1"/>
  <c r="B6384" i="1" l="1"/>
  <c r="C6383" i="1"/>
  <c r="D6383" i="1" s="1"/>
  <c r="C6384" i="1" l="1"/>
  <c r="D6384" i="1" s="1"/>
  <c r="B6385" i="1"/>
  <c r="B6386" i="1" l="1"/>
  <c r="C6385" i="1"/>
  <c r="D6385" i="1" s="1"/>
  <c r="B6387" i="1" l="1"/>
  <c r="C6386" i="1"/>
  <c r="D6386" i="1" s="1"/>
  <c r="B6388" i="1" l="1"/>
  <c r="C6387" i="1"/>
  <c r="D6387" i="1" s="1"/>
  <c r="B6389" i="1" l="1"/>
  <c r="C6388" i="1"/>
  <c r="D6388" i="1" s="1"/>
  <c r="B6390" i="1" l="1"/>
  <c r="C6389" i="1"/>
  <c r="D6389" i="1" s="1"/>
  <c r="B6391" i="1" l="1"/>
  <c r="C6390" i="1"/>
  <c r="D6390" i="1" s="1"/>
  <c r="C6391" i="1" l="1"/>
  <c r="D6391" i="1" s="1"/>
  <c r="B6392" i="1"/>
  <c r="C6392" i="1" l="1"/>
  <c r="D6392" i="1"/>
  <c r="B6393" i="1"/>
  <c r="C6393" i="1" l="1"/>
  <c r="D6393" i="1" s="1"/>
  <c r="B6394" i="1"/>
  <c r="B6395" i="1" l="1"/>
  <c r="C6394" i="1"/>
  <c r="D6394" i="1" s="1"/>
  <c r="C6395" i="1" l="1"/>
  <c r="D6395" i="1" s="1"/>
  <c r="B6396" i="1"/>
  <c r="C6396" i="1" l="1"/>
  <c r="D6396" i="1" s="1"/>
  <c r="B6397" i="1"/>
  <c r="C6397" i="1" l="1"/>
  <c r="D6397" i="1" s="1"/>
  <c r="B6398" i="1"/>
  <c r="C6398" i="1" l="1"/>
  <c r="D6398" i="1" s="1"/>
  <c r="B6399" i="1"/>
  <c r="C6399" i="1" l="1"/>
  <c r="D6399" i="1" s="1"/>
  <c r="B6400" i="1"/>
  <c r="C6400" i="1" l="1"/>
  <c r="D6400" i="1" s="1"/>
  <c r="B6401" i="1"/>
  <c r="B6402" i="1" l="1"/>
  <c r="C6401" i="1"/>
  <c r="D6401" i="1" s="1"/>
  <c r="B6403" i="1" l="1"/>
  <c r="C6402" i="1"/>
  <c r="D6402" i="1"/>
  <c r="B6404" i="1" l="1"/>
  <c r="C6403" i="1"/>
  <c r="D6403" i="1" s="1"/>
  <c r="B6405" i="1" l="1"/>
  <c r="C6404" i="1"/>
  <c r="D6404" i="1" s="1"/>
  <c r="B6406" i="1" l="1"/>
  <c r="C6405" i="1"/>
  <c r="D6405" i="1" s="1"/>
  <c r="C6406" i="1" l="1"/>
  <c r="D6406" i="1"/>
  <c r="B6407" i="1"/>
  <c r="B6408" i="1" l="1"/>
  <c r="C6407" i="1"/>
  <c r="D6407" i="1" s="1"/>
  <c r="B6409" i="1" l="1"/>
  <c r="C6408" i="1"/>
  <c r="D6408" i="1"/>
  <c r="B6410" i="1" l="1"/>
  <c r="C6409" i="1"/>
  <c r="D6409" i="1" s="1"/>
  <c r="B6411" i="1" l="1"/>
  <c r="C6410" i="1"/>
  <c r="D6410" i="1" s="1"/>
  <c r="B6412" i="1" l="1"/>
  <c r="C6411" i="1"/>
  <c r="D6411" i="1" s="1"/>
  <c r="B6413" i="1" l="1"/>
  <c r="C6412" i="1"/>
  <c r="D6412" i="1" s="1"/>
  <c r="B6414" i="1" l="1"/>
  <c r="C6413" i="1"/>
  <c r="D6413" i="1" s="1"/>
  <c r="C6414" i="1" l="1"/>
  <c r="D6414" i="1" s="1"/>
  <c r="B6415" i="1"/>
  <c r="C6415" i="1" l="1"/>
  <c r="D6415" i="1" s="1"/>
  <c r="B6416" i="1"/>
  <c r="C6416" i="1" l="1"/>
  <c r="D6416" i="1" s="1"/>
  <c r="B6417" i="1"/>
  <c r="B6418" i="1" l="1"/>
  <c r="C6417" i="1"/>
  <c r="D6417" i="1" s="1"/>
  <c r="C6418" i="1" l="1"/>
  <c r="D6418" i="1" s="1"/>
  <c r="B6419" i="1"/>
  <c r="B6420" i="1" l="1"/>
  <c r="C6419" i="1"/>
  <c r="D6419" i="1" s="1"/>
  <c r="B6421" i="1" l="1"/>
  <c r="C6420" i="1"/>
  <c r="D6420" i="1" s="1"/>
  <c r="B6422" i="1" l="1"/>
  <c r="C6421" i="1"/>
  <c r="D6421" i="1" s="1"/>
  <c r="C6422" i="1" l="1"/>
  <c r="D6422" i="1" s="1"/>
  <c r="B6423" i="1"/>
  <c r="C6423" i="1" l="1"/>
  <c r="D6423" i="1" s="1"/>
  <c r="B6424" i="1"/>
  <c r="C6424" i="1" l="1"/>
  <c r="D6424" i="1" s="1"/>
  <c r="B6425" i="1"/>
  <c r="B6426" i="1" l="1"/>
  <c r="C6425" i="1"/>
  <c r="D6425" i="1" s="1"/>
  <c r="B6427" i="1" l="1"/>
  <c r="C6426" i="1"/>
  <c r="D6426" i="1" s="1"/>
  <c r="C6427" i="1" l="1"/>
  <c r="D6427" i="1" s="1"/>
  <c r="B6428" i="1"/>
  <c r="B6429" i="1" l="1"/>
  <c r="C6428" i="1"/>
  <c r="D6428" i="1" s="1"/>
  <c r="C6429" i="1" l="1"/>
  <c r="D6429" i="1" s="1"/>
  <c r="B6430" i="1"/>
  <c r="C6430" i="1" l="1"/>
  <c r="B6431" i="1"/>
  <c r="D6430" i="1"/>
  <c r="C6431" i="1" l="1"/>
  <c r="D6431" i="1" s="1"/>
  <c r="B6432" i="1"/>
  <c r="B6433" i="1" l="1"/>
  <c r="C6432" i="1"/>
  <c r="D6432" i="1" s="1"/>
  <c r="B6434" i="1" l="1"/>
  <c r="C6433" i="1"/>
  <c r="D6433" i="1" s="1"/>
  <c r="B6435" i="1" l="1"/>
  <c r="C6434" i="1"/>
  <c r="D6434" i="1" s="1"/>
  <c r="B6436" i="1" l="1"/>
  <c r="C6435" i="1"/>
  <c r="D6435" i="1" s="1"/>
  <c r="C6436" i="1" l="1"/>
  <c r="D6436" i="1" s="1"/>
  <c r="B6437" i="1"/>
  <c r="B6438" i="1" l="1"/>
  <c r="C6437" i="1"/>
  <c r="D6437" i="1"/>
  <c r="C6438" i="1" l="1"/>
  <c r="D6438" i="1" s="1"/>
  <c r="B6439" i="1"/>
  <c r="C6439" i="1" l="1"/>
  <c r="D6439" i="1"/>
  <c r="B6440" i="1"/>
  <c r="C6440" i="1" l="1"/>
  <c r="B6441" i="1"/>
  <c r="D6440" i="1"/>
  <c r="B6442" i="1" l="1"/>
  <c r="C6441" i="1"/>
  <c r="D6441" i="1" s="1"/>
  <c r="B6443" i="1" l="1"/>
  <c r="C6442" i="1"/>
  <c r="D6442" i="1" s="1"/>
  <c r="B6444" i="1" l="1"/>
  <c r="C6443" i="1"/>
  <c r="D6443" i="1" s="1"/>
  <c r="C6444" i="1" l="1"/>
  <c r="D6444" i="1" s="1"/>
  <c r="B6445" i="1"/>
  <c r="B6446" i="1" l="1"/>
  <c r="C6445" i="1"/>
  <c r="D6445" i="1" s="1"/>
  <c r="B6447" i="1" l="1"/>
  <c r="C6446" i="1"/>
  <c r="D6446" i="1" s="1"/>
  <c r="B6448" i="1" l="1"/>
  <c r="C6447" i="1"/>
  <c r="D6447" i="1" s="1"/>
  <c r="C6448" i="1" l="1"/>
  <c r="D6448" i="1" s="1"/>
  <c r="B6449" i="1"/>
  <c r="B6450" i="1" l="1"/>
  <c r="C6449" i="1"/>
  <c r="D6449" i="1" s="1"/>
  <c r="C6450" i="1" l="1"/>
  <c r="D6450" i="1" s="1"/>
  <c r="B6451" i="1"/>
  <c r="B6452" i="1" l="1"/>
  <c r="C6451" i="1"/>
  <c r="D6451" i="1" s="1"/>
  <c r="C6452" i="1" l="1"/>
  <c r="D6452" i="1" s="1"/>
  <c r="B6453" i="1"/>
  <c r="B6454" i="1" l="1"/>
  <c r="C6453" i="1"/>
  <c r="D6453" i="1" s="1"/>
  <c r="B6455" i="1" l="1"/>
  <c r="C6454" i="1"/>
  <c r="D6454" i="1"/>
  <c r="B6456" i="1" l="1"/>
  <c r="C6455" i="1"/>
  <c r="D6455" i="1" s="1"/>
  <c r="C6456" i="1" l="1"/>
  <c r="D6456" i="1"/>
  <c r="B6457" i="1"/>
  <c r="C6457" i="1" l="1"/>
  <c r="B6458" i="1"/>
  <c r="D6457" i="1"/>
  <c r="C6458" i="1" l="1"/>
  <c r="D6458" i="1" s="1"/>
  <c r="B6459" i="1"/>
  <c r="C6459" i="1" l="1"/>
  <c r="D6459" i="1" s="1"/>
  <c r="B6460" i="1"/>
  <c r="C6460" i="1" l="1"/>
  <c r="D6460" i="1" s="1"/>
  <c r="B6461" i="1"/>
  <c r="C6461" i="1" l="1"/>
  <c r="D6461" i="1" s="1"/>
  <c r="B6462" i="1"/>
  <c r="B6463" i="1" l="1"/>
  <c r="C6462" i="1"/>
  <c r="D6462" i="1" s="1"/>
  <c r="C6463" i="1" l="1"/>
  <c r="D6463" i="1" s="1"/>
  <c r="B6464" i="1"/>
  <c r="C6464" i="1" l="1"/>
  <c r="D6464" i="1" s="1"/>
  <c r="B6465" i="1"/>
  <c r="B6466" i="1" l="1"/>
  <c r="C6465" i="1"/>
  <c r="D6465" i="1" s="1"/>
  <c r="C6466" i="1" l="1"/>
  <c r="D6466" i="1" s="1"/>
  <c r="B6467" i="1"/>
  <c r="C6467" i="1" l="1"/>
  <c r="B6468" i="1"/>
  <c r="D6467" i="1"/>
  <c r="B6469" i="1" l="1"/>
  <c r="C6468" i="1"/>
  <c r="D6468" i="1" s="1"/>
  <c r="B6470" i="1" l="1"/>
  <c r="C6469" i="1"/>
  <c r="D6469" i="1" s="1"/>
  <c r="C6470" i="1" l="1"/>
  <c r="D6470" i="1" s="1"/>
  <c r="B6471" i="1"/>
  <c r="B6472" i="1" l="1"/>
  <c r="C6471" i="1"/>
  <c r="D6471" i="1"/>
  <c r="C6472" i="1" l="1"/>
  <c r="D6472" i="1" s="1"/>
  <c r="B6473" i="1"/>
  <c r="B6474" i="1" l="1"/>
  <c r="C6473" i="1"/>
  <c r="D6473" i="1" s="1"/>
  <c r="C6474" i="1" l="1"/>
  <c r="D6474" i="1" s="1"/>
  <c r="B6475" i="1"/>
  <c r="C6475" i="1" l="1"/>
  <c r="D6475" i="1" s="1"/>
  <c r="B6476" i="1"/>
  <c r="B6477" i="1" l="1"/>
  <c r="C6476" i="1"/>
  <c r="D6476" i="1" s="1"/>
  <c r="C6477" i="1" l="1"/>
  <c r="D6477" i="1" s="1"/>
  <c r="B6478" i="1"/>
  <c r="C6478" i="1" l="1"/>
  <c r="D6478" i="1" s="1"/>
  <c r="B6479" i="1"/>
  <c r="C6479" i="1" l="1"/>
  <c r="D6479" i="1" s="1"/>
  <c r="B6480" i="1"/>
  <c r="B6481" i="1" l="1"/>
  <c r="C6480" i="1"/>
  <c r="D6480" i="1"/>
  <c r="C6481" i="1" l="1"/>
  <c r="D6481" i="1" s="1"/>
  <c r="B6482" i="1"/>
  <c r="B6483" i="1" l="1"/>
  <c r="C6482" i="1"/>
  <c r="D6482" i="1" s="1"/>
  <c r="C6483" i="1" l="1"/>
  <c r="D6483" i="1" s="1"/>
  <c r="B6484" i="1"/>
  <c r="B6485" i="1" l="1"/>
  <c r="C6484" i="1"/>
  <c r="D6484" i="1" s="1"/>
  <c r="C6485" i="1" l="1"/>
  <c r="D6485" i="1"/>
  <c r="B6486" i="1"/>
  <c r="B6487" i="1" l="1"/>
  <c r="C6486" i="1"/>
  <c r="D6486" i="1" s="1"/>
  <c r="C6487" i="1" l="1"/>
  <c r="D6487" i="1" s="1"/>
  <c r="B6488" i="1"/>
  <c r="C6488" i="1" l="1"/>
  <c r="D6488" i="1" s="1"/>
  <c r="B6489" i="1"/>
  <c r="C6489" i="1" l="1"/>
  <c r="D6489" i="1" s="1"/>
  <c r="B6490" i="1"/>
  <c r="C6490" i="1" l="1"/>
  <c r="D6490" i="1" s="1"/>
  <c r="B6491" i="1"/>
  <c r="C6491" i="1" l="1"/>
  <c r="D6491" i="1" s="1"/>
  <c r="B6492" i="1"/>
  <c r="C6492" i="1" l="1"/>
  <c r="D6492" i="1" s="1"/>
  <c r="B6493" i="1"/>
  <c r="B6494" i="1" l="1"/>
  <c r="C6493" i="1"/>
  <c r="D6493" i="1" s="1"/>
  <c r="C6494" i="1" l="1"/>
  <c r="D6494" i="1" s="1"/>
  <c r="B6495" i="1"/>
  <c r="C6495" i="1" l="1"/>
  <c r="D6495" i="1" s="1"/>
  <c r="B6496" i="1"/>
  <c r="B6497" i="1" l="1"/>
  <c r="C6496" i="1"/>
  <c r="D6496" i="1" s="1"/>
  <c r="B6498" i="1" l="1"/>
  <c r="C6497" i="1"/>
  <c r="D6497" i="1" s="1"/>
  <c r="C6498" i="1" l="1"/>
  <c r="D6498" i="1" s="1"/>
  <c r="B6499" i="1"/>
  <c r="C6499" i="1" l="1"/>
  <c r="D6499" i="1" s="1"/>
  <c r="B6500" i="1"/>
  <c r="C6500" i="1" l="1"/>
  <c r="D6500" i="1" s="1"/>
  <c r="B6501" i="1"/>
  <c r="B6502" i="1" l="1"/>
  <c r="C6501" i="1"/>
  <c r="D6501" i="1" s="1"/>
  <c r="B6503" i="1" l="1"/>
  <c r="C6502" i="1"/>
  <c r="D6502" i="1" s="1"/>
  <c r="C6503" i="1" l="1"/>
  <c r="D6503" i="1" s="1"/>
  <c r="B6504" i="1"/>
  <c r="B6505" i="1" l="1"/>
  <c r="C6504" i="1"/>
  <c r="D6504" i="1" s="1"/>
  <c r="B6506" i="1" l="1"/>
  <c r="C6505" i="1"/>
  <c r="D6505" i="1" s="1"/>
  <c r="B6507" i="1" l="1"/>
  <c r="C6506" i="1"/>
  <c r="D6506" i="1" s="1"/>
  <c r="C6507" i="1" l="1"/>
  <c r="D6507" i="1" s="1"/>
  <c r="B6508" i="1"/>
  <c r="C6508" i="1" l="1"/>
  <c r="D6508" i="1" s="1"/>
  <c r="B6509" i="1"/>
  <c r="B6510" i="1" l="1"/>
  <c r="C6509" i="1"/>
  <c r="D6509" i="1" s="1"/>
  <c r="C6510" i="1" l="1"/>
  <c r="D6510" i="1" s="1"/>
  <c r="B6511" i="1"/>
  <c r="B6512" i="1" l="1"/>
  <c r="C6511" i="1"/>
  <c r="D6511" i="1" s="1"/>
  <c r="C6512" i="1" l="1"/>
  <c r="D6512" i="1" s="1"/>
  <c r="B6513" i="1"/>
  <c r="C6513" i="1" l="1"/>
  <c r="B6514" i="1"/>
  <c r="D6513" i="1"/>
  <c r="C6514" i="1" l="1"/>
  <c r="D6514" i="1" s="1"/>
  <c r="B6515" i="1"/>
  <c r="C6515" i="1" l="1"/>
  <c r="D6515" i="1" s="1"/>
  <c r="B6516" i="1"/>
  <c r="B6517" i="1" l="1"/>
  <c r="C6516" i="1"/>
  <c r="D6516" i="1" s="1"/>
  <c r="C6517" i="1" l="1"/>
  <c r="D6517" i="1" s="1"/>
  <c r="B6518" i="1"/>
  <c r="B6519" i="1" l="1"/>
  <c r="C6518" i="1"/>
  <c r="D6518" i="1" s="1"/>
  <c r="B6520" i="1" l="1"/>
  <c r="C6519" i="1"/>
  <c r="D6519" i="1" s="1"/>
  <c r="B6521" i="1" l="1"/>
  <c r="C6520" i="1"/>
  <c r="D6520" i="1" s="1"/>
  <c r="B6522" i="1" l="1"/>
  <c r="C6521" i="1"/>
  <c r="D6521" i="1" s="1"/>
  <c r="B6523" i="1" l="1"/>
  <c r="C6522" i="1"/>
  <c r="D6522" i="1" s="1"/>
  <c r="C6523" i="1" l="1"/>
  <c r="D6523" i="1" s="1"/>
  <c r="B6524" i="1"/>
  <c r="B6525" i="1" l="1"/>
  <c r="C6524" i="1"/>
  <c r="D6524" i="1" s="1"/>
  <c r="C6525" i="1" l="1"/>
  <c r="D6525" i="1" s="1"/>
  <c r="B6526" i="1"/>
  <c r="B6527" i="1" l="1"/>
  <c r="C6526" i="1"/>
  <c r="D6526" i="1"/>
  <c r="B6528" i="1" l="1"/>
  <c r="C6527" i="1"/>
  <c r="D6527" i="1"/>
  <c r="C6528" i="1" l="1"/>
  <c r="D6528" i="1" s="1"/>
  <c r="B6529" i="1"/>
  <c r="B6530" i="1" l="1"/>
  <c r="C6529" i="1"/>
  <c r="D6529" i="1" s="1"/>
  <c r="C6530" i="1" l="1"/>
  <c r="D6530" i="1" s="1"/>
  <c r="B6531" i="1"/>
  <c r="C6531" i="1" l="1"/>
  <c r="D6531" i="1"/>
  <c r="B6532" i="1"/>
  <c r="B6533" i="1" l="1"/>
  <c r="C6532" i="1"/>
  <c r="D6532" i="1" s="1"/>
  <c r="C6533" i="1" l="1"/>
  <c r="D6533" i="1" s="1"/>
  <c r="B6534" i="1"/>
  <c r="C6534" i="1" l="1"/>
  <c r="D6534" i="1" s="1"/>
  <c r="B6535" i="1"/>
  <c r="C6535" i="1" l="1"/>
  <c r="D6535" i="1" s="1"/>
  <c r="B6536" i="1"/>
  <c r="C6536" i="1" l="1"/>
  <c r="D6536" i="1"/>
  <c r="B6537" i="1"/>
  <c r="B6538" i="1" l="1"/>
  <c r="C6537" i="1"/>
  <c r="D6537" i="1" s="1"/>
  <c r="C6538" i="1" l="1"/>
  <c r="D6538" i="1" s="1"/>
  <c r="B6539" i="1"/>
  <c r="B6540" i="1" l="1"/>
  <c r="C6539" i="1"/>
  <c r="D6539" i="1" s="1"/>
  <c r="B6541" i="1" l="1"/>
  <c r="C6540" i="1"/>
  <c r="D6540" i="1" s="1"/>
  <c r="C6541" i="1" l="1"/>
  <c r="D6541" i="1" s="1"/>
  <c r="B6542" i="1"/>
  <c r="C6542" i="1" l="1"/>
  <c r="D6542" i="1" s="1"/>
  <c r="B6543" i="1"/>
  <c r="B6544" i="1" l="1"/>
  <c r="C6543" i="1"/>
  <c r="D6543" i="1" s="1"/>
  <c r="C6544" i="1" l="1"/>
  <c r="D6544" i="1" s="1"/>
  <c r="B6545" i="1"/>
  <c r="C6545" i="1" l="1"/>
  <c r="B6546" i="1"/>
  <c r="D6545" i="1"/>
  <c r="B6547" i="1" l="1"/>
  <c r="C6546" i="1"/>
  <c r="D6546" i="1" s="1"/>
  <c r="C6547" i="1" l="1"/>
  <c r="D6547" i="1"/>
  <c r="B6548" i="1"/>
  <c r="C6548" i="1" l="1"/>
  <c r="D6548" i="1" s="1"/>
  <c r="B6549" i="1"/>
  <c r="C6549" i="1" l="1"/>
  <c r="D6549" i="1" s="1"/>
  <c r="B6550" i="1"/>
  <c r="C6550" i="1" l="1"/>
  <c r="D6550" i="1" s="1"/>
  <c r="B6551" i="1"/>
  <c r="C6551" i="1" l="1"/>
  <c r="D6551" i="1" s="1"/>
  <c r="B6552" i="1"/>
  <c r="C6552" i="1" l="1"/>
  <c r="D6552" i="1"/>
  <c r="B6553" i="1"/>
  <c r="B6554" i="1" l="1"/>
  <c r="C6553" i="1"/>
  <c r="D6553" i="1" s="1"/>
  <c r="B6555" i="1" l="1"/>
  <c r="C6554" i="1"/>
  <c r="D6554" i="1" s="1"/>
  <c r="B6556" i="1" l="1"/>
  <c r="C6555" i="1"/>
  <c r="D6555" i="1" s="1"/>
  <c r="C6556" i="1" l="1"/>
  <c r="D6556" i="1" s="1"/>
  <c r="B6557" i="1"/>
  <c r="B6558" i="1" l="1"/>
  <c r="C6557" i="1"/>
  <c r="D6557" i="1" s="1"/>
  <c r="C6558" i="1" l="1"/>
  <c r="D6558" i="1" s="1"/>
  <c r="B6559" i="1"/>
  <c r="C6559" i="1" l="1"/>
  <c r="D6559" i="1" s="1"/>
  <c r="B6560" i="1"/>
  <c r="C6560" i="1" l="1"/>
  <c r="D6560" i="1" s="1"/>
  <c r="B6561" i="1"/>
  <c r="B6562" i="1" l="1"/>
  <c r="C6561" i="1"/>
  <c r="D6561" i="1" s="1"/>
  <c r="B6563" i="1" l="1"/>
  <c r="C6562" i="1"/>
  <c r="D6562" i="1" s="1"/>
  <c r="C6563" i="1" l="1"/>
  <c r="D6563" i="1" s="1"/>
  <c r="B6564" i="1"/>
  <c r="B6565" i="1" l="1"/>
  <c r="C6564" i="1"/>
  <c r="D6564" i="1" s="1"/>
  <c r="C6565" i="1" l="1"/>
  <c r="D6565" i="1" s="1"/>
  <c r="B6566" i="1"/>
  <c r="C6566" i="1" l="1"/>
  <c r="D6566" i="1" s="1"/>
  <c r="B6567" i="1"/>
  <c r="C6567" i="1" l="1"/>
  <c r="D6567" i="1" s="1"/>
  <c r="B6568" i="1"/>
  <c r="C6568" i="1" l="1"/>
  <c r="D6568" i="1"/>
  <c r="B6569" i="1"/>
  <c r="B6570" i="1" l="1"/>
  <c r="C6569" i="1"/>
  <c r="D6569" i="1" s="1"/>
  <c r="B6571" i="1" l="1"/>
  <c r="C6570" i="1"/>
  <c r="D6570" i="1" s="1"/>
  <c r="C6571" i="1" l="1"/>
  <c r="D6571" i="1" s="1"/>
  <c r="B6572" i="1"/>
  <c r="C6572" i="1" l="1"/>
  <c r="D6572" i="1" s="1"/>
  <c r="B6573" i="1"/>
  <c r="B6574" i="1" l="1"/>
  <c r="C6573" i="1"/>
  <c r="D6573" i="1" s="1"/>
  <c r="C6574" i="1" l="1"/>
  <c r="D6574" i="1" s="1"/>
  <c r="B6575" i="1"/>
  <c r="C6575" i="1" l="1"/>
  <c r="D6575" i="1" s="1"/>
  <c r="B6576" i="1"/>
  <c r="C6576" i="1" l="1"/>
  <c r="D6576" i="1" s="1"/>
  <c r="B6577" i="1"/>
  <c r="C6577" i="1" l="1"/>
  <c r="D6577" i="1" s="1"/>
  <c r="B6578" i="1"/>
  <c r="B6579" i="1" l="1"/>
  <c r="C6578" i="1"/>
  <c r="D6578" i="1" s="1"/>
  <c r="B6580" i="1" l="1"/>
  <c r="C6579" i="1"/>
  <c r="D6579" i="1" s="1"/>
  <c r="B6581" i="1" l="1"/>
  <c r="C6580" i="1"/>
  <c r="D6580" i="1" s="1"/>
  <c r="B6582" i="1" l="1"/>
  <c r="C6581" i="1"/>
  <c r="D6581" i="1" s="1"/>
  <c r="C6582" i="1" l="1"/>
  <c r="D6582" i="1" s="1"/>
  <c r="B6583" i="1"/>
  <c r="C6583" i="1" l="1"/>
  <c r="D6583" i="1" s="1"/>
  <c r="B6584" i="1"/>
  <c r="B6585" i="1" l="1"/>
  <c r="C6584" i="1"/>
  <c r="D6584" i="1" s="1"/>
  <c r="B6586" i="1" l="1"/>
  <c r="C6585" i="1"/>
  <c r="D6585" i="1" s="1"/>
  <c r="C6586" i="1" l="1"/>
  <c r="D6586" i="1" s="1"/>
  <c r="B6587" i="1"/>
  <c r="B6588" i="1" l="1"/>
  <c r="C6587" i="1"/>
  <c r="D6587" i="1" s="1"/>
  <c r="C6588" i="1" l="1"/>
  <c r="D6588" i="1" s="1"/>
  <c r="B6589" i="1"/>
  <c r="C6589" i="1" l="1"/>
  <c r="D6589" i="1" s="1"/>
  <c r="B6590" i="1"/>
  <c r="C6590" i="1" l="1"/>
  <c r="D6590" i="1" s="1"/>
  <c r="B6591" i="1"/>
  <c r="B6592" i="1" l="1"/>
  <c r="C6591" i="1"/>
  <c r="D6591" i="1" s="1"/>
  <c r="B6593" i="1" l="1"/>
  <c r="C6592" i="1"/>
  <c r="D6592" i="1" s="1"/>
  <c r="C6593" i="1" l="1"/>
  <c r="D6593" i="1" s="1"/>
  <c r="B6594" i="1"/>
  <c r="C6594" i="1" l="1"/>
  <c r="D6594" i="1" s="1"/>
  <c r="B6595" i="1"/>
  <c r="B6596" i="1" l="1"/>
  <c r="C6595" i="1"/>
  <c r="D6595" i="1" s="1"/>
  <c r="B6597" i="1" l="1"/>
  <c r="C6596" i="1"/>
  <c r="D6596" i="1" s="1"/>
  <c r="B6598" i="1" l="1"/>
  <c r="C6597" i="1"/>
  <c r="D6597" i="1" s="1"/>
  <c r="C6598" i="1" l="1"/>
  <c r="D6598" i="1" s="1"/>
  <c r="B6599" i="1"/>
  <c r="C6599" i="1" l="1"/>
  <c r="D6599" i="1" s="1"/>
  <c r="B6600" i="1"/>
  <c r="B6601" i="1" l="1"/>
  <c r="C6600" i="1"/>
  <c r="D6600" i="1" s="1"/>
  <c r="B6602" i="1" l="1"/>
  <c r="C6601" i="1"/>
  <c r="D6601" i="1" s="1"/>
  <c r="B6603" i="1" l="1"/>
  <c r="C6602" i="1"/>
  <c r="D6602" i="1" s="1"/>
  <c r="C6603" i="1" l="1"/>
  <c r="D6603" i="1" s="1"/>
  <c r="B6604" i="1"/>
  <c r="B6605" i="1" l="1"/>
  <c r="C6604" i="1"/>
  <c r="D6604" i="1" s="1"/>
  <c r="B6606" i="1" l="1"/>
  <c r="C6605" i="1"/>
  <c r="D6605" i="1" s="1"/>
  <c r="B6607" i="1" l="1"/>
  <c r="C6606" i="1"/>
  <c r="D6606" i="1" s="1"/>
  <c r="B6608" i="1" l="1"/>
  <c r="C6607" i="1"/>
  <c r="D6607" i="1" s="1"/>
  <c r="C6608" i="1" l="1"/>
  <c r="D6608" i="1" s="1"/>
  <c r="B6609" i="1"/>
  <c r="C6609" i="1" l="1"/>
  <c r="D6609" i="1" s="1"/>
  <c r="B6610" i="1"/>
  <c r="C6610" i="1" l="1"/>
  <c r="D6610" i="1" s="1"/>
  <c r="B6611" i="1"/>
  <c r="B6612" i="1" l="1"/>
  <c r="C6611" i="1"/>
  <c r="D6611" i="1" s="1"/>
  <c r="C6612" i="1" l="1"/>
  <c r="D6612" i="1" s="1"/>
  <c r="B6613" i="1"/>
  <c r="C6613" i="1" l="1"/>
  <c r="D6613" i="1" s="1"/>
  <c r="B6614" i="1"/>
  <c r="C6614" i="1" l="1"/>
  <c r="D6614" i="1"/>
  <c r="B6615" i="1"/>
  <c r="B6616" i="1" l="1"/>
  <c r="C6615" i="1"/>
  <c r="D6615" i="1" s="1"/>
  <c r="B6617" i="1" l="1"/>
  <c r="C6616" i="1"/>
  <c r="D6616" i="1" s="1"/>
  <c r="B6618" i="1" l="1"/>
  <c r="C6617" i="1"/>
  <c r="D6617" i="1" s="1"/>
  <c r="C6618" i="1" l="1"/>
  <c r="D6618" i="1" s="1"/>
  <c r="B6619" i="1"/>
  <c r="C6619" i="1" l="1"/>
  <c r="D6619" i="1" s="1"/>
  <c r="B6620" i="1"/>
  <c r="C6620" i="1" l="1"/>
  <c r="D6620" i="1" s="1"/>
  <c r="B6621" i="1"/>
  <c r="C6621" i="1" l="1"/>
  <c r="B6622" i="1"/>
  <c r="D6621" i="1"/>
  <c r="B6623" i="1" l="1"/>
  <c r="C6622" i="1"/>
  <c r="D6622" i="1" s="1"/>
  <c r="B6624" i="1" l="1"/>
  <c r="C6623" i="1"/>
  <c r="D6623" i="1" s="1"/>
  <c r="B6625" i="1" l="1"/>
  <c r="C6624" i="1"/>
  <c r="D6624" i="1" s="1"/>
  <c r="B6626" i="1" l="1"/>
  <c r="C6625" i="1"/>
  <c r="D6625" i="1" s="1"/>
  <c r="B6627" i="1" l="1"/>
  <c r="C6626" i="1"/>
  <c r="D6626" i="1" s="1"/>
  <c r="C6627" i="1" l="1"/>
  <c r="D6627" i="1" s="1"/>
  <c r="B6628" i="1"/>
  <c r="B6629" i="1" l="1"/>
  <c r="C6628" i="1"/>
  <c r="D6628" i="1" s="1"/>
  <c r="B6630" i="1" l="1"/>
  <c r="C6629" i="1"/>
  <c r="D6629" i="1" s="1"/>
  <c r="B6631" i="1" l="1"/>
  <c r="C6630" i="1"/>
  <c r="D6630" i="1" s="1"/>
  <c r="B6632" i="1" l="1"/>
  <c r="C6631" i="1"/>
  <c r="D6631" i="1" s="1"/>
  <c r="B6633" i="1" l="1"/>
  <c r="C6632" i="1"/>
  <c r="D6632" i="1" s="1"/>
  <c r="B6634" i="1" l="1"/>
  <c r="C6633" i="1"/>
  <c r="D6633" i="1" s="1"/>
  <c r="C6634" i="1" l="1"/>
  <c r="D6634" i="1" s="1"/>
  <c r="B6635" i="1"/>
  <c r="C6635" i="1" l="1"/>
  <c r="D6635" i="1" s="1"/>
  <c r="B6636" i="1"/>
  <c r="C6636" i="1" l="1"/>
  <c r="D6636" i="1" s="1"/>
  <c r="B6637" i="1"/>
  <c r="B6638" i="1" l="1"/>
  <c r="C6637" i="1"/>
  <c r="D6637" i="1" s="1"/>
  <c r="C6638" i="1" l="1"/>
  <c r="D6638" i="1" s="1"/>
  <c r="B6639" i="1"/>
  <c r="B6640" i="1" l="1"/>
  <c r="C6639" i="1"/>
  <c r="D6639" i="1" s="1"/>
  <c r="C6640" i="1" l="1"/>
  <c r="D6640" i="1" s="1"/>
  <c r="B6641" i="1"/>
  <c r="C6641" i="1" l="1"/>
  <c r="D6641" i="1" s="1"/>
  <c r="B6642" i="1"/>
  <c r="C6642" i="1" l="1"/>
  <c r="D6642" i="1" s="1"/>
  <c r="B6643" i="1"/>
  <c r="B6644" i="1" l="1"/>
  <c r="C6643" i="1"/>
  <c r="D6643" i="1" s="1"/>
  <c r="C6644" i="1" l="1"/>
  <c r="D6644" i="1" s="1"/>
  <c r="B6645" i="1"/>
  <c r="B6646" i="1" l="1"/>
  <c r="C6645" i="1"/>
  <c r="D6645" i="1" s="1"/>
  <c r="C6646" i="1" l="1"/>
  <c r="B6647" i="1"/>
  <c r="D6646" i="1"/>
  <c r="B6648" i="1" l="1"/>
  <c r="C6647" i="1"/>
  <c r="D6647" i="1" s="1"/>
  <c r="C6648" i="1" l="1"/>
  <c r="D6648" i="1" s="1"/>
  <c r="B6649" i="1"/>
  <c r="C6649" i="1" l="1"/>
  <c r="D6649" i="1" s="1"/>
  <c r="B6650" i="1"/>
  <c r="C6650" i="1" l="1"/>
  <c r="D6650" i="1"/>
  <c r="B6651" i="1"/>
  <c r="C6651" i="1" l="1"/>
  <c r="D6651" i="1" s="1"/>
  <c r="B6652" i="1"/>
  <c r="C6652" i="1" l="1"/>
  <c r="D6652" i="1" s="1"/>
  <c r="B6653" i="1"/>
  <c r="C6653" i="1" l="1"/>
  <c r="D6653" i="1" s="1"/>
  <c r="B6654" i="1"/>
  <c r="B6655" i="1" l="1"/>
  <c r="C6654" i="1"/>
  <c r="D6654" i="1" s="1"/>
  <c r="B6656" i="1" l="1"/>
  <c r="C6655" i="1"/>
  <c r="D6655" i="1" s="1"/>
  <c r="C6656" i="1" l="1"/>
  <c r="D6656" i="1" s="1"/>
  <c r="B6657" i="1"/>
  <c r="B6658" i="1" l="1"/>
  <c r="C6657" i="1"/>
  <c r="D6657" i="1" s="1"/>
  <c r="C6658" i="1" l="1"/>
  <c r="D6658" i="1" s="1"/>
  <c r="B6659" i="1"/>
  <c r="B6660" i="1" l="1"/>
  <c r="C6659" i="1"/>
  <c r="D6659" i="1"/>
  <c r="B6661" i="1" l="1"/>
  <c r="C6660" i="1"/>
  <c r="D6660" i="1" s="1"/>
  <c r="C6661" i="1" l="1"/>
  <c r="D6661" i="1" s="1"/>
  <c r="B6662" i="1"/>
  <c r="B6663" i="1" l="1"/>
  <c r="C6662" i="1"/>
  <c r="D6662" i="1"/>
  <c r="B6664" i="1" l="1"/>
  <c r="C6663" i="1"/>
  <c r="D6663" i="1" s="1"/>
  <c r="B6665" i="1" l="1"/>
  <c r="C6664" i="1"/>
  <c r="D6664" i="1" s="1"/>
  <c r="B6666" i="1" l="1"/>
  <c r="C6665" i="1"/>
  <c r="D6665" i="1"/>
  <c r="C6666" i="1" l="1"/>
  <c r="D6666" i="1" s="1"/>
  <c r="B6667" i="1"/>
  <c r="C6667" i="1" l="1"/>
  <c r="D6667" i="1" s="1"/>
  <c r="B6668" i="1"/>
  <c r="C6668" i="1" l="1"/>
  <c r="D6668" i="1" s="1"/>
  <c r="B6669" i="1"/>
  <c r="C6669" i="1" l="1"/>
  <c r="D6669" i="1" s="1"/>
  <c r="B6670" i="1"/>
  <c r="B6671" i="1" l="1"/>
  <c r="C6670" i="1"/>
  <c r="D6670" i="1" s="1"/>
  <c r="C6671" i="1" l="1"/>
  <c r="B6672" i="1"/>
  <c r="D6671" i="1"/>
  <c r="B6673" i="1" l="1"/>
  <c r="C6672" i="1"/>
  <c r="D6672" i="1" s="1"/>
  <c r="C6673" i="1" l="1"/>
  <c r="D6673" i="1"/>
  <c r="B6674" i="1"/>
  <c r="B6675" i="1" l="1"/>
  <c r="C6674" i="1"/>
  <c r="D6674" i="1" s="1"/>
  <c r="C6675" i="1" l="1"/>
  <c r="D6675" i="1"/>
  <c r="B6676" i="1"/>
  <c r="C6676" i="1" l="1"/>
  <c r="D6676" i="1" s="1"/>
  <c r="B6677" i="1"/>
  <c r="C6677" i="1" l="1"/>
  <c r="D6677" i="1" s="1"/>
  <c r="B6678" i="1"/>
  <c r="B6679" i="1" l="1"/>
  <c r="C6678" i="1"/>
  <c r="D6678" i="1" s="1"/>
  <c r="C6679" i="1" l="1"/>
  <c r="D6679" i="1"/>
  <c r="B6680" i="1"/>
  <c r="B6681" i="1" l="1"/>
  <c r="C6680" i="1"/>
  <c r="D6680" i="1" s="1"/>
  <c r="C6681" i="1" l="1"/>
  <c r="D6681" i="1" s="1"/>
  <c r="B6682" i="1"/>
  <c r="B6683" i="1" l="1"/>
  <c r="C6682" i="1"/>
  <c r="D6682" i="1" s="1"/>
  <c r="B6684" i="1" l="1"/>
  <c r="C6683" i="1"/>
  <c r="D6683" i="1" s="1"/>
  <c r="B6685" i="1" l="1"/>
  <c r="C6684" i="1"/>
  <c r="D6684" i="1" s="1"/>
  <c r="C6685" i="1" l="1"/>
  <c r="B6686" i="1"/>
  <c r="D6685" i="1"/>
  <c r="B6687" i="1" l="1"/>
  <c r="C6686" i="1"/>
  <c r="D6686" i="1" s="1"/>
  <c r="C6687" i="1" l="1"/>
  <c r="D6687" i="1"/>
  <c r="B6688" i="1"/>
  <c r="C6688" i="1" l="1"/>
  <c r="D6688" i="1" s="1"/>
  <c r="B6689" i="1"/>
  <c r="B6690" i="1" l="1"/>
  <c r="C6689" i="1"/>
  <c r="D6689" i="1" s="1"/>
  <c r="B6691" i="1" l="1"/>
  <c r="C6690" i="1"/>
  <c r="D6690" i="1" s="1"/>
  <c r="C6691" i="1" l="1"/>
  <c r="D6691" i="1" s="1"/>
  <c r="B6692" i="1"/>
  <c r="C6692" i="1" l="1"/>
  <c r="D6692" i="1" s="1"/>
  <c r="B6693" i="1"/>
  <c r="C6693" i="1" l="1"/>
  <c r="D6693" i="1"/>
  <c r="B6694" i="1"/>
  <c r="C6694" i="1" l="1"/>
  <c r="D6694" i="1" s="1"/>
  <c r="B6695" i="1"/>
  <c r="B6696" i="1" l="1"/>
  <c r="C6695" i="1"/>
  <c r="D6695" i="1" s="1"/>
  <c r="C6696" i="1" l="1"/>
  <c r="D6696" i="1"/>
  <c r="B6697" i="1"/>
  <c r="B6698" i="1" l="1"/>
  <c r="C6697" i="1"/>
  <c r="D6697" i="1" s="1"/>
  <c r="C6698" i="1" l="1"/>
  <c r="D6698" i="1"/>
  <c r="B6699" i="1"/>
  <c r="B6700" i="1" l="1"/>
  <c r="C6699" i="1"/>
  <c r="D6699" i="1" s="1"/>
  <c r="B6701" i="1" l="1"/>
  <c r="C6700" i="1"/>
  <c r="D6700" i="1" s="1"/>
  <c r="B6702" i="1" l="1"/>
  <c r="C6701" i="1"/>
  <c r="D6701" i="1" s="1"/>
  <c r="B6703" i="1" l="1"/>
  <c r="C6702" i="1"/>
  <c r="D6702" i="1" s="1"/>
  <c r="C6703" i="1" l="1"/>
  <c r="D6703" i="1"/>
  <c r="B6704" i="1"/>
  <c r="B6705" i="1" l="1"/>
  <c r="C6704" i="1"/>
  <c r="D6704" i="1" s="1"/>
  <c r="C6705" i="1" l="1"/>
  <c r="D6705" i="1" s="1"/>
  <c r="B6706" i="1"/>
  <c r="B6707" i="1" l="1"/>
  <c r="C6706" i="1"/>
  <c r="D6706" i="1" s="1"/>
  <c r="B6708" i="1" l="1"/>
  <c r="C6707" i="1"/>
  <c r="D6707" i="1" s="1"/>
  <c r="C6708" i="1" l="1"/>
  <c r="D6708" i="1" s="1"/>
  <c r="B6709" i="1"/>
  <c r="C6709" i="1" l="1"/>
  <c r="D6709" i="1" s="1"/>
  <c r="B6710" i="1"/>
  <c r="C6710" i="1" l="1"/>
  <c r="D6710" i="1" s="1"/>
  <c r="B6711" i="1"/>
  <c r="B6712" i="1" l="1"/>
  <c r="C6711" i="1"/>
  <c r="D6711" i="1"/>
  <c r="B6713" i="1" l="1"/>
  <c r="C6712" i="1"/>
  <c r="D6712" i="1"/>
  <c r="B6714" i="1" l="1"/>
  <c r="C6713" i="1"/>
  <c r="D6713" i="1"/>
  <c r="C6714" i="1" l="1"/>
  <c r="B6715" i="1"/>
  <c r="D6714" i="1"/>
  <c r="B6716" i="1" l="1"/>
  <c r="C6715" i="1"/>
  <c r="D6715" i="1" s="1"/>
  <c r="B6717" i="1" l="1"/>
  <c r="C6716" i="1"/>
  <c r="D6716" i="1" s="1"/>
  <c r="C6717" i="1" l="1"/>
  <c r="D6717" i="1" s="1"/>
  <c r="B6718" i="1"/>
  <c r="B6719" i="1" l="1"/>
  <c r="C6718" i="1"/>
  <c r="D6718" i="1" s="1"/>
  <c r="B6720" i="1" l="1"/>
  <c r="C6719" i="1"/>
  <c r="D6719" i="1" s="1"/>
  <c r="C6720" i="1" l="1"/>
  <c r="D6720" i="1" s="1"/>
  <c r="B6721" i="1"/>
  <c r="C6721" i="1" l="1"/>
  <c r="D6721" i="1" s="1"/>
  <c r="B6722" i="1"/>
  <c r="C6722" i="1" l="1"/>
  <c r="D6722" i="1" s="1"/>
  <c r="B6723" i="1"/>
  <c r="B6724" i="1" l="1"/>
  <c r="C6723" i="1"/>
  <c r="D6723" i="1" s="1"/>
  <c r="B6725" i="1" l="1"/>
  <c r="C6724" i="1"/>
  <c r="D6724" i="1" s="1"/>
  <c r="C6725" i="1" l="1"/>
  <c r="D6725" i="1" s="1"/>
  <c r="B6726" i="1"/>
  <c r="B6727" i="1" l="1"/>
  <c r="C6726" i="1"/>
  <c r="D6726" i="1" s="1"/>
  <c r="C6727" i="1" l="1"/>
  <c r="D6727" i="1" s="1"/>
  <c r="B6728" i="1"/>
  <c r="B6729" i="1" l="1"/>
  <c r="C6728" i="1"/>
  <c r="D6728" i="1" s="1"/>
  <c r="C6729" i="1" l="1"/>
  <c r="D6729" i="1" s="1"/>
  <c r="B6730" i="1"/>
  <c r="B6731" i="1" l="1"/>
  <c r="C6730" i="1"/>
  <c r="D6730" i="1" s="1"/>
  <c r="B6732" i="1" l="1"/>
  <c r="C6731" i="1"/>
  <c r="D6731" i="1" s="1"/>
  <c r="B6733" i="1" l="1"/>
  <c r="C6732" i="1"/>
  <c r="D6732" i="1" s="1"/>
  <c r="B6734" i="1" l="1"/>
  <c r="C6733" i="1"/>
  <c r="D6733" i="1" s="1"/>
  <c r="B6735" i="1" l="1"/>
  <c r="C6734" i="1"/>
  <c r="D6734" i="1"/>
  <c r="B6736" i="1" l="1"/>
  <c r="C6735" i="1"/>
  <c r="D6735" i="1" s="1"/>
  <c r="C6736" i="1" l="1"/>
  <c r="D6736" i="1" s="1"/>
  <c r="B6737" i="1"/>
  <c r="C6737" i="1" l="1"/>
  <c r="D6737" i="1" s="1"/>
  <c r="B6738" i="1"/>
  <c r="C6738" i="1" l="1"/>
  <c r="B6739" i="1"/>
  <c r="D6738" i="1"/>
  <c r="C6739" i="1" l="1"/>
  <c r="B6740" i="1"/>
  <c r="D6739" i="1"/>
  <c r="C6740" i="1" l="1"/>
  <c r="B6741" i="1"/>
  <c r="D6740" i="1"/>
  <c r="B6742" i="1" l="1"/>
  <c r="C6741" i="1"/>
  <c r="D6741" i="1"/>
  <c r="C6742" i="1" l="1"/>
  <c r="D6742" i="1" s="1"/>
  <c r="B6743" i="1"/>
  <c r="C6743" i="1" l="1"/>
  <c r="D6743" i="1" s="1"/>
  <c r="B6744" i="1"/>
  <c r="B6745" i="1" l="1"/>
  <c r="C6744" i="1"/>
  <c r="D6744" i="1" s="1"/>
  <c r="C6745" i="1" l="1"/>
  <c r="D6745" i="1" s="1"/>
  <c r="B6746" i="1"/>
  <c r="B6747" i="1" l="1"/>
  <c r="C6746" i="1"/>
  <c r="D6746" i="1" s="1"/>
  <c r="C6747" i="1" l="1"/>
  <c r="D6747" i="1" s="1"/>
  <c r="B6748" i="1"/>
  <c r="B6749" i="1" l="1"/>
  <c r="C6748" i="1"/>
  <c r="D6748" i="1" s="1"/>
  <c r="C6749" i="1" l="1"/>
  <c r="D6749" i="1" s="1"/>
  <c r="B6750" i="1"/>
  <c r="B6751" i="1" l="1"/>
  <c r="C6750" i="1"/>
  <c r="D6750" i="1" s="1"/>
  <c r="B6752" i="1" l="1"/>
  <c r="C6751" i="1"/>
  <c r="D6751" i="1" s="1"/>
  <c r="B6753" i="1" l="1"/>
  <c r="C6752" i="1"/>
  <c r="D6752" i="1" s="1"/>
  <c r="C6753" i="1" l="1"/>
  <c r="D6753" i="1" s="1"/>
  <c r="B6754" i="1"/>
  <c r="B6755" i="1" l="1"/>
  <c r="C6754" i="1"/>
  <c r="D6754" i="1" s="1"/>
  <c r="C6755" i="1" l="1"/>
  <c r="D6755" i="1" s="1"/>
  <c r="B6756" i="1"/>
  <c r="B6757" i="1" l="1"/>
  <c r="C6756" i="1"/>
  <c r="D6756" i="1" s="1"/>
  <c r="C6757" i="1" l="1"/>
  <c r="D6757" i="1" s="1"/>
  <c r="B6758" i="1"/>
  <c r="C6758" i="1" l="1"/>
  <c r="D6758" i="1" s="1"/>
  <c r="B6759" i="1"/>
  <c r="C6759" i="1" l="1"/>
  <c r="D6759" i="1" s="1"/>
  <c r="B6760" i="1"/>
  <c r="C6760" i="1" l="1"/>
  <c r="D6760" i="1" s="1"/>
  <c r="B6761" i="1"/>
  <c r="B6762" i="1" l="1"/>
  <c r="C6761" i="1"/>
  <c r="D6761" i="1" s="1"/>
  <c r="B6763" i="1" l="1"/>
  <c r="C6762" i="1"/>
  <c r="D6762" i="1" s="1"/>
  <c r="B6764" i="1" l="1"/>
  <c r="C6763" i="1"/>
  <c r="D6763" i="1" s="1"/>
  <c r="B6765" i="1" l="1"/>
  <c r="C6764" i="1"/>
  <c r="D6764" i="1" s="1"/>
  <c r="B6766" i="1" l="1"/>
  <c r="C6765" i="1"/>
  <c r="D6765" i="1" s="1"/>
  <c r="B6767" i="1" l="1"/>
  <c r="C6766" i="1"/>
  <c r="D6766" i="1" s="1"/>
  <c r="B6768" i="1" l="1"/>
  <c r="C6767" i="1"/>
  <c r="D6767" i="1" s="1"/>
  <c r="C6768" i="1" l="1"/>
  <c r="B6769" i="1"/>
  <c r="D6768" i="1"/>
  <c r="B6770" i="1" l="1"/>
  <c r="C6769" i="1"/>
  <c r="D6769" i="1" s="1"/>
  <c r="B6771" i="1" l="1"/>
  <c r="C6770" i="1"/>
  <c r="D6770" i="1" s="1"/>
  <c r="C6771" i="1" l="1"/>
  <c r="D6771" i="1" s="1"/>
  <c r="B6772" i="1"/>
  <c r="B6773" i="1" l="1"/>
  <c r="C6772" i="1"/>
  <c r="D6772" i="1" s="1"/>
  <c r="C6773" i="1" l="1"/>
  <c r="D6773" i="1" s="1"/>
  <c r="B6774" i="1"/>
  <c r="B6775" i="1" l="1"/>
  <c r="C6774" i="1"/>
  <c r="D6774" i="1" s="1"/>
  <c r="B6776" i="1" l="1"/>
  <c r="C6775" i="1"/>
  <c r="D6775" i="1" s="1"/>
  <c r="B6777" i="1" l="1"/>
  <c r="C6776" i="1"/>
  <c r="D6776" i="1" s="1"/>
  <c r="C6777" i="1" l="1"/>
  <c r="D6777" i="1" s="1"/>
  <c r="B6778" i="1"/>
  <c r="B6779" i="1" l="1"/>
  <c r="C6778" i="1"/>
  <c r="D6778" i="1" s="1"/>
  <c r="C6779" i="1" l="1"/>
  <c r="D6779" i="1" s="1"/>
  <c r="B6780" i="1"/>
  <c r="C6780" i="1" l="1"/>
  <c r="D6780" i="1" s="1"/>
  <c r="B6781" i="1"/>
  <c r="B6782" i="1" l="1"/>
  <c r="C6781" i="1"/>
  <c r="D6781" i="1" s="1"/>
  <c r="B6783" i="1" l="1"/>
  <c r="C6782" i="1"/>
  <c r="D6782" i="1" s="1"/>
  <c r="B6784" i="1" l="1"/>
  <c r="C6783" i="1"/>
  <c r="D6783" i="1" s="1"/>
  <c r="C6784" i="1" l="1"/>
  <c r="D6784" i="1" s="1"/>
  <c r="B6785" i="1"/>
  <c r="C6785" i="1" l="1"/>
  <c r="B6786" i="1"/>
  <c r="D6785" i="1"/>
  <c r="B6787" i="1" l="1"/>
  <c r="C6786" i="1"/>
  <c r="D6786" i="1" s="1"/>
  <c r="B6788" i="1" l="1"/>
  <c r="C6787" i="1"/>
  <c r="D6787" i="1" s="1"/>
  <c r="C6788" i="1" l="1"/>
  <c r="D6788" i="1" s="1"/>
  <c r="B6789" i="1"/>
  <c r="C6789" i="1" l="1"/>
  <c r="D6789" i="1" s="1"/>
  <c r="B6790" i="1"/>
  <c r="C6790" i="1" l="1"/>
  <c r="B6791" i="1"/>
  <c r="D6790" i="1"/>
  <c r="C6791" i="1" l="1"/>
  <c r="D6791" i="1" s="1"/>
  <c r="B6792" i="1"/>
  <c r="B6793" i="1" l="1"/>
  <c r="C6792" i="1"/>
  <c r="D6792" i="1" s="1"/>
  <c r="C6793" i="1" l="1"/>
  <c r="D6793" i="1" s="1"/>
  <c r="B6794" i="1"/>
  <c r="C6794" i="1" l="1"/>
  <c r="D6794" i="1" s="1"/>
  <c r="B6795" i="1"/>
  <c r="C6795" i="1" l="1"/>
  <c r="D6795" i="1" s="1"/>
  <c r="B6796" i="1"/>
  <c r="B6797" i="1" l="1"/>
  <c r="C6796" i="1"/>
  <c r="D6796" i="1" s="1"/>
  <c r="C6797" i="1" l="1"/>
  <c r="D6797" i="1" s="1"/>
  <c r="B6798" i="1"/>
  <c r="B6799" i="1" l="1"/>
  <c r="C6798" i="1"/>
  <c r="D6798" i="1"/>
  <c r="C6799" i="1" l="1"/>
  <c r="D6799" i="1" s="1"/>
  <c r="B6800" i="1"/>
  <c r="C6800" i="1" l="1"/>
  <c r="D6800" i="1" s="1"/>
  <c r="B6801" i="1"/>
  <c r="C6801" i="1" l="1"/>
  <c r="D6801" i="1" s="1"/>
  <c r="B6802" i="1"/>
  <c r="C6802" i="1" l="1"/>
  <c r="D6802" i="1" s="1"/>
  <c r="B6803" i="1"/>
  <c r="B6804" i="1" l="1"/>
  <c r="C6803" i="1"/>
  <c r="D6803" i="1" s="1"/>
  <c r="B6805" i="1" l="1"/>
  <c r="C6804" i="1"/>
  <c r="D6804" i="1" s="1"/>
  <c r="B6806" i="1" l="1"/>
  <c r="C6805" i="1"/>
  <c r="D6805" i="1" s="1"/>
  <c r="C6806" i="1" l="1"/>
  <c r="D6806" i="1" s="1"/>
  <c r="B6807" i="1"/>
  <c r="B6808" i="1" l="1"/>
  <c r="C6807" i="1"/>
  <c r="D6807" i="1" s="1"/>
  <c r="B6809" i="1" l="1"/>
  <c r="C6808" i="1"/>
  <c r="D6808" i="1" s="1"/>
  <c r="C6809" i="1" l="1"/>
  <c r="D6809" i="1" s="1"/>
  <c r="B6810" i="1"/>
  <c r="C6810" i="1" l="1"/>
  <c r="D6810" i="1" s="1"/>
  <c r="B6811" i="1"/>
  <c r="C6811" i="1" l="1"/>
  <c r="D6811" i="1" s="1"/>
  <c r="B6812" i="1"/>
  <c r="C6812" i="1" l="1"/>
  <c r="D6812" i="1" s="1"/>
  <c r="B6813" i="1"/>
  <c r="C6813" i="1" l="1"/>
  <c r="D6813" i="1" s="1"/>
  <c r="B6814" i="1"/>
  <c r="C6814" i="1" l="1"/>
  <c r="D6814" i="1" s="1"/>
  <c r="B6815" i="1"/>
  <c r="B6816" i="1" l="1"/>
  <c r="C6815" i="1"/>
  <c r="D6815" i="1" s="1"/>
  <c r="B6817" i="1" l="1"/>
  <c r="C6816" i="1"/>
  <c r="D6816" i="1" s="1"/>
  <c r="C6817" i="1" l="1"/>
  <c r="D6817" i="1" s="1"/>
  <c r="B6818" i="1"/>
  <c r="B6819" i="1" l="1"/>
  <c r="C6818" i="1"/>
  <c r="D6818" i="1" s="1"/>
  <c r="C6819" i="1" l="1"/>
  <c r="B6820" i="1"/>
  <c r="D6819" i="1"/>
  <c r="C6820" i="1" l="1"/>
  <c r="D6820" i="1" s="1"/>
  <c r="B6821" i="1"/>
  <c r="C6821" i="1" l="1"/>
  <c r="D6821" i="1" s="1"/>
  <c r="B6822" i="1"/>
  <c r="B6823" i="1" l="1"/>
  <c r="C6822" i="1"/>
  <c r="D6822" i="1" s="1"/>
  <c r="B6824" i="1" l="1"/>
  <c r="C6823" i="1"/>
  <c r="D6823" i="1" s="1"/>
  <c r="C6824" i="1" l="1"/>
  <c r="D6824" i="1" s="1"/>
  <c r="B6825" i="1"/>
  <c r="C6825" i="1" l="1"/>
  <c r="D6825" i="1" s="1"/>
  <c r="B6826" i="1"/>
  <c r="C6826" i="1" l="1"/>
  <c r="D6826" i="1" s="1"/>
  <c r="B6827" i="1"/>
  <c r="C6827" i="1" l="1"/>
  <c r="D6827" i="1" s="1"/>
  <c r="B6828" i="1"/>
  <c r="B6829" i="1" l="1"/>
  <c r="C6828" i="1"/>
  <c r="D6828" i="1" s="1"/>
  <c r="B6830" i="1" l="1"/>
  <c r="C6829" i="1"/>
  <c r="D6829" i="1" s="1"/>
  <c r="B6831" i="1" l="1"/>
  <c r="C6830" i="1"/>
  <c r="D6830" i="1" s="1"/>
  <c r="B6832" i="1" l="1"/>
  <c r="C6831" i="1"/>
  <c r="D6831" i="1" s="1"/>
  <c r="C6832" i="1" l="1"/>
  <c r="D6832" i="1" s="1"/>
  <c r="B6833" i="1"/>
  <c r="C6833" i="1" l="1"/>
  <c r="D6833" i="1" s="1"/>
  <c r="B6834" i="1"/>
  <c r="B6835" i="1" l="1"/>
  <c r="C6834" i="1"/>
  <c r="D6834" i="1" s="1"/>
  <c r="B6836" i="1" l="1"/>
  <c r="C6835" i="1"/>
  <c r="D6835" i="1" s="1"/>
  <c r="B6837" i="1" l="1"/>
  <c r="C6836" i="1"/>
  <c r="D6836" i="1" s="1"/>
  <c r="C6837" i="1" l="1"/>
  <c r="D6837" i="1" s="1"/>
  <c r="B6838" i="1"/>
  <c r="B6839" i="1" l="1"/>
  <c r="C6838" i="1"/>
  <c r="D6838" i="1" s="1"/>
  <c r="B6840" i="1" l="1"/>
  <c r="C6839" i="1"/>
  <c r="D6839" i="1" s="1"/>
  <c r="B6841" i="1" l="1"/>
  <c r="C6840" i="1"/>
  <c r="D6840" i="1" s="1"/>
  <c r="B6842" i="1" l="1"/>
  <c r="C6841" i="1"/>
  <c r="D6841" i="1" s="1"/>
  <c r="B6843" i="1" l="1"/>
  <c r="C6842" i="1"/>
  <c r="D6842" i="1" s="1"/>
  <c r="B6844" i="1" l="1"/>
  <c r="C6843" i="1"/>
  <c r="D6843" i="1" s="1"/>
  <c r="C6844" i="1" l="1"/>
  <c r="D6844" i="1" s="1"/>
  <c r="B6845" i="1"/>
  <c r="C6845" i="1" l="1"/>
  <c r="D6845" i="1" s="1"/>
  <c r="B6846" i="1"/>
  <c r="B6847" i="1" l="1"/>
  <c r="C6846" i="1"/>
  <c r="D6846" i="1" s="1"/>
  <c r="B6848" i="1" l="1"/>
  <c r="C6847" i="1"/>
  <c r="D6847" i="1" s="1"/>
  <c r="B6849" i="1" l="1"/>
  <c r="C6848" i="1"/>
  <c r="D6848" i="1" s="1"/>
  <c r="B6850" i="1" l="1"/>
  <c r="C6849" i="1"/>
  <c r="D6849" i="1" s="1"/>
  <c r="C6850" i="1" l="1"/>
  <c r="D6850" i="1" s="1"/>
  <c r="B6851" i="1"/>
  <c r="C6851" i="1" l="1"/>
  <c r="D6851" i="1" s="1"/>
  <c r="B6852" i="1"/>
  <c r="C6852" i="1" l="1"/>
  <c r="B6853" i="1"/>
  <c r="D6852" i="1"/>
  <c r="C6853" i="1" l="1"/>
  <c r="D6853" i="1" s="1"/>
  <c r="B6854" i="1"/>
  <c r="C6854" i="1" l="1"/>
  <c r="D6854" i="1" s="1"/>
  <c r="B6855" i="1"/>
  <c r="C6855" i="1" l="1"/>
  <c r="D6855" i="1" s="1"/>
  <c r="B6856" i="1"/>
  <c r="B6857" i="1" l="1"/>
  <c r="C6856" i="1"/>
  <c r="D6856" i="1"/>
  <c r="C6857" i="1" l="1"/>
  <c r="B6858" i="1"/>
  <c r="D6857" i="1"/>
  <c r="B6859" i="1" l="1"/>
  <c r="C6858" i="1"/>
  <c r="D6858" i="1" s="1"/>
  <c r="C6859" i="1" l="1"/>
  <c r="D6859" i="1" s="1"/>
  <c r="B6860" i="1"/>
  <c r="C6860" i="1" l="1"/>
  <c r="B6861" i="1"/>
  <c r="D6860" i="1"/>
  <c r="C6861" i="1" l="1"/>
  <c r="D6861" i="1" s="1"/>
  <c r="B6862" i="1"/>
  <c r="B6863" i="1" l="1"/>
  <c r="C6862" i="1"/>
  <c r="D6862" i="1"/>
  <c r="C6863" i="1" l="1"/>
  <c r="D6863" i="1" s="1"/>
  <c r="B6864" i="1"/>
  <c r="B6865" i="1" l="1"/>
  <c r="C6864" i="1"/>
  <c r="D6864" i="1" s="1"/>
  <c r="C6865" i="1" l="1"/>
  <c r="D6865" i="1" s="1"/>
  <c r="B6866" i="1"/>
  <c r="B6867" i="1" l="1"/>
  <c r="C6866" i="1"/>
  <c r="D6866" i="1" s="1"/>
  <c r="B6868" i="1" l="1"/>
  <c r="C6867" i="1"/>
  <c r="D6867" i="1"/>
  <c r="C6868" i="1" l="1"/>
  <c r="D6868" i="1" s="1"/>
  <c r="B6869" i="1"/>
  <c r="B6870" i="1" l="1"/>
  <c r="C6869" i="1"/>
  <c r="D6869" i="1" s="1"/>
  <c r="B6871" i="1" l="1"/>
  <c r="C6870" i="1"/>
  <c r="D6870" i="1" s="1"/>
  <c r="B6872" i="1" l="1"/>
  <c r="C6871" i="1"/>
  <c r="D6871" i="1" s="1"/>
  <c r="B6873" i="1" l="1"/>
  <c r="C6872" i="1"/>
  <c r="D6872" i="1" s="1"/>
  <c r="C6873" i="1" l="1"/>
  <c r="D6873" i="1" s="1"/>
  <c r="B6874" i="1"/>
  <c r="B6875" i="1" l="1"/>
  <c r="C6874" i="1"/>
  <c r="D6874" i="1" s="1"/>
  <c r="C6875" i="1" l="1"/>
  <c r="D6875" i="1" s="1"/>
  <c r="B6876" i="1"/>
  <c r="C6876" i="1" l="1"/>
  <c r="D6876" i="1" s="1"/>
  <c r="B6877" i="1"/>
  <c r="C6877" i="1" l="1"/>
  <c r="B6878" i="1"/>
  <c r="D6877" i="1"/>
  <c r="B6879" i="1" l="1"/>
  <c r="C6878" i="1"/>
  <c r="D6878" i="1" s="1"/>
  <c r="C6879" i="1" l="1"/>
  <c r="D6879" i="1"/>
  <c r="B6880" i="1"/>
  <c r="C6880" i="1" l="1"/>
  <c r="D6880" i="1" s="1"/>
  <c r="B6881" i="1"/>
  <c r="C6881" i="1" l="1"/>
  <c r="D6881" i="1" s="1"/>
  <c r="B6882" i="1"/>
  <c r="C6882" i="1" l="1"/>
  <c r="D6882" i="1" s="1"/>
  <c r="B6883" i="1"/>
  <c r="B6884" i="1" l="1"/>
  <c r="C6883" i="1"/>
  <c r="D6883" i="1" s="1"/>
  <c r="C6884" i="1" l="1"/>
  <c r="D6884" i="1" s="1"/>
  <c r="B6885" i="1"/>
  <c r="B6886" i="1" l="1"/>
  <c r="C6885" i="1"/>
  <c r="D6885" i="1" s="1"/>
  <c r="C6886" i="1" l="1"/>
  <c r="D6886" i="1" s="1"/>
  <c r="B6887" i="1"/>
  <c r="B6888" i="1" l="1"/>
  <c r="C6887" i="1"/>
  <c r="D6887" i="1" s="1"/>
  <c r="C6888" i="1" l="1"/>
  <c r="D6888" i="1" s="1"/>
  <c r="B6889" i="1"/>
  <c r="B6890" i="1" l="1"/>
  <c r="C6889" i="1"/>
  <c r="D6889" i="1" s="1"/>
  <c r="C6890" i="1" l="1"/>
  <c r="D6890" i="1" s="1"/>
  <c r="B6891" i="1"/>
  <c r="C6891" i="1" l="1"/>
  <c r="D6891" i="1" s="1"/>
  <c r="B6892" i="1"/>
  <c r="C6892" i="1" l="1"/>
  <c r="D6892" i="1" s="1"/>
  <c r="B6893" i="1"/>
  <c r="C6893" i="1" l="1"/>
  <c r="D6893" i="1" s="1"/>
  <c r="B6894" i="1"/>
  <c r="C6894" i="1" l="1"/>
  <c r="D6894" i="1" s="1"/>
  <c r="B6895" i="1"/>
  <c r="C6895" i="1" l="1"/>
  <c r="B6896" i="1"/>
  <c r="D6895" i="1"/>
  <c r="B6897" i="1" l="1"/>
  <c r="C6896" i="1"/>
  <c r="D6896" i="1" s="1"/>
  <c r="B6898" i="1" l="1"/>
  <c r="C6897" i="1"/>
  <c r="D6897" i="1" s="1"/>
  <c r="C6898" i="1" l="1"/>
  <c r="D6898" i="1" s="1"/>
  <c r="B6899" i="1"/>
  <c r="C6899" i="1" l="1"/>
  <c r="D6899" i="1" s="1"/>
  <c r="B6900" i="1"/>
  <c r="B6901" i="1" l="1"/>
  <c r="C6900" i="1"/>
  <c r="D6900" i="1" s="1"/>
  <c r="C6901" i="1" l="1"/>
  <c r="D6901" i="1" s="1"/>
  <c r="B6902" i="1"/>
  <c r="B6903" i="1" l="1"/>
  <c r="C6902" i="1"/>
  <c r="D6902" i="1" s="1"/>
  <c r="B6904" i="1" l="1"/>
  <c r="C6903" i="1"/>
  <c r="D6903" i="1" s="1"/>
  <c r="C6904" i="1" l="1"/>
  <c r="D6904" i="1" s="1"/>
  <c r="B6905" i="1"/>
  <c r="C6905" i="1" l="1"/>
  <c r="D6905" i="1" s="1"/>
  <c r="B6906" i="1"/>
  <c r="C6906" i="1" l="1"/>
  <c r="D6906" i="1" s="1"/>
  <c r="B6907" i="1"/>
  <c r="B6908" i="1" l="1"/>
  <c r="C6907" i="1"/>
  <c r="D6907" i="1" s="1"/>
  <c r="B6909" i="1" l="1"/>
  <c r="C6908" i="1"/>
  <c r="D6908" i="1" s="1"/>
  <c r="C6909" i="1" l="1"/>
  <c r="D6909" i="1" s="1"/>
  <c r="B6910" i="1"/>
  <c r="C6910" i="1" l="1"/>
  <c r="D6910" i="1" s="1"/>
  <c r="B6911" i="1"/>
  <c r="C6911" i="1" l="1"/>
  <c r="D6911" i="1" s="1"/>
  <c r="B6912" i="1"/>
  <c r="B6913" i="1" l="1"/>
  <c r="C6912" i="1"/>
  <c r="D6912" i="1" s="1"/>
  <c r="B6914" i="1" l="1"/>
  <c r="C6913" i="1"/>
  <c r="D6913" i="1" s="1"/>
  <c r="C6914" i="1" l="1"/>
  <c r="D6914" i="1" s="1"/>
  <c r="B6915" i="1"/>
  <c r="B6916" i="1" l="1"/>
  <c r="C6915" i="1"/>
  <c r="D6915" i="1" s="1"/>
  <c r="C6916" i="1" l="1"/>
  <c r="D6916" i="1" s="1"/>
  <c r="B6917" i="1"/>
  <c r="B6918" i="1" l="1"/>
  <c r="C6917" i="1"/>
  <c r="D6917" i="1" s="1"/>
  <c r="B6919" i="1" l="1"/>
  <c r="C6918" i="1"/>
  <c r="D6918" i="1" s="1"/>
  <c r="B6920" i="1" l="1"/>
  <c r="C6919" i="1"/>
  <c r="D6919" i="1" s="1"/>
  <c r="B6921" i="1" l="1"/>
  <c r="C6920" i="1"/>
  <c r="D6920" i="1" s="1"/>
  <c r="B6922" i="1" l="1"/>
  <c r="C6921" i="1"/>
  <c r="D6921" i="1" s="1"/>
  <c r="C6922" i="1" l="1"/>
  <c r="D6922" i="1" s="1"/>
  <c r="B6923" i="1"/>
  <c r="B6924" i="1" l="1"/>
  <c r="C6923" i="1"/>
  <c r="D6923" i="1" s="1"/>
  <c r="B6925" i="1" l="1"/>
  <c r="C6924" i="1"/>
  <c r="D6924" i="1" s="1"/>
  <c r="B6926" i="1" l="1"/>
  <c r="C6925" i="1"/>
  <c r="D6925" i="1" s="1"/>
  <c r="B6927" i="1" l="1"/>
  <c r="C6926" i="1"/>
  <c r="D6926" i="1" s="1"/>
  <c r="B6928" i="1" l="1"/>
  <c r="C6927" i="1"/>
  <c r="D6927" i="1" s="1"/>
  <c r="C6928" i="1" l="1"/>
  <c r="D6928" i="1" s="1"/>
  <c r="B6929" i="1"/>
  <c r="C6929" i="1" l="1"/>
  <c r="D6929" i="1" s="1"/>
  <c r="B6930" i="1"/>
  <c r="B6931" i="1" l="1"/>
  <c r="C6930" i="1"/>
  <c r="D6930" i="1" s="1"/>
  <c r="C6931" i="1" l="1"/>
  <c r="D6931" i="1" s="1"/>
  <c r="B6932" i="1"/>
  <c r="B6933" i="1" l="1"/>
  <c r="C6932" i="1"/>
  <c r="D6932" i="1" s="1"/>
  <c r="C6933" i="1" l="1"/>
  <c r="D6933" i="1" s="1"/>
  <c r="B6934" i="1"/>
  <c r="C6934" i="1" l="1"/>
  <c r="D6934" i="1" s="1"/>
  <c r="B6935" i="1"/>
  <c r="B6936" i="1" l="1"/>
  <c r="C6935" i="1"/>
  <c r="D6935" i="1" s="1"/>
  <c r="B6937" i="1" l="1"/>
  <c r="C6936" i="1"/>
  <c r="D6936" i="1" s="1"/>
  <c r="B6938" i="1" l="1"/>
  <c r="C6937" i="1"/>
  <c r="D6937" i="1" s="1"/>
  <c r="C6938" i="1" l="1"/>
  <c r="D6938" i="1" s="1"/>
  <c r="B6939" i="1"/>
  <c r="B6940" i="1" l="1"/>
  <c r="C6939" i="1"/>
  <c r="D6939" i="1" s="1"/>
  <c r="B6941" i="1" l="1"/>
  <c r="C6940" i="1"/>
  <c r="D6940" i="1" s="1"/>
  <c r="B6942" i="1" l="1"/>
  <c r="C6941" i="1"/>
  <c r="D6941" i="1" s="1"/>
  <c r="B6943" i="1" l="1"/>
  <c r="C6942" i="1"/>
  <c r="D6942" i="1" s="1"/>
  <c r="B6944" i="1" l="1"/>
  <c r="C6943" i="1"/>
  <c r="D6943" i="1" s="1"/>
  <c r="B6945" i="1" l="1"/>
  <c r="C6944" i="1"/>
  <c r="D6944" i="1" s="1"/>
  <c r="C6945" i="1" l="1"/>
  <c r="D6945" i="1" s="1"/>
  <c r="B6946" i="1"/>
  <c r="B6947" i="1" l="1"/>
  <c r="C6946" i="1"/>
  <c r="D6946" i="1"/>
  <c r="C6947" i="1" l="1"/>
  <c r="D6947" i="1" s="1"/>
  <c r="B6948" i="1"/>
  <c r="C6948" i="1" l="1"/>
  <c r="D6948" i="1" s="1"/>
  <c r="B6949" i="1"/>
  <c r="C6949" i="1" l="1"/>
  <c r="D6949" i="1" s="1"/>
  <c r="B6950" i="1"/>
  <c r="B6951" i="1" l="1"/>
  <c r="C6950" i="1"/>
  <c r="D6950" i="1" s="1"/>
  <c r="C6951" i="1" l="1"/>
  <c r="D6951" i="1" s="1"/>
  <c r="B6952" i="1"/>
  <c r="C6952" i="1" l="1"/>
  <c r="B6953" i="1"/>
  <c r="D6952" i="1"/>
  <c r="C6953" i="1" l="1"/>
  <c r="D6953" i="1" s="1"/>
  <c r="B6954" i="1"/>
  <c r="B6955" i="1" l="1"/>
  <c r="C6954" i="1"/>
  <c r="D6954" i="1" s="1"/>
  <c r="B6956" i="1" l="1"/>
  <c r="C6955" i="1"/>
  <c r="D6955" i="1" s="1"/>
  <c r="C6956" i="1" l="1"/>
  <c r="D6956" i="1" s="1"/>
  <c r="B6957" i="1"/>
  <c r="C6957" i="1" l="1"/>
  <c r="D6957" i="1" s="1"/>
  <c r="B6958" i="1"/>
  <c r="C6958" i="1" l="1"/>
  <c r="D6958" i="1" s="1"/>
  <c r="B6959" i="1"/>
  <c r="C6959" i="1" l="1"/>
  <c r="D6959" i="1"/>
  <c r="B6960" i="1"/>
  <c r="B6961" i="1" l="1"/>
  <c r="C6960" i="1"/>
  <c r="D6960" i="1"/>
  <c r="B6962" i="1" l="1"/>
  <c r="C6961" i="1"/>
  <c r="D6961" i="1"/>
  <c r="B6963" i="1" l="1"/>
  <c r="C6962" i="1"/>
  <c r="D6962" i="1" s="1"/>
  <c r="C6963" i="1" l="1"/>
  <c r="D6963" i="1" s="1"/>
  <c r="B6964" i="1"/>
  <c r="B6965" i="1" l="1"/>
  <c r="C6964" i="1"/>
  <c r="D6964" i="1" s="1"/>
  <c r="C6965" i="1" l="1"/>
  <c r="D6965" i="1"/>
  <c r="B6966" i="1"/>
  <c r="B6967" i="1" l="1"/>
  <c r="C6966" i="1"/>
  <c r="D6966" i="1" s="1"/>
  <c r="B6968" i="1" l="1"/>
  <c r="C6967" i="1"/>
  <c r="D6967" i="1" s="1"/>
  <c r="B6969" i="1" l="1"/>
  <c r="C6968" i="1"/>
  <c r="D6968" i="1" s="1"/>
  <c r="C6969" i="1" l="1"/>
  <c r="D6969" i="1" s="1"/>
  <c r="B6970" i="1"/>
  <c r="B6971" i="1" l="1"/>
  <c r="C6970" i="1"/>
  <c r="D6970" i="1" s="1"/>
  <c r="C6971" i="1" l="1"/>
  <c r="D6971" i="1" s="1"/>
  <c r="B6972" i="1"/>
  <c r="C6972" i="1" l="1"/>
  <c r="D6972" i="1"/>
  <c r="B6973" i="1"/>
  <c r="B6974" i="1" l="1"/>
  <c r="C6973" i="1"/>
  <c r="D6973" i="1"/>
  <c r="C6974" i="1" l="1"/>
  <c r="D6974" i="1" s="1"/>
  <c r="B6975" i="1"/>
  <c r="C6975" i="1" l="1"/>
  <c r="B6976" i="1"/>
  <c r="D6975" i="1"/>
  <c r="B6977" i="1" l="1"/>
  <c r="C6976" i="1"/>
  <c r="D6976" i="1" s="1"/>
  <c r="C6977" i="1" l="1"/>
  <c r="D6977" i="1" s="1"/>
  <c r="B6978" i="1"/>
  <c r="C6978" i="1" l="1"/>
  <c r="B6979" i="1"/>
  <c r="D6978" i="1"/>
  <c r="B6980" i="1" l="1"/>
  <c r="C6979" i="1"/>
  <c r="D6979" i="1" s="1"/>
  <c r="B6981" i="1" l="1"/>
  <c r="C6980" i="1"/>
  <c r="D6980" i="1" s="1"/>
  <c r="C6981" i="1" l="1"/>
  <c r="D6981" i="1" s="1"/>
  <c r="B6982" i="1"/>
  <c r="C6982" i="1" l="1"/>
  <c r="D6982" i="1" s="1"/>
  <c r="B6983" i="1"/>
  <c r="B6984" i="1" l="1"/>
  <c r="C6983" i="1"/>
  <c r="D6983" i="1" s="1"/>
  <c r="B6985" i="1" l="1"/>
  <c r="C6984" i="1"/>
  <c r="D6984" i="1" s="1"/>
  <c r="C6985" i="1" l="1"/>
  <c r="D6985" i="1" s="1"/>
  <c r="B6986" i="1"/>
  <c r="B6987" i="1" l="1"/>
  <c r="C6986" i="1"/>
  <c r="D6986" i="1" s="1"/>
  <c r="B6988" i="1" l="1"/>
  <c r="C6987" i="1"/>
  <c r="D6987" i="1" s="1"/>
  <c r="B6989" i="1" l="1"/>
  <c r="C6988" i="1"/>
  <c r="D6988" i="1" s="1"/>
  <c r="B6990" i="1" l="1"/>
  <c r="C6989" i="1"/>
  <c r="D6989" i="1" s="1"/>
  <c r="B6991" i="1" l="1"/>
  <c r="C6990" i="1"/>
  <c r="D6990" i="1" s="1"/>
  <c r="B6992" i="1" l="1"/>
  <c r="C6991" i="1"/>
  <c r="D6991" i="1" s="1"/>
  <c r="C6992" i="1" l="1"/>
  <c r="D6992" i="1" s="1"/>
  <c r="B6993" i="1"/>
  <c r="C6993" i="1" l="1"/>
  <c r="B6994" i="1"/>
  <c r="D6993" i="1"/>
  <c r="B6995" i="1" l="1"/>
  <c r="C6994" i="1"/>
  <c r="D6994" i="1" s="1"/>
  <c r="C6995" i="1" l="1"/>
  <c r="D6995" i="1" s="1"/>
  <c r="B6996" i="1"/>
  <c r="B6997" i="1" l="1"/>
  <c r="C6996" i="1"/>
  <c r="D6996" i="1" s="1"/>
  <c r="B6998" i="1" l="1"/>
  <c r="C6997" i="1"/>
  <c r="D6997" i="1" s="1"/>
  <c r="B6999" i="1" l="1"/>
  <c r="C6998" i="1"/>
  <c r="D6998" i="1" s="1"/>
  <c r="B7000" i="1" l="1"/>
  <c r="C6999" i="1"/>
  <c r="D6999" i="1" s="1"/>
  <c r="C7000" i="1" l="1"/>
  <c r="D7000" i="1" s="1"/>
  <c r="B7001" i="1"/>
  <c r="B7002" i="1" l="1"/>
  <c r="C7001" i="1"/>
  <c r="D7001" i="1" s="1"/>
  <c r="B7003" i="1" l="1"/>
  <c r="C7002" i="1"/>
  <c r="D7002" i="1" s="1"/>
  <c r="C7003" i="1" l="1"/>
  <c r="D7003" i="1" s="1"/>
  <c r="B7004" i="1"/>
  <c r="C7004" i="1" l="1"/>
  <c r="D7004" i="1" s="1"/>
  <c r="B7005" i="1"/>
  <c r="C7005" i="1" l="1"/>
  <c r="D7005" i="1" s="1"/>
  <c r="B7006" i="1"/>
  <c r="C7006" i="1" l="1"/>
  <c r="D7006" i="1"/>
  <c r="B7007" i="1"/>
  <c r="B7008" i="1" l="1"/>
  <c r="C7007" i="1"/>
  <c r="D7007" i="1" s="1"/>
  <c r="B7009" i="1" l="1"/>
  <c r="C7008" i="1"/>
  <c r="D7008" i="1"/>
  <c r="B7010" i="1" l="1"/>
  <c r="C7009" i="1"/>
  <c r="D7009" i="1" s="1"/>
  <c r="C7010" i="1" l="1"/>
  <c r="D7010" i="1" s="1"/>
  <c r="B7011" i="1"/>
  <c r="B7012" i="1" l="1"/>
  <c r="C7011" i="1"/>
  <c r="D7011" i="1" s="1"/>
  <c r="B7013" i="1" l="1"/>
  <c r="C7012" i="1"/>
  <c r="D7012" i="1" s="1"/>
  <c r="B7014" i="1" l="1"/>
  <c r="C7013" i="1"/>
  <c r="D7013" i="1" s="1"/>
  <c r="B7015" i="1" l="1"/>
  <c r="C7014" i="1"/>
  <c r="D7014" i="1" s="1"/>
  <c r="B7016" i="1" l="1"/>
  <c r="C7015" i="1"/>
  <c r="D7015" i="1" s="1"/>
  <c r="B7017" i="1" l="1"/>
  <c r="C7016" i="1"/>
  <c r="D7016" i="1" s="1"/>
  <c r="C7017" i="1" l="1"/>
  <c r="D7017" i="1" s="1"/>
  <c r="B7018" i="1"/>
  <c r="C7018" i="1" l="1"/>
  <c r="D7018" i="1" s="1"/>
  <c r="B7019" i="1"/>
  <c r="C7019" i="1" l="1"/>
  <c r="D7019" i="1" s="1"/>
  <c r="B7020" i="1"/>
  <c r="B7021" i="1" l="1"/>
  <c r="C7020" i="1"/>
  <c r="D7020" i="1" s="1"/>
  <c r="C7021" i="1" l="1"/>
  <c r="D7021" i="1" s="1"/>
  <c r="B7022" i="1"/>
  <c r="C7022" i="1" l="1"/>
  <c r="B7023" i="1"/>
  <c r="D7022" i="1"/>
  <c r="C7023" i="1" l="1"/>
  <c r="D7023" i="1" s="1"/>
  <c r="B7024" i="1"/>
  <c r="B7025" i="1" l="1"/>
  <c r="C7024" i="1"/>
  <c r="D7024" i="1"/>
  <c r="C7025" i="1" l="1"/>
  <c r="D7025" i="1" s="1"/>
  <c r="B7026" i="1"/>
  <c r="B7027" i="1" l="1"/>
  <c r="C7026" i="1"/>
  <c r="D7026" i="1" s="1"/>
  <c r="C7027" i="1" l="1"/>
  <c r="D7027" i="1" s="1"/>
  <c r="B7028" i="1"/>
  <c r="C7028" i="1" l="1"/>
  <c r="D7028" i="1" s="1"/>
  <c r="B7029" i="1"/>
  <c r="B7030" i="1" l="1"/>
  <c r="C7029" i="1"/>
  <c r="D7029" i="1" s="1"/>
  <c r="B7031" i="1" l="1"/>
  <c r="C7030" i="1"/>
  <c r="D7030" i="1"/>
  <c r="B7032" i="1" l="1"/>
  <c r="C7031" i="1"/>
  <c r="D7031" i="1" s="1"/>
  <c r="B7033" i="1" l="1"/>
  <c r="C7032" i="1"/>
  <c r="D7032" i="1" s="1"/>
  <c r="C7033" i="1" l="1"/>
  <c r="D7033" i="1" s="1"/>
  <c r="B7034" i="1"/>
  <c r="B7035" i="1" l="1"/>
  <c r="C7034" i="1"/>
  <c r="D7034" i="1" s="1"/>
  <c r="C7035" i="1" l="1"/>
  <c r="B7036" i="1"/>
  <c r="D7035" i="1"/>
  <c r="C7036" i="1" l="1"/>
  <c r="D7036" i="1" s="1"/>
  <c r="B7037" i="1"/>
  <c r="B7038" i="1" l="1"/>
  <c r="C7037" i="1"/>
  <c r="D7037" i="1" s="1"/>
  <c r="C7038" i="1" l="1"/>
  <c r="D7038" i="1" s="1"/>
  <c r="B7039" i="1"/>
  <c r="C7039" i="1" l="1"/>
  <c r="D7039" i="1"/>
  <c r="B7040" i="1"/>
  <c r="C7040" i="1" l="1"/>
  <c r="D7040" i="1"/>
  <c r="B7041" i="1"/>
  <c r="C7041" i="1" l="1"/>
  <c r="D7041" i="1" s="1"/>
  <c r="B7042" i="1"/>
  <c r="B7043" i="1" l="1"/>
  <c r="C7042" i="1"/>
  <c r="D7042" i="1" s="1"/>
  <c r="C7043" i="1" l="1"/>
  <c r="D7043" i="1" s="1"/>
  <c r="B7044" i="1"/>
  <c r="B7045" i="1" l="1"/>
  <c r="C7044" i="1"/>
  <c r="D7044" i="1" s="1"/>
  <c r="B7046" i="1" l="1"/>
  <c r="C7045" i="1"/>
  <c r="D7045" i="1" s="1"/>
  <c r="C7046" i="1" l="1"/>
  <c r="D7046" i="1" s="1"/>
  <c r="B7047" i="1"/>
  <c r="C7047" i="1" l="1"/>
  <c r="D7047" i="1" s="1"/>
  <c r="B7048" i="1"/>
  <c r="C7048" i="1" l="1"/>
  <c r="D7048" i="1" s="1"/>
  <c r="B7049" i="1"/>
  <c r="C7049" i="1" l="1"/>
  <c r="B7050" i="1"/>
  <c r="D7049" i="1"/>
  <c r="B7051" i="1" l="1"/>
  <c r="C7050" i="1"/>
  <c r="D7050" i="1" s="1"/>
  <c r="C7051" i="1" l="1"/>
  <c r="D7051" i="1" s="1"/>
  <c r="B7052" i="1"/>
  <c r="C7052" i="1" l="1"/>
  <c r="D7052" i="1" s="1"/>
  <c r="B7053" i="1"/>
  <c r="C7053" i="1" l="1"/>
  <c r="D7053" i="1"/>
  <c r="B7054" i="1"/>
  <c r="C7054" i="1" l="1"/>
  <c r="D7054" i="1" s="1"/>
  <c r="B7055" i="1"/>
  <c r="B7056" i="1" l="1"/>
  <c r="C7055" i="1"/>
  <c r="D7055" i="1"/>
  <c r="B7057" i="1" l="1"/>
  <c r="C7056" i="1"/>
  <c r="D7056" i="1" s="1"/>
  <c r="B7058" i="1" l="1"/>
  <c r="C7057" i="1"/>
  <c r="D7057" i="1" s="1"/>
  <c r="B7059" i="1" l="1"/>
  <c r="C7058" i="1"/>
  <c r="D7058" i="1" s="1"/>
  <c r="B7060" i="1" l="1"/>
  <c r="C7059" i="1"/>
  <c r="D7059" i="1" s="1"/>
  <c r="B7061" i="1" l="1"/>
  <c r="C7060" i="1"/>
  <c r="D7060" i="1" s="1"/>
  <c r="C7061" i="1" l="1"/>
  <c r="D7061" i="1" s="1"/>
  <c r="B7062" i="1"/>
  <c r="B7063" i="1" l="1"/>
  <c r="C7062" i="1"/>
  <c r="D7062" i="1"/>
  <c r="B7064" i="1" l="1"/>
  <c r="C7063" i="1"/>
  <c r="D7063" i="1" s="1"/>
  <c r="B7065" i="1" l="1"/>
  <c r="C7064" i="1"/>
  <c r="D7064" i="1" s="1"/>
  <c r="B7066" i="1" l="1"/>
  <c r="C7065" i="1"/>
  <c r="D7065" i="1" s="1"/>
  <c r="C7066" i="1" l="1"/>
  <c r="D7066" i="1" s="1"/>
  <c r="B7067" i="1"/>
  <c r="C7067" i="1" l="1"/>
  <c r="D7067" i="1" s="1"/>
  <c r="B7068" i="1"/>
  <c r="C7068" i="1" l="1"/>
  <c r="D7068" i="1" s="1"/>
  <c r="B7069" i="1"/>
  <c r="B7070" i="1" l="1"/>
  <c r="C7069" i="1"/>
  <c r="D7069" i="1" s="1"/>
  <c r="B7071" i="1" l="1"/>
  <c r="C7070" i="1"/>
  <c r="D7070" i="1" s="1"/>
  <c r="C7071" i="1" l="1"/>
  <c r="D7071" i="1" s="1"/>
  <c r="B7072" i="1"/>
  <c r="C7072" i="1" l="1"/>
  <c r="D7072" i="1" s="1"/>
  <c r="B7073" i="1"/>
  <c r="B7074" i="1" l="1"/>
  <c r="C7073" i="1"/>
  <c r="D7073" i="1" s="1"/>
  <c r="B7075" i="1" l="1"/>
  <c r="C7074" i="1"/>
  <c r="D7074" i="1" s="1"/>
  <c r="C7075" i="1" l="1"/>
  <c r="D7075" i="1" s="1"/>
  <c r="B7076" i="1"/>
  <c r="C7076" i="1" l="1"/>
  <c r="B7077" i="1"/>
  <c r="D7076" i="1"/>
  <c r="C7077" i="1" l="1"/>
  <c r="D7077" i="1" s="1"/>
  <c r="B7078" i="1"/>
  <c r="B7079" i="1" l="1"/>
  <c r="C7078" i="1"/>
  <c r="D7078" i="1" s="1"/>
  <c r="C7079" i="1" l="1"/>
  <c r="D7079" i="1" s="1"/>
  <c r="B7080" i="1"/>
  <c r="B7081" i="1" l="1"/>
  <c r="C7080" i="1"/>
  <c r="D7080" i="1"/>
  <c r="B7082" i="1" l="1"/>
  <c r="C7081" i="1"/>
  <c r="D7081" i="1" s="1"/>
  <c r="C7082" i="1" l="1"/>
  <c r="D7082" i="1" s="1"/>
  <c r="B7083" i="1"/>
  <c r="C7083" i="1" l="1"/>
  <c r="D7083" i="1" s="1"/>
  <c r="B7084" i="1"/>
  <c r="C7084" i="1" l="1"/>
  <c r="D7084" i="1" s="1"/>
  <c r="B7085" i="1"/>
  <c r="B7086" i="1" l="1"/>
  <c r="C7085" i="1"/>
  <c r="D7085" i="1" s="1"/>
  <c r="B7087" i="1" l="1"/>
  <c r="C7086" i="1"/>
  <c r="D7086" i="1" s="1"/>
  <c r="B7088" i="1" l="1"/>
  <c r="C7087" i="1"/>
  <c r="D7087" i="1"/>
  <c r="B7089" i="1" l="1"/>
  <c r="C7088" i="1"/>
  <c r="D7088" i="1" s="1"/>
  <c r="B7090" i="1" l="1"/>
  <c r="C7089" i="1"/>
  <c r="D7089" i="1" s="1"/>
  <c r="B7091" i="1" l="1"/>
  <c r="C7090" i="1"/>
  <c r="D7090" i="1" s="1"/>
  <c r="B7092" i="1" l="1"/>
  <c r="C7091" i="1"/>
  <c r="D7091" i="1" s="1"/>
  <c r="B7093" i="1" l="1"/>
  <c r="C7092" i="1"/>
  <c r="D7092" i="1" s="1"/>
  <c r="B7094" i="1" l="1"/>
  <c r="C7093" i="1"/>
  <c r="D7093" i="1" s="1"/>
  <c r="B7095" i="1" l="1"/>
  <c r="C7094" i="1"/>
  <c r="D7094" i="1" s="1"/>
  <c r="B7096" i="1" l="1"/>
  <c r="C7095" i="1"/>
  <c r="D7095" i="1" s="1"/>
  <c r="C7096" i="1" l="1"/>
  <c r="D7096" i="1"/>
  <c r="B7097" i="1"/>
  <c r="C7097" i="1" l="1"/>
  <c r="D7097" i="1" s="1"/>
  <c r="B7098" i="1"/>
  <c r="B7099" i="1" l="1"/>
  <c r="C7098" i="1"/>
  <c r="D7098" i="1" s="1"/>
  <c r="C7099" i="1" l="1"/>
  <c r="B7100" i="1"/>
  <c r="D7099" i="1"/>
  <c r="C7100" i="1" l="1"/>
  <c r="D7100" i="1" s="1"/>
  <c r="B7101" i="1"/>
  <c r="B7102" i="1" l="1"/>
  <c r="C7101" i="1"/>
  <c r="D7101" i="1" s="1"/>
  <c r="C7102" i="1" l="1"/>
  <c r="D7102" i="1" s="1"/>
  <c r="B7103" i="1"/>
  <c r="C7103" i="1" l="1"/>
  <c r="D7103" i="1"/>
  <c r="B7104" i="1"/>
  <c r="B7105" i="1" l="1"/>
  <c r="C7104" i="1"/>
  <c r="D7104" i="1" s="1"/>
  <c r="C7105" i="1" l="1"/>
  <c r="D7105" i="1" s="1"/>
  <c r="B7106" i="1"/>
  <c r="C7106" i="1" l="1"/>
  <c r="D7106" i="1" s="1"/>
  <c r="B7107" i="1"/>
  <c r="C7107" i="1" l="1"/>
  <c r="D7107" i="1"/>
  <c r="B7108" i="1"/>
  <c r="C7108" i="1" l="1"/>
  <c r="B7109" i="1"/>
  <c r="D7108" i="1"/>
  <c r="B7110" i="1" l="1"/>
  <c r="C7109" i="1"/>
  <c r="D7109" i="1" s="1"/>
  <c r="B7111" i="1" l="1"/>
  <c r="C7110" i="1"/>
  <c r="D7110" i="1" s="1"/>
  <c r="C7111" i="1" l="1"/>
  <c r="B7112" i="1"/>
  <c r="D7111" i="1"/>
  <c r="B7113" i="1" l="1"/>
  <c r="C7112" i="1"/>
  <c r="D7112" i="1" s="1"/>
  <c r="B7114" i="1" l="1"/>
  <c r="C7113" i="1"/>
  <c r="D7113" i="1" s="1"/>
  <c r="B7115" i="1" l="1"/>
  <c r="C7114" i="1"/>
  <c r="D7114" i="1" s="1"/>
  <c r="C7115" i="1" l="1"/>
  <c r="D7115" i="1" s="1"/>
  <c r="B7116" i="1"/>
  <c r="C7116" i="1" l="1"/>
  <c r="D7116" i="1" s="1"/>
  <c r="B7117" i="1"/>
  <c r="B7118" i="1" l="1"/>
  <c r="C7117" i="1"/>
  <c r="D7117" i="1" s="1"/>
  <c r="B7119" i="1" l="1"/>
  <c r="C7118" i="1"/>
  <c r="D7118" i="1" s="1"/>
  <c r="B7120" i="1" l="1"/>
  <c r="C7119" i="1"/>
  <c r="D7119" i="1" s="1"/>
  <c r="B7121" i="1" l="1"/>
  <c r="C7120" i="1"/>
  <c r="D7120" i="1" s="1"/>
  <c r="B7122" i="1" l="1"/>
  <c r="C7121" i="1"/>
  <c r="D7121" i="1"/>
  <c r="C7122" i="1" l="1"/>
  <c r="D7122" i="1" s="1"/>
  <c r="B7123" i="1"/>
  <c r="C7123" i="1" l="1"/>
  <c r="D7123" i="1"/>
  <c r="B7124" i="1"/>
  <c r="B7125" i="1" l="1"/>
  <c r="C7124" i="1"/>
  <c r="D7124" i="1" s="1"/>
  <c r="B7126" i="1" l="1"/>
  <c r="C7125" i="1"/>
  <c r="D7125" i="1" s="1"/>
  <c r="C7126" i="1" l="1"/>
  <c r="D7126" i="1" s="1"/>
  <c r="B7127" i="1"/>
  <c r="B7128" i="1" l="1"/>
  <c r="C7127" i="1"/>
  <c r="D7127" i="1" s="1"/>
  <c r="C7128" i="1" l="1"/>
  <c r="D7128" i="1" s="1"/>
  <c r="B7129" i="1"/>
  <c r="B7130" i="1" l="1"/>
  <c r="C7129" i="1"/>
  <c r="D7129" i="1" s="1"/>
  <c r="B7131" i="1" l="1"/>
  <c r="C7130" i="1"/>
  <c r="D7130" i="1" s="1"/>
  <c r="B7132" i="1" l="1"/>
  <c r="C7131" i="1"/>
  <c r="D7131" i="1" s="1"/>
  <c r="B7133" i="1" l="1"/>
  <c r="C7132" i="1"/>
  <c r="D7132" i="1" s="1"/>
  <c r="C7133" i="1" l="1"/>
  <c r="D7133" i="1" s="1"/>
  <c r="B7134" i="1"/>
  <c r="C7134" i="1" l="1"/>
  <c r="D7134" i="1"/>
  <c r="B7135" i="1"/>
  <c r="B7136" i="1" l="1"/>
  <c r="C7135" i="1"/>
  <c r="D7135" i="1" s="1"/>
  <c r="C7136" i="1" l="1"/>
  <c r="D7136" i="1" s="1"/>
  <c r="B7137" i="1"/>
  <c r="B7138" i="1" l="1"/>
  <c r="C7137" i="1"/>
  <c r="D7137" i="1" s="1"/>
  <c r="C7138" i="1" l="1"/>
  <c r="D7138" i="1"/>
  <c r="B7139" i="1"/>
  <c r="C7139" i="1" l="1"/>
  <c r="D7139" i="1" s="1"/>
  <c r="B7140" i="1"/>
  <c r="B7141" i="1" l="1"/>
  <c r="C7140" i="1"/>
  <c r="D7140" i="1" s="1"/>
  <c r="C7141" i="1" l="1"/>
  <c r="D7141" i="1" s="1"/>
  <c r="B7142" i="1"/>
  <c r="C7142" i="1" l="1"/>
  <c r="D7142" i="1"/>
  <c r="B7143" i="1"/>
  <c r="B7144" i="1" l="1"/>
  <c r="C7143" i="1"/>
  <c r="D7143" i="1" s="1"/>
  <c r="B7145" i="1" l="1"/>
  <c r="C7144" i="1"/>
  <c r="D7144" i="1" s="1"/>
  <c r="B7146" i="1" l="1"/>
  <c r="C7145" i="1"/>
  <c r="D7145" i="1" s="1"/>
  <c r="B7147" i="1" l="1"/>
  <c r="C7146" i="1"/>
  <c r="D7146" i="1" s="1"/>
  <c r="C7147" i="1" l="1"/>
  <c r="D7147" i="1" s="1"/>
  <c r="B7148" i="1"/>
  <c r="C7148" i="1" l="1"/>
  <c r="D7148" i="1" s="1"/>
  <c r="B7149" i="1"/>
  <c r="B7150" i="1" l="1"/>
  <c r="C7149" i="1"/>
  <c r="D7149" i="1" s="1"/>
  <c r="C7150" i="1" l="1"/>
  <c r="D7150" i="1" s="1"/>
  <c r="B7151" i="1"/>
  <c r="C7151" i="1" l="1"/>
  <c r="D7151" i="1"/>
  <c r="B7152" i="1"/>
  <c r="B7153" i="1" l="1"/>
  <c r="C7152" i="1"/>
  <c r="D7152" i="1" s="1"/>
  <c r="B7154" i="1" l="1"/>
  <c r="C7153" i="1"/>
  <c r="D7153" i="1" s="1"/>
  <c r="B7155" i="1" l="1"/>
  <c r="C7154" i="1"/>
  <c r="D7154" i="1" s="1"/>
  <c r="C7155" i="1" l="1"/>
  <c r="D7155" i="1" s="1"/>
  <c r="B7156" i="1"/>
  <c r="C7156" i="1" l="1"/>
  <c r="D7156" i="1" s="1"/>
  <c r="B7157" i="1"/>
  <c r="C7157" i="1" l="1"/>
  <c r="D7157" i="1" s="1"/>
  <c r="B7158" i="1"/>
  <c r="C7158" i="1" l="1"/>
  <c r="D7158" i="1" s="1"/>
  <c r="B7159" i="1"/>
  <c r="C7159" i="1" l="1"/>
  <c r="D7159" i="1" s="1"/>
  <c r="B7160" i="1"/>
  <c r="B7161" i="1" l="1"/>
  <c r="C7160" i="1"/>
  <c r="D7160" i="1" s="1"/>
  <c r="C7161" i="1" l="1"/>
  <c r="D7161" i="1" s="1"/>
  <c r="B7162" i="1"/>
  <c r="B7163" i="1" l="1"/>
  <c r="C7162" i="1"/>
  <c r="D7162" i="1" s="1"/>
  <c r="C7163" i="1" l="1"/>
  <c r="D7163" i="1" s="1"/>
  <c r="B7164" i="1"/>
  <c r="B7165" i="1" l="1"/>
  <c r="C7164" i="1"/>
  <c r="D7164" i="1" s="1"/>
  <c r="C7165" i="1" l="1"/>
  <c r="D7165" i="1" s="1"/>
  <c r="B7166" i="1"/>
  <c r="C7166" i="1" l="1"/>
  <c r="D7166" i="1"/>
  <c r="B7167" i="1"/>
  <c r="B7168" i="1" l="1"/>
  <c r="C7167" i="1"/>
  <c r="D7167" i="1" s="1"/>
  <c r="C7168" i="1" l="1"/>
  <c r="D7168" i="1" s="1"/>
  <c r="B7169" i="1"/>
  <c r="B7170" i="1" l="1"/>
  <c r="C7169" i="1"/>
  <c r="D7169" i="1" s="1"/>
  <c r="B7171" i="1" l="1"/>
  <c r="C7170" i="1"/>
  <c r="D7170" i="1" s="1"/>
  <c r="C7171" i="1" l="1"/>
  <c r="D7171" i="1" s="1"/>
  <c r="B7172" i="1"/>
  <c r="B7173" i="1" l="1"/>
  <c r="C7172" i="1"/>
  <c r="D7172" i="1" s="1"/>
  <c r="C7173" i="1" l="1"/>
  <c r="B7174" i="1"/>
  <c r="D7173" i="1"/>
  <c r="B7175" i="1" l="1"/>
  <c r="C7174" i="1"/>
  <c r="D7174" i="1" s="1"/>
  <c r="C7175" i="1" l="1"/>
  <c r="D7175" i="1" s="1"/>
  <c r="B7176" i="1"/>
  <c r="B7177" i="1" l="1"/>
  <c r="C7176" i="1"/>
  <c r="D7176" i="1" s="1"/>
  <c r="B7178" i="1" l="1"/>
  <c r="C7177" i="1"/>
  <c r="D7177" i="1" s="1"/>
  <c r="C7178" i="1" l="1"/>
  <c r="D7178" i="1" s="1"/>
  <c r="B7179" i="1"/>
  <c r="B7180" i="1" l="1"/>
  <c r="C7179" i="1"/>
  <c r="D7179" i="1" s="1"/>
  <c r="C7180" i="1" l="1"/>
  <c r="D7180" i="1" s="1"/>
  <c r="B7181" i="1"/>
  <c r="B7182" i="1" l="1"/>
  <c r="C7181" i="1"/>
  <c r="D7181" i="1" s="1"/>
  <c r="C7182" i="1" l="1"/>
  <c r="D7182" i="1" s="1"/>
  <c r="B7183" i="1"/>
  <c r="B7184" i="1" l="1"/>
  <c r="C7183" i="1"/>
  <c r="D7183" i="1" s="1"/>
  <c r="C7184" i="1" l="1"/>
  <c r="D7184" i="1" s="1"/>
  <c r="B7185" i="1"/>
  <c r="B7186" i="1" l="1"/>
  <c r="C7185" i="1"/>
  <c r="D7185" i="1" s="1"/>
  <c r="C7186" i="1" l="1"/>
  <c r="D7186" i="1" s="1"/>
  <c r="B7187" i="1"/>
  <c r="B7188" i="1" l="1"/>
  <c r="C7187" i="1"/>
  <c r="D7187" i="1" s="1"/>
  <c r="B7189" i="1" l="1"/>
  <c r="C7188" i="1"/>
  <c r="D7188" i="1" s="1"/>
  <c r="C7189" i="1" l="1"/>
  <c r="D7189" i="1" s="1"/>
  <c r="B7190" i="1"/>
  <c r="C7190" i="1" l="1"/>
  <c r="B7191" i="1"/>
  <c r="D7190" i="1"/>
  <c r="C7191" i="1" l="1"/>
  <c r="D7191" i="1" s="1"/>
  <c r="B7192" i="1"/>
  <c r="C7192" i="1" l="1"/>
  <c r="D7192" i="1" s="1"/>
  <c r="B7193" i="1"/>
  <c r="C7193" i="1" l="1"/>
  <c r="D7193" i="1"/>
  <c r="B7194" i="1"/>
  <c r="C7194" i="1" l="1"/>
  <c r="D7194" i="1" s="1"/>
  <c r="B7195" i="1"/>
  <c r="B7196" i="1" l="1"/>
  <c r="C7195" i="1"/>
  <c r="D7195" i="1"/>
  <c r="C7196" i="1" l="1"/>
  <c r="D7196" i="1" s="1"/>
  <c r="B7197" i="1"/>
  <c r="B7198" i="1" l="1"/>
  <c r="C7197" i="1"/>
  <c r="D7197" i="1" s="1"/>
  <c r="C7198" i="1" l="1"/>
  <c r="B7199" i="1"/>
  <c r="D7198" i="1"/>
  <c r="C7199" i="1" l="1"/>
  <c r="D7199" i="1" s="1"/>
  <c r="B7200" i="1"/>
  <c r="B7201" i="1" l="1"/>
  <c r="C7200" i="1"/>
  <c r="D7200" i="1" s="1"/>
  <c r="C7201" i="1" l="1"/>
  <c r="D7201" i="1" s="1"/>
  <c r="B7202" i="1"/>
  <c r="B7203" i="1" l="1"/>
  <c r="C7202" i="1"/>
  <c r="D7202" i="1" s="1"/>
  <c r="C7203" i="1" l="1"/>
  <c r="D7203" i="1" s="1"/>
  <c r="B7204" i="1"/>
  <c r="C7204" i="1" l="1"/>
  <c r="D7204" i="1" s="1"/>
  <c r="B7205" i="1"/>
  <c r="C7205" i="1" l="1"/>
  <c r="D7205" i="1" s="1"/>
  <c r="B7206" i="1"/>
  <c r="C7206" i="1" l="1"/>
  <c r="D7206" i="1" s="1"/>
  <c r="B7207" i="1"/>
  <c r="C7207" i="1" l="1"/>
  <c r="D7207" i="1" s="1"/>
  <c r="B7208" i="1"/>
  <c r="B7209" i="1" l="1"/>
  <c r="C7208" i="1"/>
  <c r="D7208" i="1" s="1"/>
  <c r="C7209" i="1" l="1"/>
  <c r="D7209" i="1" s="1"/>
  <c r="B7210" i="1"/>
  <c r="B7211" i="1" l="1"/>
  <c r="C7210" i="1"/>
  <c r="D7210" i="1" s="1"/>
  <c r="C7211" i="1" l="1"/>
  <c r="D7211" i="1" s="1"/>
  <c r="B7212" i="1"/>
  <c r="C7212" i="1" l="1"/>
  <c r="D7212" i="1" s="1"/>
  <c r="B7213" i="1"/>
  <c r="C7213" i="1" l="1"/>
  <c r="D7213" i="1" s="1"/>
  <c r="B7214" i="1"/>
  <c r="C7214" i="1" l="1"/>
  <c r="B7215" i="1"/>
  <c r="D7214" i="1"/>
  <c r="B7216" i="1" l="1"/>
  <c r="C7215" i="1"/>
  <c r="D7215" i="1" s="1"/>
  <c r="C7216" i="1" l="1"/>
  <c r="D7216" i="1" s="1"/>
  <c r="B7217" i="1"/>
  <c r="C7217" i="1" l="1"/>
  <c r="D7217" i="1" s="1"/>
  <c r="B7218" i="1"/>
  <c r="B7219" i="1" l="1"/>
  <c r="C7218" i="1"/>
  <c r="D7218" i="1" s="1"/>
  <c r="B7220" i="1" l="1"/>
  <c r="C7219" i="1"/>
  <c r="D7219" i="1" s="1"/>
  <c r="B7221" i="1" l="1"/>
  <c r="C7220" i="1"/>
  <c r="D7220" i="1" s="1"/>
  <c r="B7222" i="1" l="1"/>
  <c r="C7221" i="1"/>
  <c r="D7221" i="1"/>
  <c r="B7223" i="1" l="1"/>
  <c r="C7222" i="1"/>
  <c r="D7222" i="1" s="1"/>
  <c r="C7223" i="1" l="1"/>
  <c r="D7223" i="1" s="1"/>
  <c r="B7224" i="1"/>
  <c r="C7224" i="1" l="1"/>
  <c r="D7224" i="1" s="1"/>
  <c r="B7225" i="1"/>
  <c r="B7226" i="1" l="1"/>
  <c r="C7225" i="1"/>
  <c r="D7225" i="1" s="1"/>
  <c r="B7227" i="1" l="1"/>
  <c r="C7226" i="1"/>
  <c r="D7226" i="1" s="1"/>
  <c r="B7228" i="1" l="1"/>
  <c r="C7227" i="1"/>
  <c r="D7227" i="1" s="1"/>
  <c r="B7229" i="1" l="1"/>
  <c r="C7228" i="1"/>
  <c r="D7228" i="1" s="1"/>
  <c r="B7230" i="1" l="1"/>
  <c r="C7229" i="1"/>
  <c r="D7229" i="1" s="1"/>
  <c r="C7230" i="1" l="1"/>
  <c r="D7230" i="1" s="1"/>
  <c r="B7231" i="1"/>
  <c r="B7232" i="1" l="1"/>
  <c r="C7231" i="1"/>
  <c r="D7231" i="1" s="1"/>
  <c r="C7232" i="1" l="1"/>
  <c r="D7232" i="1"/>
  <c r="B7233" i="1"/>
  <c r="B7234" i="1" l="1"/>
  <c r="C7233" i="1"/>
  <c r="D7233" i="1" s="1"/>
  <c r="C7234" i="1" l="1"/>
  <c r="D7234" i="1" s="1"/>
  <c r="B7235" i="1"/>
  <c r="C7235" i="1" l="1"/>
  <c r="B7236" i="1"/>
  <c r="D7235" i="1"/>
  <c r="C7236" i="1" l="1"/>
  <c r="D7236" i="1" s="1"/>
  <c r="B7237" i="1"/>
  <c r="C7237" i="1" l="1"/>
  <c r="D7237" i="1" s="1"/>
  <c r="B7238" i="1"/>
  <c r="C7238" i="1" l="1"/>
  <c r="D7238" i="1" s="1"/>
  <c r="B7239" i="1"/>
  <c r="B7240" i="1" l="1"/>
  <c r="C7239" i="1"/>
  <c r="D7239" i="1" s="1"/>
  <c r="C7240" i="1" l="1"/>
  <c r="D7240" i="1" s="1"/>
  <c r="B7241" i="1"/>
  <c r="B7242" i="1" l="1"/>
  <c r="C7241" i="1"/>
  <c r="D7241" i="1" s="1"/>
  <c r="B7243" i="1" l="1"/>
  <c r="C7242" i="1"/>
  <c r="D7242" i="1" s="1"/>
  <c r="B7244" i="1" l="1"/>
  <c r="C7243" i="1"/>
  <c r="D7243" i="1" s="1"/>
  <c r="C7244" i="1" l="1"/>
  <c r="D7244" i="1" s="1"/>
  <c r="B7245" i="1"/>
  <c r="B7246" i="1" l="1"/>
  <c r="C7245" i="1"/>
  <c r="D7245" i="1" s="1"/>
  <c r="C7246" i="1" l="1"/>
  <c r="D7246" i="1" s="1"/>
  <c r="B7247" i="1"/>
  <c r="C7247" i="1" l="1"/>
  <c r="D7247" i="1"/>
  <c r="B7248" i="1"/>
  <c r="B7249" i="1" l="1"/>
  <c r="C7248" i="1"/>
  <c r="D7248" i="1" s="1"/>
  <c r="B7250" i="1" l="1"/>
  <c r="C7249" i="1"/>
  <c r="D7249" i="1" s="1"/>
  <c r="B7251" i="1" l="1"/>
  <c r="C7250" i="1"/>
  <c r="D7250" i="1" s="1"/>
  <c r="C7251" i="1" l="1"/>
  <c r="D7251" i="1" s="1"/>
  <c r="B7252" i="1"/>
  <c r="B7253" i="1" l="1"/>
  <c r="C7252" i="1"/>
  <c r="D7252" i="1" s="1"/>
  <c r="B7254" i="1" l="1"/>
  <c r="C7253" i="1"/>
  <c r="D7253" i="1" s="1"/>
  <c r="C7254" i="1" l="1"/>
  <c r="D7254" i="1" s="1"/>
  <c r="B7255" i="1"/>
  <c r="B7256" i="1" l="1"/>
  <c r="C7255" i="1"/>
  <c r="D7255" i="1" s="1"/>
  <c r="C7256" i="1" l="1"/>
  <c r="B7257" i="1"/>
  <c r="D7256" i="1"/>
  <c r="C7257" i="1" l="1"/>
  <c r="D7257" i="1" s="1"/>
  <c r="B7258" i="1"/>
  <c r="C7258" i="1" l="1"/>
  <c r="D7258" i="1" s="1"/>
  <c r="B7259" i="1"/>
  <c r="B7260" i="1" l="1"/>
  <c r="C7259" i="1"/>
  <c r="D7259" i="1" s="1"/>
  <c r="C7260" i="1" l="1"/>
  <c r="D7260" i="1" s="1"/>
  <c r="B7261" i="1"/>
  <c r="B7262" i="1" l="1"/>
  <c r="C7261" i="1"/>
  <c r="D7261" i="1" s="1"/>
  <c r="B7263" i="1" l="1"/>
  <c r="C7262" i="1"/>
  <c r="D7262" i="1" s="1"/>
  <c r="C7263" i="1" l="1"/>
  <c r="B7264" i="1"/>
  <c r="D7263" i="1"/>
  <c r="B7265" i="1" l="1"/>
  <c r="C7264" i="1"/>
  <c r="D7264" i="1" s="1"/>
  <c r="C7265" i="1" l="1"/>
  <c r="D7265" i="1" s="1"/>
  <c r="B7266" i="1"/>
  <c r="B7267" i="1" l="1"/>
  <c r="C7266" i="1"/>
  <c r="D7266" i="1" s="1"/>
  <c r="C7267" i="1" l="1"/>
  <c r="D7267" i="1" s="1"/>
  <c r="B7268" i="1"/>
  <c r="B7269" i="1" l="1"/>
  <c r="C7268" i="1"/>
  <c r="D7268" i="1" s="1"/>
  <c r="B7270" i="1" l="1"/>
  <c r="C7269" i="1"/>
  <c r="D7269" i="1" s="1"/>
  <c r="B7271" i="1" l="1"/>
  <c r="C7270" i="1"/>
  <c r="D7270" i="1" s="1"/>
  <c r="C7271" i="1" l="1"/>
  <c r="D7271" i="1" s="1"/>
  <c r="B7272" i="1"/>
  <c r="B7273" i="1" l="1"/>
  <c r="C7272" i="1"/>
  <c r="D7272" i="1" s="1"/>
  <c r="B7274" i="1" l="1"/>
  <c r="C7273" i="1"/>
  <c r="D7273" i="1" s="1"/>
  <c r="B7275" i="1" l="1"/>
  <c r="C7274" i="1"/>
  <c r="D7274" i="1" s="1"/>
  <c r="B7276" i="1" l="1"/>
  <c r="C7275" i="1"/>
  <c r="D7275" i="1" s="1"/>
  <c r="C7276" i="1" l="1"/>
  <c r="D7276" i="1" s="1"/>
  <c r="B7277" i="1"/>
  <c r="B7278" i="1" l="1"/>
  <c r="C7277" i="1"/>
  <c r="D7277" i="1" s="1"/>
  <c r="C7278" i="1" l="1"/>
  <c r="D7278" i="1" s="1"/>
  <c r="B7279" i="1"/>
  <c r="B7280" i="1" l="1"/>
  <c r="C7279" i="1"/>
  <c r="D7279" i="1" s="1"/>
  <c r="C7280" i="1" l="1"/>
  <c r="D7280" i="1" s="1"/>
  <c r="B7281" i="1"/>
  <c r="B7282" i="1" l="1"/>
  <c r="C7281" i="1"/>
  <c r="D7281" i="1" s="1"/>
  <c r="B7283" i="1" l="1"/>
  <c r="C7282" i="1"/>
  <c r="D7282" i="1" s="1"/>
  <c r="B7284" i="1" l="1"/>
  <c r="C7283" i="1"/>
  <c r="D7283" i="1" s="1"/>
  <c r="C7284" i="1" l="1"/>
  <c r="D7284" i="1" s="1"/>
  <c r="B7285" i="1"/>
  <c r="C7285" i="1" l="1"/>
  <c r="D7285" i="1" s="1"/>
  <c r="B7286" i="1"/>
  <c r="C7286" i="1" l="1"/>
  <c r="D7286" i="1" s="1"/>
  <c r="B7287" i="1"/>
  <c r="C7287" i="1" l="1"/>
  <c r="D7287" i="1" s="1"/>
  <c r="B7288" i="1"/>
  <c r="B7289" i="1" l="1"/>
  <c r="C7288" i="1"/>
  <c r="D7288" i="1" s="1"/>
  <c r="C7289" i="1" l="1"/>
  <c r="D7289" i="1" s="1"/>
  <c r="B7290" i="1"/>
  <c r="C7290" i="1" l="1"/>
  <c r="D7290" i="1" s="1"/>
  <c r="B7291" i="1"/>
  <c r="C7291" i="1" l="1"/>
  <c r="D7291" i="1" s="1"/>
  <c r="B7292" i="1"/>
  <c r="B7293" i="1" l="1"/>
  <c r="C7292" i="1"/>
  <c r="D7292" i="1" s="1"/>
  <c r="B7294" i="1" l="1"/>
  <c r="C7293" i="1"/>
  <c r="D7293" i="1" s="1"/>
  <c r="C7294" i="1" l="1"/>
  <c r="D7294" i="1" s="1"/>
  <c r="B7295" i="1"/>
  <c r="C7295" i="1" l="1"/>
  <c r="D7295" i="1"/>
  <c r="B7296" i="1"/>
  <c r="B7297" i="1" l="1"/>
  <c r="C7296" i="1"/>
  <c r="D7296" i="1" s="1"/>
  <c r="C7297" i="1" l="1"/>
  <c r="D7297" i="1" s="1"/>
  <c r="B7298" i="1"/>
  <c r="B7299" i="1" l="1"/>
  <c r="C7298" i="1"/>
  <c r="D7298" i="1" s="1"/>
  <c r="B7300" i="1" l="1"/>
  <c r="C7299" i="1"/>
  <c r="D7299" i="1" s="1"/>
  <c r="B7301" i="1" l="1"/>
  <c r="C7300" i="1"/>
  <c r="D7300" i="1" s="1"/>
  <c r="B7302" i="1" l="1"/>
  <c r="C7301" i="1"/>
  <c r="D7301" i="1" s="1"/>
  <c r="C7302" i="1" l="1"/>
  <c r="D7302" i="1" s="1"/>
  <c r="B7303" i="1"/>
  <c r="B7304" i="1" l="1"/>
  <c r="C7303" i="1"/>
  <c r="D7303" i="1" s="1"/>
  <c r="B7305" i="1" l="1"/>
  <c r="C7304" i="1"/>
  <c r="D7304" i="1" s="1"/>
  <c r="C7305" i="1" l="1"/>
  <c r="D7305" i="1" s="1"/>
  <c r="B7306" i="1"/>
  <c r="C7306" i="1" l="1"/>
  <c r="D7306" i="1" s="1"/>
  <c r="B7307" i="1"/>
  <c r="B7308" i="1" l="1"/>
  <c r="C7307" i="1"/>
  <c r="D7307" i="1" s="1"/>
  <c r="B7309" i="1" l="1"/>
  <c r="C7308" i="1"/>
  <c r="D7308" i="1" s="1"/>
  <c r="B7310" i="1" l="1"/>
  <c r="C7309" i="1"/>
  <c r="D7309" i="1" s="1"/>
  <c r="B7311" i="1" l="1"/>
  <c r="C7310" i="1"/>
  <c r="D7310" i="1" s="1"/>
  <c r="C7311" i="1" l="1"/>
  <c r="D7311" i="1" s="1"/>
  <c r="B7312" i="1"/>
  <c r="C7312" i="1" l="1"/>
  <c r="D7312" i="1" s="1"/>
  <c r="B7313" i="1"/>
  <c r="C7313" i="1" l="1"/>
  <c r="D7313" i="1" s="1"/>
  <c r="B7314" i="1"/>
  <c r="C7314" i="1" l="1"/>
  <c r="D7314" i="1" s="1"/>
  <c r="B7315" i="1"/>
  <c r="B7316" i="1" l="1"/>
  <c r="C7315" i="1"/>
  <c r="D7315" i="1" s="1"/>
  <c r="B7317" i="1" l="1"/>
  <c r="C7316" i="1"/>
  <c r="D7316" i="1" s="1"/>
  <c r="B7318" i="1" l="1"/>
  <c r="C7317" i="1"/>
  <c r="D7317" i="1" s="1"/>
  <c r="B7319" i="1" l="1"/>
  <c r="C7318" i="1"/>
  <c r="D7318" i="1" s="1"/>
  <c r="C7319" i="1" l="1"/>
  <c r="D7319" i="1" s="1"/>
  <c r="B7320" i="1"/>
  <c r="B7321" i="1" l="1"/>
  <c r="C7320" i="1"/>
  <c r="D7320" i="1" s="1"/>
  <c r="B7322" i="1" l="1"/>
  <c r="C7321" i="1"/>
  <c r="D7321" i="1" s="1"/>
  <c r="B7323" i="1" l="1"/>
  <c r="C7322" i="1"/>
  <c r="D7322" i="1" s="1"/>
  <c r="B7324" i="1" l="1"/>
  <c r="C7323" i="1"/>
  <c r="D7323" i="1" s="1"/>
  <c r="C7324" i="1" l="1"/>
  <c r="D7324" i="1" s="1"/>
  <c r="B7325" i="1"/>
  <c r="B7326" i="1" l="1"/>
  <c r="C7325" i="1"/>
  <c r="D7325" i="1" s="1"/>
  <c r="B7327" i="1" l="1"/>
  <c r="C7326" i="1"/>
  <c r="D7326" i="1" s="1"/>
  <c r="C7327" i="1" l="1"/>
  <c r="D7327" i="1" s="1"/>
  <c r="B7328" i="1"/>
  <c r="B7329" i="1" l="1"/>
  <c r="C7328" i="1"/>
  <c r="D7328" i="1" s="1"/>
  <c r="C7329" i="1" l="1"/>
  <c r="D7329" i="1" s="1"/>
  <c r="B7330" i="1"/>
  <c r="C7330" i="1" l="1"/>
  <c r="D7330" i="1" s="1"/>
  <c r="B7331" i="1"/>
  <c r="B7332" i="1" l="1"/>
  <c r="C7331" i="1"/>
  <c r="D7331" i="1" s="1"/>
  <c r="B7333" i="1" l="1"/>
  <c r="C7332" i="1"/>
  <c r="D7332" i="1" s="1"/>
  <c r="B7334" i="1" l="1"/>
  <c r="C7333" i="1"/>
  <c r="D7333" i="1" s="1"/>
  <c r="B7335" i="1" l="1"/>
  <c r="C7334" i="1"/>
  <c r="D7334" i="1" s="1"/>
  <c r="B7336" i="1" l="1"/>
  <c r="C7335" i="1"/>
  <c r="D7335" i="1" s="1"/>
  <c r="B7337" i="1" l="1"/>
  <c r="C7336" i="1"/>
  <c r="D7336" i="1"/>
  <c r="B7338" i="1" l="1"/>
  <c r="C7337" i="1"/>
  <c r="D7337" i="1" s="1"/>
  <c r="B7339" i="1" l="1"/>
  <c r="C7338" i="1"/>
  <c r="D7338" i="1" s="1"/>
  <c r="B7340" i="1" l="1"/>
  <c r="C7339" i="1"/>
  <c r="D7339" i="1" s="1"/>
  <c r="B7341" i="1" l="1"/>
  <c r="C7340" i="1"/>
  <c r="D7340" i="1" s="1"/>
  <c r="B7342" i="1" l="1"/>
  <c r="C7341" i="1"/>
  <c r="D7341" i="1" s="1"/>
  <c r="B7343" i="1" l="1"/>
  <c r="C7342" i="1"/>
  <c r="D7342" i="1" s="1"/>
  <c r="C7343" i="1" l="1"/>
  <c r="D7343" i="1"/>
  <c r="B7344" i="1"/>
  <c r="B7345" i="1" l="1"/>
  <c r="C7344" i="1"/>
  <c r="D7344" i="1" s="1"/>
  <c r="B7346" i="1" l="1"/>
  <c r="C7345" i="1"/>
  <c r="D7345" i="1" s="1"/>
  <c r="C7346" i="1" l="1"/>
  <c r="B7347" i="1"/>
  <c r="D7346" i="1"/>
  <c r="B7348" i="1" l="1"/>
  <c r="C7347" i="1"/>
  <c r="D7347" i="1" s="1"/>
  <c r="C7348" i="1" l="1"/>
  <c r="D7348" i="1" s="1"/>
  <c r="B7349" i="1"/>
  <c r="B7350" i="1" l="1"/>
  <c r="C7349" i="1"/>
  <c r="D7349" i="1" s="1"/>
  <c r="B7351" i="1" l="1"/>
  <c r="C7350" i="1"/>
  <c r="D7350" i="1" s="1"/>
  <c r="B7352" i="1" l="1"/>
  <c r="C7351" i="1"/>
  <c r="D7351" i="1" s="1"/>
  <c r="B7353" i="1" l="1"/>
  <c r="C7352" i="1"/>
  <c r="D7352" i="1" s="1"/>
  <c r="B7354" i="1" l="1"/>
  <c r="C7353" i="1"/>
  <c r="D7353" i="1" s="1"/>
  <c r="B7355" i="1" l="1"/>
  <c r="C7354" i="1"/>
  <c r="D7354" i="1" s="1"/>
  <c r="B7356" i="1" l="1"/>
  <c r="C7355" i="1"/>
  <c r="D7355" i="1" s="1"/>
  <c r="C7356" i="1" l="1"/>
  <c r="D7356" i="1" s="1"/>
  <c r="B7357" i="1"/>
  <c r="B7358" i="1" l="1"/>
  <c r="C7357" i="1"/>
  <c r="D7357" i="1" s="1"/>
  <c r="B7359" i="1" l="1"/>
  <c r="C7358" i="1"/>
  <c r="D7358" i="1"/>
  <c r="C7359" i="1" l="1"/>
  <c r="B7360" i="1"/>
  <c r="D7359" i="1"/>
  <c r="B7361" i="1" l="1"/>
  <c r="C7360" i="1"/>
  <c r="D7360" i="1"/>
  <c r="B7362" i="1" l="1"/>
  <c r="C7361" i="1"/>
  <c r="D7361" i="1" s="1"/>
  <c r="B7363" i="1" l="1"/>
  <c r="C7362" i="1"/>
  <c r="D7362" i="1" s="1"/>
  <c r="B7364" i="1" l="1"/>
  <c r="C7363" i="1"/>
  <c r="D7363" i="1"/>
  <c r="C7364" i="1" l="1"/>
  <c r="D7364" i="1" s="1"/>
  <c r="B7365" i="1"/>
  <c r="B7366" i="1" l="1"/>
  <c r="C7365" i="1"/>
  <c r="D7365" i="1" s="1"/>
  <c r="B7367" i="1" l="1"/>
  <c r="C7366" i="1"/>
  <c r="D7366" i="1" s="1"/>
  <c r="B7368" i="1" l="1"/>
  <c r="C7367" i="1"/>
  <c r="D7367" i="1" s="1"/>
  <c r="B7369" i="1" l="1"/>
  <c r="C7368" i="1"/>
  <c r="D7368" i="1" s="1"/>
  <c r="B7370" i="1" l="1"/>
  <c r="C7369" i="1"/>
  <c r="D7369" i="1" s="1"/>
  <c r="B7371" i="1" l="1"/>
  <c r="C7370" i="1"/>
  <c r="D7370" i="1"/>
  <c r="B7372" i="1" l="1"/>
  <c r="C7371" i="1"/>
  <c r="D7371" i="1"/>
  <c r="B7373" i="1" l="1"/>
  <c r="C7372" i="1"/>
  <c r="D7372" i="1"/>
  <c r="B7374" i="1" l="1"/>
  <c r="C7373" i="1"/>
  <c r="D7373" i="1"/>
  <c r="B7375" i="1" l="1"/>
  <c r="C7374" i="1"/>
  <c r="D7374" i="1" s="1"/>
  <c r="C7375" i="1" l="1"/>
  <c r="D7375" i="1"/>
  <c r="B7376" i="1"/>
  <c r="B7377" i="1" l="1"/>
  <c r="C7376" i="1"/>
  <c r="D7376" i="1" s="1"/>
  <c r="B7378" i="1" l="1"/>
  <c r="C7377" i="1"/>
  <c r="D7377" i="1" s="1"/>
  <c r="B7379" i="1" l="1"/>
  <c r="C7378" i="1"/>
  <c r="D7378" i="1" s="1"/>
  <c r="B7380" i="1" l="1"/>
  <c r="C7379" i="1"/>
  <c r="D7379" i="1" s="1"/>
  <c r="C7380" i="1" l="1"/>
  <c r="D7380" i="1" s="1"/>
  <c r="B7381" i="1"/>
  <c r="B7382" i="1" l="1"/>
  <c r="C7381" i="1"/>
  <c r="D7381" i="1" s="1"/>
  <c r="B7383" i="1" l="1"/>
  <c r="C7382" i="1"/>
  <c r="D7382" i="1" s="1"/>
  <c r="B7384" i="1" l="1"/>
  <c r="C7383" i="1"/>
  <c r="D7383" i="1" s="1"/>
  <c r="B7385" i="1" l="1"/>
  <c r="C7384" i="1"/>
  <c r="D7384" i="1" s="1"/>
  <c r="B7386" i="1" l="1"/>
  <c r="C7385" i="1"/>
  <c r="D7385" i="1" s="1"/>
  <c r="B7387" i="1" l="1"/>
  <c r="C7386" i="1"/>
  <c r="D7386" i="1" s="1"/>
  <c r="B7388" i="1" l="1"/>
  <c r="C7387" i="1"/>
  <c r="D7387" i="1" s="1"/>
  <c r="B7389" i="1" l="1"/>
  <c r="C7388" i="1"/>
  <c r="D7388" i="1" s="1"/>
  <c r="B7390" i="1" l="1"/>
  <c r="C7389" i="1"/>
  <c r="D7389" i="1" s="1"/>
  <c r="B7391" i="1" l="1"/>
  <c r="C7390" i="1"/>
  <c r="D7390" i="1"/>
  <c r="C7391" i="1" l="1"/>
  <c r="B7392" i="1"/>
  <c r="D7391" i="1"/>
  <c r="B7393" i="1" l="1"/>
  <c r="C7392" i="1"/>
  <c r="D7392" i="1" s="1"/>
  <c r="B7394" i="1" l="1"/>
  <c r="C7393" i="1"/>
  <c r="D7393" i="1" s="1"/>
  <c r="B7395" i="1" l="1"/>
  <c r="C7394" i="1"/>
  <c r="D7394" i="1" s="1"/>
  <c r="B7396" i="1" l="1"/>
  <c r="C7395" i="1"/>
  <c r="D7395" i="1" s="1"/>
  <c r="C7396" i="1" l="1"/>
  <c r="D7396" i="1" s="1"/>
  <c r="B7397" i="1"/>
  <c r="B7398" i="1" l="1"/>
  <c r="C7397" i="1"/>
  <c r="D7397" i="1"/>
  <c r="B7399" i="1" l="1"/>
  <c r="C7398" i="1"/>
  <c r="D7398" i="1" s="1"/>
  <c r="B7400" i="1" l="1"/>
  <c r="C7399" i="1"/>
  <c r="D7399" i="1" s="1"/>
  <c r="B7401" i="1" l="1"/>
  <c r="C7400" i="1"/>
  <c r="D7400" i="1" s="1"/>
  <c r="B7402" i="1" l="1"/>
  <c r="C7401" i="1"/>
  <c r="D7401" i="1" s="1"/>
  <c r="B7403" i="1" l="1"/>
  <c r="C7402" i="1"/>
  <c r="D7402" i="1" s="1"/>
  <c r="B7404" i="1" l="1"/>
  <c r="C7403" i="1"/>
  <c r="D7403" i="1"/>
  <c r="B7405" i="1" l="1"/>
  <c r="C7404" i="1"/>
  <c r="D7404" i="1" s="1"/>
  <c r="B7406" i="1" l="1"/>
  <c r="C7405" i="1"/>
  <c r="D7405" i="1" s="1"/>
  <c r="B7407" i="1" l="1"/>
  <c r="C7406" i="1"/>
  <c r="D7406" i="1" s="1"/>
  <c r="C7407" i="1" l="1"/>
  <c r="B7408" i="1"/>
  <c r="D7407" i="1"/>
  <c r="B7409" i="1" l="1"/>
  <c r="C7408" i="1"/>
  <c r="D7408" i="1" s="1"/>
  <c r="B7410" i="1" l="1"/>
  <c r="C7409" i="1"/>
  <c r="D7409" i="1" s="1"/>
  <c r="C7410" i="1" l="1"/>
  <c r="D7410" i="1" s="1"/>
  <c r="B7411" i="1"/>
  <c r="B7412" i="1" l="1"/>
  <c r="C7411" i="1"/>
  <c r="D7411" i="1" s="1"/>
  <c r="B7413" i="1" l="1"/>
  <c r="C7412" i="1"/>
  <c r="D7412" i="1" s="1"/>
  <c r="C7413" i="1" l="1"/>
  <c r="B7414" i="1"/>
  <c r="D7413" i="1"/>
  <c r="B7415" i="1" l="1"/>
  <c r="C7414" i="1"/>
  <c r="D7414" i="1" s="1"/>
  <c r="B7416" i="1" l="1"/>
  <c r="C7415" i="1"/>
  <c r="D7415" i="1" s="1"/>
  <c r="B7417" i="1" l="1"/>
  <c r="C7416" i="1"/>
  <c r="D7416" i="1" s="1"/>
  <c r="C7417" i="1" l="1"/>
  <c r="D7417" i="1" s="1"/>
  <c r="B7418" i="1"/>
  <c r="B7419" i="1" l="1"/>
  <c r="C7418" i="1"/>
  <c r="D7418" i="1" s="1"/>
  <c r="B7420" i="1" l="1"/>
  <c r="C7419" i="1"/>
  <c r="D7419" i="1" s="1"/>
  <c r="B7421" i="1" l="1"/>
  <c r="C7420" i="1"/>
  <c r="D7420" i="1" s="1"/>
  <c r="B7422" i="1" l="1"/>
  <c r="C7421" i="1"/>
  <c r="D7421" i="1" s="1"/>
  <c r="B7423" i="1" l="1"/>
  <c r="C7422" i="1"/>
  <c r="D7422" i="1" s="1"/>
  <c r="B7424" i="1" l="1"/>
  <c r="C7423" i="1"/>
  <c r="D7423" i="1"/>
  <c r="C7424" i="1" l="1"/>
  <c r="D7424" i="1" s="1"/>
  <c r="B7425" i="1"/>
  <c r="C7425" i="1" l="1"/>
  <c r="B7426" i="1"/>
  <c r="D7425" i="1"/>
  <c r="B7427" i="1" l="1"/>
  <c r="C7426" i="1"/>
  <c r="D7426" i="1" s="1"/>
  <c r="B7428" i="1" l="1"/>
  <c r="C7427" i="1"/>
  <c r="D7427" i="1" s="1"/>
  <c r="B7429" i="1" l="1"/>
  <c r="C7428" i="1"/>
  <c r="D7428" i="1" s="1"/>
  <c r="B7430" i="1" l="1"/>
  <c r="C7429" i="1"/>
  <c r="D7429" i="1" s="1"/>
  <c r="B7431" i="1" l="1"/>
  <c r="C7430" i="1"/>
  <c r="D7430" i="1" s="1"/>
  <c r="C7431" i="1" l="1"/>
  <c r="D7431" i="1" s="1"/>
  <c r="B7432" i="1"/>
  <c r="B7433" i="1" l="1"/>
  <c r="C7432" i="1"/>
  <c r="D7432" i="1" s="1"/>
  <c r="C7433" i="1" l="1"/>
  <c r="D7433" i="1" s="1"/>
  <c r="B7434" i="1"/>
  <c r="B7435" i="1" l="1"/>
  <c r="C7434" i="1"/>
  <c r="D7434" i="1" s="1"/>
  <c r="B7436" i="1" l="1"/>
  <c r="C7435" i="1"/>
  <c r="D7435" i="1" s="1"/>
  <c r="B7437" i="1" l="1"/>
  <c r="C7436" i="1"/>
  <c r="D7436" i="1" s="1"/>
  <c r="C7437" i="1" l="1"/>
  <c r="D7437" i="1" s="1"/>
  <c r="B7438" i="1"/>
  <c r="C7438" i="1" l="1"/>
  <c r="D7438" i="1" s="1"/>
  <c r="B7439" i="1"/>
  <c r="B7440" i="1" l="1"/>
  <c r="C7439" i="1"/>
  <c r="D7439" i="1" s="1"/>
  <c r="B7441" i="1" l="1"/>
  <c r="C7440" i="1"/>
  <c r="D7440" i="1" s="1"/>
  <c r="C7441" i="1" l="1"/>
  <c r="D7441" i="1" s="1"/>
  <c r="B7442" i="1"/>
  <c r="C7442" i="1" l="1"/>
  <c r="B7443" i="1"/>
  <c r="D7442" i="1"/>
  <c r="B7444" i="1" l="1"/>
  <c r="C7443" i="1"/>
  <c r="D7443" i="1" s="1"/>
  <c r="B7445" i="1" l="1"/>
  <c r="C7444" i="1"/>
  <c r="D7444" i="1" s="1"/>
  <c r="C7445" i="1" l="1"/>
  <c r="D7445" i="1" s="1"/>
  <c r="B7446" i="1"/>
  <c r="C7446" i="1" l="1"/>
  <c r="D7446" i="1"/>
  <c r="B7447" i="1"/>
  <c r="B7448" i="1" l="1"/>
  <c r="C7447" i="1"/>
  <c r="D7447" i="1" s="1"/>
  <c r="B7449" i="1" l="1"/>
  <c r="C7448" i="1"/>
  <c r="D7448" i="1" s="1"/>
  <c r="C7449" i="1" l="1"/>
  <c r="D7449" i="1" s="1"/>
  <c r="B7450" i="1"/>
  <c r="C7450" i="1" l="1"/>
  <c r="D7450" i="1" s="1"/>
  <c r="B7451" i="1"/>
  <c r="C7451" i="1" l="1"/>
  <c r="D7451" i="1" s="1"/>
  <c r="B7452" i="1"/>
  <c r="B7453" i="1" l="1"/>
  <c r="C7452" i="1"/>
  <c r="D7452" i="1" s="1"/>
  <c r="B7454" i="1" l="1"/>
  <c r="C7453" i="1"/>
  <c r="D7453" i="1" s="1"/>
  <c r="B7455" i="1" l="1"/>
  <c r="C7454" i="1"/>
  <c r="D7454" i="1" s="1"/>
  <c r="C7455" i="1" l="1"/>
  <c r="D7455" i="1" s="1"/>
  <c r="B7456" i="1"/>
  <c r="B7457" i="1" l="1"/>
  <c r="C7456" i="1"/>
  <c r="D7456" i="1" s="1"/>
  <c r="B7458" i="1" l="1"/>
  <c r="C7457" i="1"/>
  <c r="D7457" i="1" s="1"/>
  <c r="B7459" i="1" l="1"/>
  <c r="C7458" i="1"/>
  <c r="D7458" i="1" s="1"/>
  <c r="C7459" i="1" l="1"/>
  <c r="D7459" i="1" s="1"/>
  <c r="B7460" i="1"/>
  <c r="B7461" i="1" l="1"/>
  <c r="C7460" i="1"/>
  <c r="D7460" i="1" s="1"/>
  <c r="B7462" i="1" l="1"/>
  <c r="C7461" i="1"/>
  <c r="D7461" i="1" s="1"/>
  <c r="C7462" i="1" l="1"/>
  <c r="D7462" i="1"/>
  <c r="B7463" i="1"/>
  <c r="B7464" i="1" l="1"/>
  <c r="C7463" i="1"/>
  <c r="D7463" i="1" s="1"/>
  <c r="C7464" i="1" l="1"/>
  <c r="D7464" i="1" s="1"/>
  <c r="B7465" i="1"/>
  <c r="C7465" i="1" l="1"/>
  <c r="D7465" i="1" s="1"/>
  <c r="B7466" i="1"/>
  <c r="C7466" i="1" l="1"/>
  <c r="D7466" i="1" s="1"/>
  <c r="B7467" i="1"/>
  <c r="B7468" i="1" l="1"/>
  <c r="C7467" i="1"/>
  <c r="D7467" i="1" s="1"/>
  <c r="B7469" i="1" l="1"/>
  <c r="C7468" i="1"/>
  <c r="D7468" i="1" s="1"/>
  <c r="B7470" i="1" l="1"/>
  <c r="C7469" i="1"/>
  <c r="D7469" i="1" s="1"/>
  <c r="B7471" i="1" l="1"/>
  <c r="C7470" i="1"/>
  <c r="D7470" i="1" s="1"/>
  <c r="B7472" i="1" l="1"/>
  <c r="C7471" i="1"/>
  <c r="D7471" i="1" s="1"/>
  <c r="C7472" i="1" l="1"/>
  <c r="D7472" i="1" s="1"/>
  <c r="B7473" i="1"/>
  <c r="B7474" i="1" l="1"/>
  <c r="C7473" i="1"/>
  <c r="D7473" i="1"/>
  <c r="B7475" i="1" l="1"/>
  <c r="C7474" i="1"/>
  <c r="D7474" i="1" s="1"/>
  <c r="C7475" i="1" l="1"/>
  <c r="B7476" i="1"/>
  <c r="D7475" i="1"/>
  <c r="B7477" i="1" l="1"/>
  <c r="C7476" i="1"/>
  <c r="D7476" i="1" s="1"/>
  <c r="C7477" i="1" l="1"/>
  <c r="B7478" i="1"/>
  <c r="D7477" i="1"/>
  <c r="B7479" i="1" l="1"/>
  <c r="C7478" i="1"/>
  <c r="D7478" i="1"/>
  <c r="B7480" i="1" l="1"/>
  <c r="C7479" i="1"/>
  <c r="D7479" i="1" s="1"/>
  <c r="C7480" i="1" l="1"/>
  <c r="B7481" i="1"/>
  <c r="D7480" i="1"/>
  <c r="C7481" i="1" l="1"/>
  <c r="D7481" i="1" s="1"/>
  <c r="B7482" i="1"/>
  <c r="C7482" i="1" l="1"/>
  <c r="D7482" i="1" s="1"/>
  <c r="B7483" i="1"/>
  <c r="C7483" i="1" l="1"/>
  <c r="D7483" i="1" s="1"/>
  <c r="B7484" i="1"/>
  <c r="B7485" i="1" l="1"/>
  <c r="C7484" i="1"/>
  <c r="D7484" i="1" s="1"/>
  <c r="C7485" i="1" l="1"/>
  <c r="D7485" i="1" s="1"/>
  <c r="B7486" i="1"/>
  <c r="B7487" i="1" l="1"/>
  <c r="C7486" i="1"/>
  <c r="D7486" i="1" s="1"/>
  <c r="B7488" i="1" l="1"/>
  <c r="C7487" i="1"/>
  <c r="D7487" i="1" s="1"/>
  <c r="C7488" i="1" l="1"/>
  <c r="D7488" i="1"/>
  <c r="B7489" i="1"/>
  <c r="C7489" i="1" l="1"/>
  <c r="D7489" i="1"/>
  <c r="B7490" i="1"/>
  <c r="B7491" i="1" l="1"/>
  <c r="C7490" i="1"/>
  <c r="D7490" i="1" s="1"/>
  <c r="C7491" i="1" l="1"/>
  <c r="D7491" i="1" s="1"/>
  <c r="B7492" i="1"/>
  <c r="C7492" i="1" l="1"/>
  <c r="D7492" i="1"/>
  <c r="B7493" i="1"/>
  <c r="C7493" i="1" l="1"/>
  <c r="D7493" i="1" s="1"/>
  <c r="B7494" i="1"/>
  <c r="C7494" i="1" l="1"/>
  <c r="D7494" i="1"/>
  <c r="B7495" i="1"/>
  <c r="C7495" i="1" l="1"/>
  <c r="B7496" i="1"/>
  <c r="D7495" i="1"/>
  <c r="B7497" i="1" l="1"/>
  <c r="C7496" i="1"/>
  <c r="D7496" i="1" s="1"/>
  <c r="B7498" i="1" l="1"/>
  <c r="C7497" i="1"/>
  <c r="D7497" i="1" s="1"/>
  <c r="C7498" i="1" l="1"/>
  <c r="D7498" i="1" s="1"/>
  <c r="B7499" i="1"/>
  <c r="C7499" i="1" l="1"/>
  <c r="D7499" i="1"/>
  <c r="B7500" i="1"/>
  <c r="B7501" i="1" l="1"/>
  <c r="C7500" i="1"/>
  <c r="D7500" i="1" s="1"/>
  <c r="C7501" i="1" l="1"/>
  <c r="D7501" i="1" s="1"/>
  <c r="B7502" i="1"/>
  <c r="C7502" i="1" l="1"/>
  <c r="B7503" i="1"/>
  <c r="D7502" i="1"/>
  <c r="C7503" i="1" l="1"/>
  <c r="B7504" i="1"/>
  <c r="D7503" i="1"/>
  <c r="C7504" i="1" l="1"/>
  <c r="D7504" i="1" s="1"/>
  <c r="B7505" i="1"/>
  <c r="B7506" i="1" l="1"/>
  <c r="C7505" i="1"/>
  <c r="D7505" i="1" s="1"/>
  <c r="C7506" i="1" l="1"/>
  <c r="D7506" i="1" s="1"/>
  <c r="B7507" i="1"/>
  <c r="B7508" i="1" l="1"/>
  <c r="C7507" i="1"/>
  <c r="D7507" i="1" s="1"/>
  <c r="C7508" i="1" l="1"/>
  <c r="B7509" i="1"/>
  <c r="D7508" i="1"/>
  <c r="B7510" i="1" l="1"/>
  <c r="C7509" i="1"/>
  <c r="D7509" i="1" s="1"/>
  <c r="C7510" i="1" l="1"/>
  <c r="D7510" i="1" s="1"/>
  <c r="B7511" i="1"/>
  <c r="C7511" i="1" l="1"/>
  <c r="D7511" i="1"/>
  <c r="B7512" i="1"/>
  <c r="B7513" i="1" l="1"/>
  <c r="C7512" i="1"/>
  <c r="D7512" i="1" s="1"/>
  <c r="C7513" i="1" l="1"/>
  <c r="D7513" i="1"/>
  <c r="B7514" i="1"/>
  <c r="B7515" i="1" l="1"/>
  <c r="C7514" i="1"/>
  <c r="D7514" i="1" s="1"/>
  <c r="B7516" i="1" l="1"/>
  <c r="C7515" i="1"/>
  <c r="D7515" i="1" s="1"/>
  <c r="C7516" i="1" l="1"/>
  <c r="D7516" i="1" s="1"/>
  <c r="B7517" i="1"/>
  <c r="C7517" i="1" l="1"/>
  <c r="D7517" i="1" s="1"/>
  <c r="B7518" i="1"/>
  <c r="B7519" i="1" l="1"/>
  <c r="C7518" i="1"/>
  <c r="D7518" i="1"/>
  <c r="B7520" i="1" l="1"/>
  <c r="C7519" i="1"/>
  <c r="D7519" i="1" s="1"/>
  <c r="B7521" i="1" l="1"/>
  <c r="C7520" i="1"/>
  <c r="D7520" i="1" s="1"/>
  <c r="B7522" i="1" l="1"/>
  <c r="C7521" i="1"/>
  <c r="D7521" i="1" s="1"/>
  <c r="C7522" i="1" l="1"/>
  <c r="D7522" i="1" s="1"/>
  <c r="B7523" i="1"/>
  <c r="B7524" i="1" l="1"/>
  <c r="C7523" i="1"/>
  <c r="D7523" i="1" s="1"/>
  <c r="B7525" i="1" l="1"/>
  <c r="C7524" i="1"/>
  <c r="D7524" i="1" s="1"/>
  <c r="B7526" i="1" l="1"/>
  <c r="C7525" i="1"/>
  <c r="D7525" i="1" s="1"/>
  <c r="B7527" i="1" l="1"/>
  <c r="C7526" i="1"/>
  <c r="D7526" i="1" s="1"/>
  <c r="C7527" i="1" l="1"/>
  <c r="D7527" i="1" s="1"/>
  <c r="B7528" i="1"/>
  <c r="C7528" i="1" l="1"/>
  <c r="B7529" i="1"/>
  <c r="D7528" i="1"/>
  <c r="B7530" i="1" l="1"/>
  <c r="C7529" i="1"/>
  <c r="D7529" i="1" s="1"/>
  <c r="B7531" i="1" l="1"/>
  <c r="C7530" i="1"/>
  <c r="D7530" i="1" s="1"/>
  <c r="B7532" i="1" l="1"/>
  <c r="C7531" i="1"/>
  <c r="D7531" i="1" s="1"/>
  <c r="B7533" i="1" l="1"/>
  <c r="C7532" i="1"/>
  <c r="D7532" i="1" s="1"/>
  <c r="C7533" i="1" l="1"/>
  <c r="D7533" i="1" s="1"/>
  <c r="B7534" i="1"/>
  <c r="C7534" i="1" l="1"/>
  <c r="D7534" i="1" s="1"/>
  <c r="B7535" i="1"/>
  <c r="B7536" i="1" l="1"/>
  <c r="C7535" i="1"/>
  <c r="D7535" i="1" s="1"/>
  <c r="B7537" i="1" l="1"/>
  <c r="C7536" i="1"/>
  <c r="D7536" i="1" s="1"/>
  <c r="B7538" i="1" l="1"/>
  <c r="C7537" i="1"/>
  <c r="D7537" i="1" s="1"/>
  <c r="C7538" i="1" l="1"/>
  <c r="D7538" i="1" s="1"/>
  <c r="B7539" i="1"/>
  <c r="C7539" i="1" l="1"/>
  <c r="D7539" i="1" s="1"/>
  <c r="B7540" i="1"/>
  <c r="C7540" i="1" l="1"/>
  <c r="D7540" i="1" s="1"/>
  <c r="B7541" i="1"/>
  <c r="C7541" i="1" l="1"/>
  <c r="D7541" i="1" s="1"/>
  <c r="B7542" i="1"/>
  <c r="C7542" i="1" l="1"/>
  <c r="D7542" i="1" s="1"/>
  <c r="B7543" i="1"/>
  <c r="C7543" i="1" l="1"/>
  <c r="D7543" i="1" s="1"/>
  <c r="B7544" i="1"/>
  <c r="C7544" i="1" l="1"/>
  <c r="D7544" i="1" s="1"/>
  <c r="B7545" i="1"/>
  <c r="B7546" i="1" l="1"/>
  <c r="C7545" i="1"/>
  <c r="D7545" i="1" s="1"/>
  <c r="B7547" i="1" l="1"/>
  <c r="C7546" i="1"/>
  <c r="D7546" i="1" s="1"/>
  <c r="C7547" i="1" l="1"/>
  <c r="D7547" i="1" s="1"/>
  <c r="B7548" i="1"/>
  <c r="B7549" i="1" l="1"/>
  <c r="C7548" i="1"/>
  <c r="D7548" i="1" s="1"/>
  <c r="B7550" i="1" l="1"/>
  <c r="C7549" i="1"/>
  <c r="D7549" i="1" s="1"/>
  <c r="C7550" i="1" l="1"/>
  <c r="B7551" i="1"/>
  <c r="D7550" i="1"/>
  <c r="C7551" i="1" l="1"/>
  <c r="D7551" i="1" s="1"/>
  <c r="B7552" i="1"/>
  <c r="C7552" i="1" l="1"/>
  <c r="D7552" i="1" s="1"/>
  <c r="B7553" i="1"/>
  <c r="B7554" i="1" l="1"/>
  <c r="C7553" i="1"/>
  <c r="D7553" i="1" s="1"/>
  <c r="B7555" i="1" l="1"/>
  <c r="C7554" i="1"/>
  <c r="D7554" i="1" s="1"/>
  <c r="C7555" i="1" l="1"/>
  <c r="D7555" i="1"/>
  <c r="B7556" i="1"/>
  <c r="C7556" i="1" l="1"/>
  <c r="B7557" i="1"/>
  <c r="D7556" i="1"/>
  <c r="B7558" i="1" l="1"/>
  <c r="C7557" i="1"/>
  <c r="D7557" i="1" s="1"/>
  <c r="B7559" i="1" l="1"/>
  <c r="C7558" i="1"/>
  <c r="D7558" i="1" s="1"/>
  <c r="B7560" i="1" l="1"/>
  <c r="C7559" i="1"/>
  <c r="D7559" i="1" s="1"/>
  <c r="C7560" i="1" l="1"/>
  <c r="D7560" i="1" s="1"/>
  <c r="B7561" i="1"/>
  <c r="C7561" i="1" l="1"/>
  <c r="D7561" i="1" s="1"/>
  <c r="B7562" i="1"/>
  <c r="B7563" i="1" l="1"/>
  <c r="C7562" i="1"/>
  <c r="D7562" i="1" s="1"/>
  <c r="B7564" i="1" l="1"/>
  <c r="C7563" i="1"/>
  <c r="D7563" i="1" s="1"/>
  <c r="C7564" i="1" l="1"/>
  <c r="D7564" i="1" s="1"/>
  <c r="B7565" i="1"/>
  <c r="B7566" i="1" l="1"/>
  <c r="C7565" i="1"/>
  <c r="D7565" i="1" s="1"/>
  <c r="B7567" i="1" l="1"/>
  <c r="C7566" i="1"/>
  <c r="D7566" i="1"/>
  <c r="C7567" i="1" l="1"/>
  <c r="D7567" i="1"/>
  <c r="B7568" i="1"/>
  <c r="C7568" i="1" l="1"/>
  <c r="D7568" i="1" s="1"/>
  <c r="B7569" i="1"/>
  <c r="C7569" i="1" l="1"/>
  <c r="D7569" i="1" s="1"/>
  <c r="B7570" i="1"/>
  <c r="B7571" i="1" l="1"/>
  <c r="C7570" i="1"/>
  <c r="D7570" i="1" s="1"/>
  <c r="B7572" i="1" l="1"/>
  <c r="C7571" i="1"/>
  <c r="D7571" i="1" s="1"/>
  <c r="C7572" i="1" l="1"/>
  <c r="D7572" i="1"/>
  <c r="B7573" i="1"/>
  <c r="C7573" i="1" l="1"/>
  <c r="D7573" i="1" s="1"/>
  <c r="B7574" i="1"/>
  <c r="C7574" i="1" l="1"/>
  <c r="D7574" i="1" s="1"/>
  <c r="B7575" i="1"/>
  <c r="B7576" i="1" l="1"/>
  <c r="C7575" i="1"/>
  <c r="D7575" i="1" s="1"/>
  <c r="B7577" i="1" l="1"/>
  <c r="C7576" i="1"/>
  <c r="D7576" i="1" s="1"/>
  <c r="B7578" i="1" l="1"/>
  <c r="C7577" i="1"/>
  <c r="D7577" i="1" s="1"/>
  <c r="B7579" i="1" l="1"/>
  <c r="C7578" i="1"/>
  <c r="D7578" i="1" s="1"/>
  <c r="C7579" i="1" l="1"/>
  <c r="D7579" i="1" s="1"/>
  <c r="B7580" i="1"/>
  <c r="C7580" i="1" l="1"/>
  <c r="D7580" i="1" s="1"/>
  <c r="B7581" i="1"/>
  <c r="B7582" i="1" l="1"/>
  <c r="C7581" i="1"/>
  <c r="D7581" i="1" s="1"/>
  <c r="B7583" i="1" l="1"/>
  <c r="C7582" i="1"/>
  <c r="D7582" i="1" s="1"/>
  <c r="B7584" i="1" l="1"/>
  <c r="C7583" i="1"/>
  <c r="D7583" i="1"/>
  <c r="C7584" i="1" l="1"/>
  <c r="D7584" i="1" s="1"/>
  <c r="B7585" i="1"/>
  <c r="C7585" i="1" l="1"/>
  <c r="D7585" i="1" s="1"/>
  <c r="B7586" i="1"/>
  <c r="C7586" i="1" l="1"/>
  <c r="D7586" i="1" s="1"/>
  <c r="B7587" i="1"/>
  <c r="B7588" i="1" l="1"/>
  <c r="C7587" i="1"/>
  <c r="D7587" i="1"/>
  <c r="C7588" i="1" l="1"/>
  <c r="B7589" i="1"/>
  <c r="D7588" i="1"/>
  <c r="C7589" i="1" l="1"/>
  <c r="D7589" i="1" s="1"/>
  <c r="B7590" i="1"/>
  <c r="B7591" i="1" l="1"/>
  <c r="C7590" i="1"/>
  <c r="D7590" i="1" s="1"/>
  <c r="C7591" i="1" l="1"/>
  <c r="D7591" i="1" s="1"/>
  <c r="B7592" i="1"/>
  <c r="C7592" i="1" l="1"/>
  <c r="D7592" i="1" s="1"/>
  <c r="B7593" i="1"/>
  <c r="C7593" i="1" l="1"/>
  <c r="B7594" i="1"/>
  <c r="D7593" i="1"/>
  <c r="C7594" i="1" l="1"/>
  <c r="D7594" i="1" s="1"/>
  <c r="B7595" i="1"/>
  <c r="B7596" i="1" l="1"/>
  <c r="C7595" i="1"/>
  <c r="D7595" i="1" s="1"/>
  <c r="C7596" i="1" l="1"/>
  <c r="D7596" i="1" s="1"/>
  <c r="B7597" i="1"/>
  <c r="C7597" i="1" l="1"/>
  <c r="D7597" i="1" s="1"/>
  <c r="B7598" i="1"/>
  <c r="C7598" i="1" l="1"/>
  <c r="D7598" i="1" s="1"/>
  <c r="B7599" i="1"/>
  <c r="B7600" i="1" l="1"/>
  <c r="C7599" i="1"/>
  <c r="D7599" i="1"/>
  <c r="B7601" i="1" l="1"/>
  <c r="C7600" i="1"/>
  <c r="D7600" i="1" s="1"/>
  <c r="B7602" i="1" l="1"/>
  <c r="C7601" i="1"/>
  <c r="D7601" i="1" s="1"/>
  <c r="C7602" i="1" l="1"/>
  <c r="D7602" i="1" s="1"/>
  <c r="B7603" i="1"/>
  <c r="C7603" i="1" l="1"/>
  <c r="D7603" i="1" s="1"/>
  <c r="B7604" i="1"/>
  <c r="C7604" i="1" l="1"/>
  <c r="D7604" i="1" s="1"/>
  <c r="B7605" i="1"/>
  <c r="C7605" i="1" l="1"/>
  <c r="D7605" i="1" s="1"/>
  <c r="B7606" i="1"/>
  <c r="B7607" i="1" l="1"/>
  <c r="C7606" i="1"/>
  <c r="D7606" i="1"/>
  <c r="C7607" i="1" l="1"/>
  <c r="D7607" i="1" s="1"/>
  <c r="B7608" i="1"/>
  <c r="C7608" i="1" l="1"/>
  <c r="D7608" i="1" s="1"/>
  <c r="B7609" i="1"/>
  <c r="C7609" i="1" l="1"/>
  <c r="D7609" i="1" s="1"/>
  <c r="B7610" i="1"/>
  <c r="C7610" i="1" l="1"/>
  <c r="D7610" i="1" s="1"/>
  <c r="B7611" i="1"/>
  <c r="B7612" i="1" l="1"/>
  <c r="C7611" i="1"/>
  <c r="D7611" i="1" s="1"/>
  <c r="C7612" i="1" l="1"/>
  <c r="D7612" i="1" s="1"/>
  <c r="B7613" i="1"/>
  <c r="C7613" i="1" l="1"/>
  <c r="D7613" i="1" s="1"/>
  <c r="B7614" i="1"/>
  <c r="B7615" i="1" l="1"/>
  <c r="C7614" i="1"/>
  <c r="D7614" i="1"/>
  <c r="B7616" i="1" l="1"/>
  <c r="C7615" i="1"/>
  <c r="D7615" i="1" s="1"/>
  <c r="B7617" i="1" l="1"/>
  <c r="C7616" i="1"/>
  <c r="D7616" i="1" s="1"/>
  <c r="B7618" i="1" l="1"/>
  <c r="C7617" i="1"/>
  <c r="D7617" i="1" s="1"/>
  <c r="B7619" i="1" l="1"/>
  <c r="C7618" i="1"/>
  <c r="D7618" i="1" s="1"/>
  <c r="C7619" i="1" l="1"/>
  <c r="D7619" i="1"/>
  <c r="B7620" i="1"/>
  <c r="C7620" i="1" l="1"/>
  <c r="D7620" i="1" s="1"/>
  <c r="B7621" i="1"/>
  <c r="C7621" i="1" l="1"/>
  <c r="D7621" i="1" s="1"/>
  <c r="B7622" i="1"/>
  <c r="C7622" i="1" l="1"/>
  <c r="D7622" i="1" s="1"/>
  <c r="B7623" i="1"/>
  <c r="B7624" i="1" l="1"/>
  <c r="C7623" i="1"/>
  <c r="D7623" i="1" s="1"/>
  <c r="B7625" i="1" l="1"/>
  <c r="C7624" i="1"/>
  <c r="D7624" i="1" s="1"/>
  <c r="C7625" i="1" l="1"/>
  <c r="D7625" i="1"/>
  <c r="B7626" i="1"/>
  <c r="C7626" i="1" l="1"/>
  <c r="D7626" i="1" s="1"/>
  <c r="B7627" i="1"/>
  <c r="B7628" i="1" l="1"/>
  <c r="C7627" i="1"/>
  <c r="D7627" i="1" s="1"/>
  <c r="C7628" i="1" l="1"/>
  <c r="D7628" i="1" s="1"/>
  <c r="B7629" i="1"/>
  <c r="B7630" i="1" l="1"/>
  <c r="C7629" i="1"/>
  <c r="D7629" i="1" s="1"/>
  <c r="B7631" i="1" l="1"/>
  <c r="C7630" i="1"/>
  <c r="D7630" i="1" s="1"/>
  <c r="C7631" i="1" l="1"/>
  <c r="D7631" i="1" s="1"/>
  <c r="B7632" i="1"/>
  <c r="B7633" i="1" l="1"/>
  <c r="C7632" i="1"/>
  <c r="D7632" i="1" s="1"/>
  <c r="B7634" i="1" l="1"/>
  <c r="C7633" i="1"/>
  <c r="D7633" i="1"/>
  <c r="C7634" i="1" l="1"/>
  <c r="D7634" i="1" s="1"/>
  <c r="B7635" i="1"/>
  <c r="C7635" i="1" l="1"/>
  <c r="D7635" i="1" s="1"/>
  <c r="B7636" i="1"/>
  <c r="B7637" i="1" l="1"/>
  <c r="C7636" i="1"/>
  <c r="D7636" i="1" s="1"/>
  <c r="C7637" i="1" l="1"/>
  <c r="D7637" i="1" s="1"/>
  <c r="B7638" i="1"/>
  <c r="B7639" i="1" l="1"/>
  <c r="C7638" i="1"/>
  <c r="D7638" i="1" s="1"/>
  <c r="C7639" i="1" l="1"/>
  <c r="D7639" i="1" s="1"/>
  <c r="B7640" i="1"/>
  <c r="B7641" i="1" l="1"/>
  <c r="C7640" i="1"/>
  <c r="D7640" i="1" s="1"/>
  <c r="B7642" i="1" l="1"/>
  <c r="C7641" i="1"/>
  <c r="D7641" i="1" s="1"/>
  <c r="C7642" i="1" l="1"/>
  <c r="D7642" i="1" s="1"/>
  <c r="B7643" i="1"/>
  <c r="C7643" i="1" l="1"/>
  <c r="B7644" i="1"/>
  <c r="D7643" i="1"/>
  <c r="B7645" i="1" l="1"/>
  <c r="C7644" i="1"/>
  <c r="D7644" i="1" s="1"/>
  <c r="B7646" i="1" l="1"/>
  <c r="C7645" i="1"/>
  <c r="D7645" i="1" s="1"/>
  <c r="B7647" i="1" l="1"/>
  <c r="C7646" i="1"/>
  <c r="D7646" i="1" s="1"/>
  <c r="B7648" i="1" l="1"/>
  <c r="C7647" i="1"/>
  <c r="D7647" i="1" s="1"/>
  <c r="B7649" i="1" l="1"/>
  <c r="C7648" i="1"/>
  <c r="D7648" i="1" s="1"/>
  <c r="B7650" i="1" l="1"/>
  <c r="C7649" i="1"/>
  <c r="D7649" i="1" s="1"/>
  <c r="C7650" i="1" l="1"/>
  <c r="D7650" i="1"/>
  <c r="B7651" i="1"/>
  <c r="C7651" i="1" l="1"/>
  <c r="D7651" i="1" s="1"/>
  <c r="B7652" i="1"/>
  <c r="C7652" i="1" l="1"/>
  <c r="D7652" i="1"/>
  <c r="B7653" i="1"/>
  <c r="B7654" i="1" l="1"/>
  <c r="C7653" i="1"/>
  <c r="D7653" i="1" s="1"/>
  <c r="B7655" i="1" l="1"/>
  <c r="C7654" i="1"/>
  <c r="D7654" i="1" s="1"/>
  <c r="C7655" i="1" l="1"/>
  <c r="B7656" i="1"/>
  <c r="D7655" i="1"/>
  <c r="B7657" i="1" l="1"/>
  <c r="C7656" i="1"/>
  <c r="D7656" i="1" s="1"/>
  <c r="B7658" i="1" l="1"/>
  <c r="C7657" i="1"/>
  <c r="D7657" i="1" s="1"/>
  <c r="B7659" i="1" l="1"/>
  <c r="C7658" i="1"/>
  <c r="D7658" i="1" s="1"/>
  <c r="B7660" i="1" l="1"/>
  <c r="C7659" i="1"/>
  <c r="D7659" i="1" s="1"/>
  <c r="C7660" i="1" l="1"/>
  <c r="D7660" i="1" s="1"/>
  <c r="B7661" i="1"/>
  <c r="B7662" i="1" l="1"/>
  <c r="C7661" i="1"/>
  <c r="D7661" i="1" s="1"/>
  <c r="B7663" i="1" l="1"/>
  <c r="C7662" i="1"/>
  <c r="D7662" i="1" s="1"/>
  <c r="C7663" i="1" l="1"/>
  <c r="D7663" i="1" s="1"/>
  <c r="B7664" i="1"/>
  <c r="C7664" i="1" l="1"/>
  <c r="D7664" i="1" s="1"/>
  <c r="B7665" i="1"/>
  <c r="B7666" i="1" l="1"/>
  <c r="C7665" i="1"/>
  <c r="D7665" i="1" s="1"/>
  <c r="B7667" i="1" l="1"/>
  <c r="C7666" i="1"/>
  <c r="D7666" i="1"/>
  <c r="B7668" i="1" l="1"/>
  <c r="C7667" i="1"/>
  <c r="D7667" i="1"/>
  <c r="B7669" i="1" l="1"/>
  <c r="C7668" i="1"/>
  <c r="D7668" i="1" s="1"/>
  <c r="C7669" i="1" l="1"/>
  <c r="D7669" i="1"/>
  <c r="B7670" i="1"/>
  <c r="B7671" i="1" l="1"/>
  <c r="C7670" i="1"/>
  <c r="D7670" i="1" s="1"/>
  <c r="C7671" i="1" l="1"/>
  <c r="D7671" i="1"/>
  <c r="B7672" i="1"/>
  <c r="C7672" i="1" l="1"/>
  <c r="D7672" i="1" s="1"/>
  <c r="B7673" i="1"/>
  <c r="B7674" i="1" l="1"/>
  <c r="C7673" i="1"/>
  <c r="D7673" i="1" s="1"/>
  <c r="C7674" i="1" l="1"/>
  <c r="D7674" i="1" s="1"/>
  <c r="B7675" i="1"/>
  <c r="C7675" i="1" l="1"/>
  <c r="D7675" i="1" s="1"/>
  <c r="B7676" i="1"/>
  <c r="B7677" i="1" l="1"/>
  <c r="C7676" i="1"/>
  <c r="D7676" i="1" s="1"/>
  <c r="B7678" i="1" l="1"/>
  <c r="C7677" i="1"/>
  <c r="D7677" i="1" s="1"/>
  <c r="B7679" i="1" l="1"/>
  <c r="C7678" i="1"/>
  <c r="D7678" i="1" s="1"/>
  <c r="B7680" i="1" l="1"/>
  <c r="C7679" i="1"/>
  <c r="D7679" i="1" s="1"/>
  <c r="B7681" i="1" l="1"/>
  <c r="C7680" i="1"/>
  <c r="D7680" i="1" s="1"/>
  <c r="B7682" i="1" l="1"/>
  <c r="C7681" i="1"/>
  <c r="D7681" i="1" s="1"/>
  <c r="B7683" i="1" l="1"/>
  <c r="C7682" i="1"/>
  <c r="D7682" i="1" s="1"/>
  <c r="C7683" i="1" l="1"/>
  <c r="D7683" i="1" s="1"/>
  <c r="B7684" i="1"/>
  <c r="C7684" i="1" l="1"/>
  <c r="B7685" i="1"/>
  <c r="D7684" i="1"/>
  <c r="C7685" i="1" l="1"/>
  <c r="D7685" i="1" s="1"/>
  <c r="B7686" i="1"/>
  <c r="C7686" i="1" l="1"/>
  <c r="B7687" i="1"/>
  <c r="D7686" i="1"/>
  <c r="C7687" i="1" l="1"/>
  <c r="D7687" i="1" s="1"/>
  <c r="B7688" i="1"/>
  <c r="B7689" i="1" l="1"/>
  <c r="C7688" i="1"/>
  <c r="D7688" i="1" s="1"/>
  <c r="C7689" i="1" l="1"/>
  <c r="D7689" i="1" s="1"/>
  <c r="B7690" i="1"/>
  <c r="C7690" i="1" l="1"/>
  <c r="B7691" i="1"/>
  <c r="D7690" i="1"/>
  <c r="C7691" i="1" l="1"/>
  <c r="D7691" i="1" s="1"/>
  <c r="B7692" i="1"/>
  <c r="C7692" i="1" l="1"/>
  <c r="D7692" i="1" s="1"/>
  <c r="B7693" i="1"/>
  <c r="C7693" i="1" l="1"/>
  <c r="D7693" i="1" s="1"/>
  <c r="B7694" i="1"/>
  <c r="C7694" i="1" l="1"/>
  <c r="D7694" i="1" s="1"/>
  <c r="B7695" i="1"/>
  <c r="C7695" i="1" l="1"/>
  <c r="D7695" i="1" s="1"/>
  <c r="B7696" i="1"/>
  <c r="C7696" i="1" l="1"/>
  <c r="D7696" i="1" s="1"/>
  <c r="B7697" i="1"/>
  <c r="C7697" i="1" l="1"/>
  <c r="D7697" i="1" s="1"/>
  <c r="B7698" i="1"/>
  <c r="C7698" i="1" l="1"/>
  <c r="B7699" i="1"/>
  <c r="D7698" i="1"/>
  <c r="C7699" i="1" l="1"/>
  <c r="D7699" i="1"/>
  <c r="B7700" i="1"/>
  <c r="B7701" i="1" l="1"/>
  <c r="C7700" i="1"/>
  <c r="D7700" i="1" s="1"/>
  <c r="C7701" i="1" l="1"/>
  <c r="D7701" i="1" s="1"/>
  <c r="B7702" i="1"/>
  <c r="B7703" i="1" l="1"/>
  <c r="C7702" i="1"/>
  <c r="D7702" i="1" s="1"/>
  <c r="C7703" i="1" l="1"/>
  <c r="D7703" i="1" s="1"/>
  <c r="B7704" i="1"/>
  <c r="B7705" i="1" l="1"/>
  <c r="C7704" i="1"/>
  <c r="D7704" i="1" s="1"/>
  <c r="B7706" i="1" l="1"/>
  <c r="C7705" i="1"/>
  <c r="D7705" i="1" s="1"/>
  <c r="B7707" i="1" l="1"/>
  <c r="C7706" i="1"/>
  <c r="D7706" i="1" s="1"/>
  <c r="C7707" i="1" l="1"/>
  <c r="D7707" i="1" s="1"/>
  <c r="B7708" i="1"/>
  <c r="C7708" i="1" l="1"/>
  <c r="D7708" i="1" s="1"/>
  <c r="B7709" i="1"/>
  <c r="C7709" i="1" l="1"/>
  <c r="D7709" i="1" s="1"/>
  <c r="B7710" i="1"/>
  <c r="B7711" i="1" l="1"/>
  <c r="C7710" i="1"/>
  <c r="D7710" i="1" s="1"/>
  <c r="C7711" i="1" l="1"/>
  <c r="D7711" i="1"/>
  <c r="B7712" i="1"/>
  <c r="B7713" i="1" l="1"/>
  <c r="C7712" i="1"/>
  <c r="D7712" i="1" s="1"/>
  <c r="B7714" i="1" l="1"/>
  <c r="C7713" i="1"/>
  <c r="D7713" i="1" s="1"/>
  <c r="C7714" i="1" l="1"/>
  <c r="D7714" i="1" s="1"/>
  <c r="B7715" i="1"/>
  <c r="C7715" i="1" l="1"/>
  <c r="D7715" i="1" s="1"/>
  <c r="B7716" i="1"/>
  <c r="C7716" i="1" l="1"/>
  <c r="D7716" i="1" s="1"/>
  <c r="B7717" i="1"/>
  <c r="C7717" i="1" l="1"/>
  <c r="D7717" i="1" s="1"/>
  <c r="B7718" i="1"/>
  <c r="C7718" i="1" l="1"/>
  <c r="D7718" i="1" s="1"/>
  <c r="B7719" i="1"/>
  <c r="B7720" i="1" l="1"/>
  <c r="C7719" i="1"/>
  <c r="D7719" i="1" s="1"/>
  <c r="B7721" i="1" l="1"/>
  <c r="C7720" i="1"/>
  <c r="D7720" i="1" s="1"/>
  <c r="B7722" i="1" l="1"/>
  <c r="C7721" i="1"/>
  <c r="D7721" i="1" s="1"/>
  <c r="B7723" i="1" l="1"/>
  <c r="C7722" i="1"/>
  <c r="D7722" i="1" s="1"/>
  <c r="B7724" i="1" l="1"/>
  <c r="C7723" i="1"/>
  <c r="D7723" i="1"/>
  <c r="B7725" i="1" l="1"/>
  <c r="C7724" i="1"/>
  <c r="D7724" i="1" s="1"/>
  <c r="C7725" i="1" l="1"/>
  <c r="D7725" i="1"/>
  <c r="B7726" i="1"/>
  <c r="B7727" i="1" l="1"/>
  <c r="C7726" i="1"/>
  <c r="D7726" i="1" s="1"/>
  <c r="C7727" i="1" l="1"/>
  <c r="D7727" i="1"/>
  <c r="B7728" i="1"/>
  <c r="C7728" i="1" l="1"/>
  <c r="D7728" i="1"/>
  <c r="B7729" i="1"/>
  <c r="B7730" i="1" l="1"/>
  <c r="C7729" i="1"/>
  <c r="D7729" i="1" s="1"/>
  <c r="C7730" i="1" l="1"/>
  <c r="D7730" i="1" s="1"/>
  <c r="B7731" i="1"/>
  <c r="C7731" i="1" l="1"/>
  <c r="D7731" i="1" s="1"/>
  <c r="B7732" i="1"/>
  <c r="C7732" i="1" l="1"/>
  <c r="D7732" i="1" s="1"/>
  <c r="B7733" i="1"/>
  <c r="C7733" i="1" l="1"/>
  <c r="D7733" i="1" s="1"/>
  <c r="B7734" i="1"/>
  <c r="C7734" i="1" l="1"/>
  <c r="D7734" i="1" s="1"/>
  <c r="B7735" i="1"/>
  <c r="C7735" i="1" l="1"/>
  <c r="D7735" i="1" s="1"/>
  <c r="B7736" i="1"/>
  <c r="B7737" i="1" l="1"/>
  <c r="C7736" i="1"/>
  <c r="D7736" i="1" s="1"/>
  <c r="C7737" i="1" l="1"/>
  <c r="D7737" i="1" s="1"/>
  <c r="B7738" i="1"/>
  <c r="B7739" i="1" l="1"/>
  <c r="C7738" i="1"/>
  <c r="D7738" i="1" s="1"/>
  <c r="C7739" i="1" l="1"/>
  <c r="D7739" i="1" s="1"/>
  <c r="B7740" i="1"/>
  <c r="C7740" i="1" l="1"/>
  <c r="B7741" i="1"/>
  <c r="D7740" i="1"/>
  <c r="C7741" i="1" l="1"/>
  <c r="D7741" i="1" s="1"/>
  <c r="B7742" i="1"/>
  <c r="C7742" i="1" l="1"/>
  <c r="D7742" i="1" s="1"/>
  <c r="B7743" i="1"/>
  <c r="B7744" i="1" l="1"/>
  <c r="C7743" i="1"/>
  <c r="D7743" i="1" s="1"/>
  <c r="B7745" i="1" l="1"/>
  <c r="C7744" i="1"/>
  <c r="D7744" i="1" s="1"/>
  <c r="C7745" i="1" l="1"/>
  <c r="B7746" i="1"/>
  <c r="D7745" i="1"/>
  <c r="B7747" i="1" l="1"/>
  <c r="C7746" i="1"/>
  <c r="D7746" i="1" s="1"/>
  <c r="C7747" i="1" l="1"/>
  <c r="D7747" i="1"/>
  <c r="B7748" i="1"/>
  <c r="C7748" i="1" l="1"/>
  <c r="D7748" i="1" s="1"/>
  <c r="B7749" i="1"/>
  <c r="C7749" i="1" l="1"/>
  <c r="D7749" i="1" s="1"/>
  <c r="B7750" i="1"/>
  <c r="C7750" i="1" l="1"/>
  <c r="B7751" i="1"/>
  <c r="D7750" i="1"/>
  <c r="C7751" i="1" l="1"/>
  <c r="D7751" i="1"/>
  <c r="B7752" i="1"/>
  <c r="B7753" i="1" l="1"/>
  <c r="C7752" i="1"/>
  <c r="D7752" i="1" s="1"/>
  <c r="C7753" i="1" l="1"/>
  <c r="B7754" i="1"/>
  <c r="D7753" i="1"/>
  <c r="B7755" i="1" l="1"/>
  <c r="C7754" i="1"/>
  <c r="D7754" i="1" s="1"/>
  <c r="B7756" i="1" l="1"/>
  <c r="C7755" i="1"/>
  <c r="D7755" i="1" s="1"/>
  <c r="B7757" i="1" l="1"/>
  <c r="C7756" i="1"/>
  <c r="D7756" i="1" s="1"/>
  <c r="C7757" i="1" l="1"/>
  <c r="D7757" i="1" s="1"/>
  <c r="B7758" i="1"/>
  <c r="B7759" i="1" l="1"/>
  <c r="C7758" i="1"/>
  <c r="D7758" i="1" s="1"/>
  <c r="B7760" i="1" l="1"/>
  <c r="C7759" i="1"/>
  <c r="D7759" i="1"/>
  <c r="C7760" i="1" l="1"/>
  <c r="D7760" i="1"/>
  <c r="B7761" i="1"/>
  <c r="C7761" i="1" l="1"/>
  <c r="D7761" i="1" s="1"/>
  <c r="B7762" i="1"/>
  <c r="C7762" i="1" l="1"/>
  <c r="D7762" i="1" s="1"/>
  <c r="B7763" i="1"/>
  <c r="B7764" i="1" l="1"/>
  <c r="C7763" i="1"/>
  <c r="D7763" i="1" s="1"/>
  <c r="C7764" i="1" l="1"/>
  <c r="D7764" i="1" s="1"/>
  <c r="B7765" i="1"/>
  <c r="B7766" i="1" l="1"/>
  <c r="C7765" i="1"/>
  <c r="D7765" i="1" s="1"/>
  <c r="B7767" i="1" l="1"/>
  <c r="C7766" i="1"/>
  <c r="D7766" i="1" s="1"/>
  <c r="C7767" i="1" l="1"/>
  <c r="D7767" i="1" s="1"/>
  <c r="B7768" i="1"/>
  <c r="C7768" i="1" l="1"/>
  <c r="D7768" i="1" s="1"/>
  <c r="B7769" i="1"/>
  <c r="C7769" i="1" l="1"/>
  <c r="D7769" i="1"/>
  <c r="B7770" i="1"/>
  <c r="B7771" i="1" l="1"/>
  <c r="C7770" i="1"/>
  <c r="D7770" i="1" s="1"/>
  <c r="C7771" i="1" l="1"/>
  <c r="D7771" i="1"/>
  <c r="B7772" i="1"/>
  <c r="B7773" i="1" l="1"/>
  <c r="C7772" i="1"/>
  <c r="D7772" i="1" s="1"/>
  <c r="C7773" i="1" l="1"/>
  <c r="B7774" i="1"/>
  <c r="D7773" i="1"/>
  <c r="C7774" i="1" l="1"/>
  <c r="D7774" i="1"/>
  <c r="B7775" i="1"/>
  <c r="C7775" i="1" l="1"/>
  <c r="D7775" i="1"/>
  <c r="B7776" i="1"/>
  <c r="B7777" i="1" l="1"/>
  <c r="C7776" i="1"/>
  <c r="D7776" i="1" s="1"/>
  <c r="B7778" i="1" l="1"/>
  <c r="C7777" i="1"/>
  <c r="D7777" i="1" s="1"/>
  <c r="B7779" i="1" l="1"/>
  <c r="C7778" i="1"/>
  <c r="D7778" i="1"/>
  <c r="B7780" i="1" l="1"/>
  <c r="C7779" i="1"/>
  <c r="D7779" i="1" s="1"/>
  <c r="C7780" i="1" l="1"/>
  <c r="D7780" i="1" s="1"/>
  <c r="B7781" i="1"/>
  <c r="B7782" i="1" l="1"/>
  <c r="C7781" i="1"/>
  <c r="D7781" i="1" s="1"/>
  <c r="B7783" i="1" l="1"/>
  <c r="C7782" i="1"/>
  <c r="D7782" i="1" s="1"/>
  <c r="C7783" i="1" l="1"/>
  <c r="D7783" i="1" s="1"/>
  <c r="B7784" i="1"/>
  <c r="B7785" i="1" l="1"/>
  <c r="C7784" i="1"/>
  <c r="D7784" i="1" s="1"/>
  <c r="B7786" i="1" l="1"/>
  <c r="C7785" i="1"/>
  <c r="D7785" i="1" s="1"/>
  <c r="B7787" i="1" l="1"/>
  <c r="C7786" i="1"/>
  <c r="D7786" i="1" s="1"/>
  <c r="B7788" i="1" l="1"/>
  <c r="C7787" i="1"/>
  <c r="D7787" i="1" s="1"/>
  <c r="B7789" i="1" l="1"/>
  <c r="C7788" i="1"/>
  <c r="D7788" i="1" s="1"/>
  <c r="B7790" i="1" l="1"/>
  <c r="C7789" i="1"/>
  <c r="D7789" i="1" s="1"/>
  <c r="C7790" i="1" l="1"/>
  <c r="D7790" i="1" s="1"/>
  <c r="B7791" i="1"/>
  <c r="C7791" i="1" l="1"/>
  <c r="D7791" i="1"/>
  <c r="B7792" i="1"/>
  <c r="B7793" i="1" l="1"/>
  <c r="C7792" i="1"/>
  <c r="D7792" i="1" s="1"/>
  <c r="C7793" i="1" l="1"/>
  <c r="B7794" i="1"/>
  <c r="D7793" i="1"/>
  <c r="C7794" i="1" l="1"/>
  <c r="B7795" i="1"/>
  <c r="D7794" i="1"/>
  <c r="B7796" i="1" l="1"/>
  <c r="C7795" i="1"/>
  <c r="D7795" i="1" s="1"/>
  <c r="B7797" i="1" l="1"/>
  <c r="C7796" i="1"/>
  <c r="D7796" i="1" s="1"/>
  <c r="B7798" i="1" l="1"/>
  <c r="C7797" i="1"/>
  <c r="D7797" i="1" s="1"/>
  <c r="C7798" i="1" l="1"/>
  <c r="D7798" i="1" s="1"/>
  <c r="B7799" i="1"/>
  <c r="C7799" i="1" l="1"/>
  <c r="D7799" i="1" s="1"/>
  <c r="B7800" i="1"/>
  <c r="B7801" i="1" l="1"/>
  <c r="C7800" i="1"/>
  <c r="D7800" i="1" s="1"/>
  <c r="C7801" i="1" l="1"/>
  <c r="D7801" i="1" s="1"/>
  <c r="B7802" i="1"/>
  <c r="C7802" i="1" l="1"/>
  <c r="D7802" i="1" s="1"/>
  <c r="B7803" i="1"/>
  <c r="B7804" i="1" l="1"/>
  <c r="C7803" i="1"/>
  <c r="D7803" i="1" s="1"/>
  <c r="C7804" i="1" l="1"/>
  <c r="D7804" i="1" s="1"/>
  <c r="B7805" i="1"/>
  <c r="B7806" i="1" l="1"/>
  <c r="C7805" i="1"/>
  <c r="D7805" i="1" s="1"/>
  <c r="B7807" i="1" l="1"/>
  <c r="C7806" i="1"/>
  <c r="D7806" i="1" s="1"/>
  <c r="C7807" i="1" l="1"/>
  <c r="B7808" i="1"/>
  <c r="D7807" i="1"/>
  <c r="C7808" i="1" l="1"/>
  <c r="D7808" i="1"/>
  <c r="B7809" i="1"/>
  <c r="C7809" i="1" l="1"/>
  <c r="D7809" i="1" s="1"/>
  <c r="B7810" i="1"/>
  <c r="B7811" i="1" l="1"/>
  <c r="C7810" i="1"/>
  <c r="D7810" i="1" s="1"/>
  <c r="C7811" i="1" l="1"/>
  <c r="B7812" i="1"/>
  <c r="D7811" i="1"/>
  <c r="C7812" i="1" l="1"/>
  <c r="D7812" i="1"/>
  <c r="B7813" i="1"/>
  <c r="C7813" i="1" l="1"/>
  <c r="D7813" i="1" s="1"/>
  <c r="B7814" i="1"/>
  <c r="B7815" i="1" l="1"/>
  <c r="C7814" i="1"/>
  <c r="D7814" i="1" s="1"/>
  <c r="B7816" i="1" l="1"/>
  <c r="C7815" i="1"/>
  <c r="D7815" i="1" s="1"/>
  <c r="B7817" i="1" l="1"/>
  <c r="C7816" i="1"/>
  <c r="D7816" i="1"/>
  <c r="C7817" i="1" l="1"/>
  <c r="D7817" i="1" s="1"/>
  <c r="B7818" i="1"/>
  <c r="C7818" i="1" l="1"/>
  <c r="B7819" i="1"/>
  <c r="D7818" i="1"/>
  <c r="B7820" i="1" l="1"/>
  <c r="C7819" i="1"/>
  <c r="D7819" i="1" s="1"/>
  <c r="C7820" i="1" l="1"/>
  <c r="D7820" i="1" s="1"/>
  <c r="B7821" i="1"/>
  <c r="C7821" i="1" l="1"/>
  <c r="B7822" i="1"/>
  <c r="D7821" i="1"/>
  <c r="B7823" i="1" l="1"/>
  <c r="C7822" i="1"/>
  <c r="D7822" i="1" s="1"/>
  <c r="C7823" i="1" l="1"/>
  <c r="B7824" i="1"/>
  <c r="D7823" i="1"/>
  <c r="B7825" i="1" l="1"/>
  <c r="C7824" i="1"/>
  <c r="D7824" i="1" s="1"/>
  <c r="B7826" i="1" l="1"/>
  <c r="C7825" i="1"/>
  <c r="D7825" i="1" s="1"/>
  <c r="C7826" i="1" l="1"/>
  <c r="D7826" i="1" s="1"/>
  <c r="B7827" i="1"/>
  <c r="C7827" i="1" l="1"/>
  <c r="B7828" i="1"/>
  <c r="D7827" i="1"/>
  <c r="C7828" i="1" l="1"/>
  <c r="D7828" i="1" s="1"/>
  <c r="B7829" i="1"/>
  <c r="C7829" i="1" l="1"/>
  <c r="D7829" i="1" s="1"/>
  <c r="B7830" i="1"/>
  <c r="C7830" i="1" l="1"/>
  <c r="D7830" i="1" s="1"/>
  <c r="B7831" i="1"/>
  <c r="C7831" i="1" l="1"/>
  <c r="D7831" i="1" s="1"/>
  <c r="B7832" i="1"/>
  <c r="B7833" i="1" l="1"/>
  <c r="C7832" i="1"/>
  <c r="D7832" i="1" s="1"/>
  <c r="B7834" i="1" l="1"/>
  <c r="C7833" i="1"/>
  <c r="D7833" i="1" s="1"/>
  <c r="C7834" i="1" l="1"/>
  <c r="D7834" i="1" s="1"/>
  <c r="B7835" i="1"/>
  <c r="C7835" i="1" l="1"/>
  <c r="D7835" i="1" s="1"/>
  <c r="B7836" i="1"/>
  <c r="B7837" i="1" l="1"/>
  <c r="C7836" i="1"/>
  <c r="D7836" i="1" s="1"/>
  <c r="C7837" i="1" l="1"/>
  <c r="D7837" i="1"/>
  <c r="B7838" i="1"/>
  <c r="B7839" i="1" l="1"/>
  <c r="C7838" i="1"/>
  <c r="D7838" i="1" s="1"/>
  <c r="C7839" i="1" l="1"/>
  <c r="D7839" i="1"/>
  <c r="B7840" i="1"/>
  <c r="B7841" i="1" l="1"/>
  <c r="C7840" i="1"/>
  <c r="D7840" i="1"/>
  <c r="B7842" i="1" l="1"/>
  <c r="C7841" i="1"/>
  <c r="D7841" i="1" s="1"/>
  <c r="C7842" i="1" l="1"/>
  <c r="D7842" i="1"/>
  <c r="B7843" i="1"/>
  <c r="C7843" i="1" l="1"/>
  <c r="D7843" i="1" s="1"/>
  <c r="B7844" i="1"/>
  <c r="C7844" i="1" l="1"/>
  <c r="D7844" i="1" s="1"/>
  <c r="B7845" i="1"/>
  <c r="B7846" i="1" l="1"/>
  <c r="C7845" i="1"/>
  <c r="D7845" i="1" s="1"/>
  <c r="B7847" i="1" l="1"/>
  <c r="C7846" i="1"/>
  <c r="D7846" i="1"/>
  <c r="B7848" i="1" l="1"/>
  <c r="C7847" i="1"/>
  <c r="D7847" i="1" s="1"/>
  <c r="B7849" i="1" l="1"/>
  <c r="C7848" i="1"/>
  <c r="D7848" i="1" s="1"/>
  <c r="C7849" i="1" l="1"/>
  <c r="D7849" i="1" s="1"/>
  <c r="B7850" i="1"/>
  <c r="B7851" i="1" l="1"/>
  <c r="C7850" i="1"/>
  <c r="D7850" i="1" s="1"/>
  <c r="B7852" i="1" l="1"/>
  <c r="C7851" i="1"/>
  <c r="D7851" i="1" s="1"/>
  <c r="C7852" i="1" l="1"/>
  <c r="D7852" i="1" s="1"/>
  <c r="B7853" i="1"/>
  <c r="B7854" i="1" l="1"/>
  <c r="C7853" i="1"/>
  <c r="D7853" i="1" s="1"/>
  <c r="B7855" i="1" l="1"/>
  <c r="C7854" i="1"/>
  <c r="D7854" i="1" s="1"/>
  <c r="C7855" i="1" l="1"/>
  <c r="D7855" i="1"/>
  <c r="B7856" i="1"/>
  <c r="C7856" i="1" l="1"/>
  <c r="D7856" i="1" s="1"/>
  <c r="B7857" i="1"/>
  <c r="B7858" i="1" l="1"/>
  <c r="C7857" i="1"/>
  <c r="D7857" i="1" s="1"/>
  <c r="B7859" i="1" l="1"/>
  <c r="C7858" i="1"/>
  <c r="D7858" i="1" s="1"/>
  <c r="B7860" i="1" l="1"/>
  <c r="C7859" i="1"/>
  <c r="D7859" i="1" s="1"/>
  <c r="C7860" i="1" l="1"/>
  <c r="B7861" i="1"/>
  <c r="D7860" i="1"/>
  <c r="C7861" i="1" l="1"/>
  <c r="D7861" i="1" s="1"/>
  <c r="B7862" i="1"/>
  <c r="B7863" i="1" l="1"/>
  <c r="C7862" i="1"/>
  <c r="D7862" i="1" s="1"/>
  <c r="C7863" i="1" l="1"/>
  <c r="D7863" i="1" s="1"/>
  <c r="B7864" i="1"/>
  <c r="B7865" i="1" l="1"/>
  <c r="C7864" i="1"/>
  <c r="D7864" i="1" s="1"/>
  <c r="C7865" i="1" l="1"/>
  <c r="D7865" i="1" s="1"/>
  <c r="B7866" i="1"/>
  <c r="B7867" i="1" l="1"/>
  <c r="C7866" i="1"/>
  <c r="D7866" i="1" s="1"/>
  <c r="B7868" i="1" l="1"/>
  <c r="C7867" i="1"/>
  <c r="D7867" i="1" s="1"/>
  <c r="B7869" i="1" l="1"/>
  <c r="C7868" i="1"/>
  <c r="D7868" i="1" s="1"/>
  <c r="C7869" i="1" l="1"/>
  <c r="D7869" i="1" s="1"/>
  <c r="B7870" i="1"/>
  <c r="C7870" i="1" l="1"/>
  <c r="D7870" i="1" s="1"/>
  <c r="B7871" i="1"/>
  <c r="B7872" i="1" l="1"/>
  <c r="C7871" i="1"/>
  <c r="D7871" i="1" s="1"/>
  <c r="B7873" i="1" l="1"/>
  <c r="C7872" i="1"/>
  <c r="D7872" i="1" s="1"/>
  <c r="C7873" i="1" l="1"/>
  <c r="D7873" i="1"/>
  <c r="B7874" i="1"/>
  <c r="B7875" i="1" l="1"/>
  <c r="C7874" i="1"/>
  <c r="D7874" i="1" s="1"/>
  <c r="B7876" i="1" l="1"/>
  <c r="C7875" i="1"/>
  <c r="D7875" i="1" s="1"/>
  <c r="B7877" i="1" l="1"/>
  <c r="C7876" i="1"/>
  <c r="D7876" i="1" s="1"/>
  <c r="B7878" i="1" l="1"/>
  <c r="C7877" i="1"/>
  <c r="D7877" i="1" s="1"/>
  <c r="C7878" i="1" l="1"/>
  <c r="D7878" i="1"/>
  <c r="B7879" i="1"/>
  <c r="B7880" i="1" l="1"/>
  <c r="C7879" i="1"/>
  <c r="D7879" i="1" s="1"/>
  <c r="B7881" i="1" l="1"/>
  <c r="C7880" i="1"/>
  <c r="D7880" i="1" s="1"/>
  <c r="B7882" i="1" l="1"/>
  <c r="C7881" i="1"/>
  <c r="D7881" i="1" s="1"/>
  <c r="C7882" i="1" l="1"/>
  <c r="D7882" i="1" s="1"/>
  <c r="B7883" i="1"/>
  <c r="B7884" i="1" l="1"/>
  <c r="C7883" i="1"/>
  <c r="D7883" i="1" s="1"/>
  <c r="C7884" i="1" l="1"/>
  <c r="B7885" i="1"/>
  <c r="D7884" i="1"/>
  <c r="C7885" i="1" l="1"/>
  <c r="B7886" i="1"/>
  <c r="D7885" i="1"/>
  <c r="C7886" i="1" l="1"/>
  <c r="D7886" i="1" s="1"/>
  <c r="B7887" i="1"/>
  <c r="B7888" i="1" l="1"/>
  <c r="C7887" i="1"/>
  <c r="D7887" i="1" s="1"/>
  <c r="B7889" i="1" l="1"/>
  <c r="C7888" i="1"/>
  <c r="D7888" i="1" s="1"/>
  <c r="C7889" i="1" l="1"/>
  <c r="D7889" i="1" s="1"/>
  <c r="B7890" i="1"/>
  <c r="B7891" i="1" l="1"/>
  <c r="C7890" i="1"/>
  <c r="D7890" i="1" s="1"/>
  <c r="B7892" i="1" l="1"/>
  <c r="C7891" i="1"/>
  <c r="D7891" i="1" s="1"/>
  <c r="C7892" i="1" l="1"/>
  <c r="B7893" i="1"/>
  <c r="D7892" i="1"/>
  <c r="C7893" i="1" l="1"/>
  <c r="D7893" i="1" s="1"/>
  <c r="B7894" i="1"/>
  <c r="C7894" i="1" l="1"/>
  <c r="D7894" i="1" s="1"/>
  <c r="B7895" i="1"/>
  <c r="C7895" i="1" l="1"/>
  <c r="B7896" i="1"/>
  <c r="D7895" i="1"/>
  <c r="B7897" i="1" l="1"/>
  <c r="C7896" i="1"/>
  <c r="D7896" i="1" s="1"/>
  <c r="B7898" i="1" l="1"/>
  <c r="C7897" i="1"/>
  <c r="D7897" i="1" s="1"/>
  <c r="B7899" i="1" l="1"/>
  <c r="C7898" i="1"/>
  <c r="D7898" i="1" s="1"/>
  <c r="B7900" i="1" l="1"/>
  <c r="C7899" i="1"/>
  <c r="D7899" i="1" s="1"/>
  <c r="B7901" i="1" l="1"/>
  <c r="C7900" i="1"/>
  <c r="D7900" i="1" s="1"/>
  <c r="C7901" i="1" l="1"/>
  <c r="D7901" i="1" s="1"/>
  <c r="B7902" i="1"/>
  <c r="C7902" i="1" l="1"/>
  <c r="D7902" i="1" s="1"/>
  <c r="B7903" i="1"/>
  <c r="B7904" i="1" l="1"/>
  <c r="C7903" i="1"/>
  <c r="D7903" i="1" s="1"/>
  <c r="B7905" i="1" l="1"/>
  <c r="C7904" i="1"/>
  <c r="D7904" i="1" s="1"/>
  <c r="C7905" i="1" l="1"/>
  <c r="D7905" i="1" s="1"/>
  <c r="B7906" i="1"/>
  <c r="C7906" i="1" l="1"/>
  <c r="D7906" i="1" s="1"/>
  <c r="B7907" i="1"/>
  <c r="C7907" i="1" l="1"/>
  <c r="D7907" i="1" s="1"/>
  <c r="B7908" i="1"/>
  <c r="C7908" i="1" l="1"/>
  <c r="D7908" i="1" s="1"/>
  <c r="B7909" i="1"/>
  <c r="B7910" i="1" l="1"/>
  <c r="C7909" i="1"/>
  <c r="D7909" i="1" s="1"/>
  <c r="B7911" i="1" l="1"/>
  <c r="C7910" i="1"/>
  <c r="D7910" i="1" s="1"/>
  <c r="B7912" i="1" l="1"/>
  <c r="C7911" i="1"/>
  <c r="D7911" i="1" s="1"/>
  <c r="B7913" i="1" l="1"/>
  <c r="C7912" i="1"/>
  <c r="D7912" i="1" s="1"/>
  <c r="B7914" i="1" l="1"/>
  <c r="C7913" i="1"/>
  <c r="D7913" i="1" s="1"/>
  <c r="B7915" i="1" l="1"/>
  <c r="C7914" i="1"/>
  <c r="D7914" i="1" s="1"/>
  <c r="B7916" i="1" l="1"/>
  <c r="C7915" i="1"/>
  <c r="D7915" i="1" s="1"/>
  <c r="B7917" i="1" l="1"/>
  <c r="C7916" i="1"/>
  <c r="D7916" i="1" s="1"/>
  <c r="C7917" i="1" l="1"/>
  <c r="D7917" i="1" s="1"/>
  <c r="B7918" i="1"/>
  <c r="C7918" i="1" l="1"/>
  <c r="D7918" i="1" s="1"/>
  <c r="B7919" i="1"/>
  <c r="B7920" i="1" l="1"/>
  <c r="C7919" i="1"/>
  <c r="D7919" i="1"/>
  <c r="B7921" i="1" l="1"/>
  <c r="C7920" i="1"/>
  <c r="D7920" i="1" s="1"/>
  <c r="C7921" i="1" l="1"/>
  <c r="D7921" i="1" s="1"/>
  <c r="B7922" i="1"/>
  <c r="C7922" i="1" l="1"/>
  <c r="D7922" i="1" s="1"/>
  <c r="B7923" i="1"/>
  <c r="B7924" i="1" l="1"/>
  <c r="C7923" i="1"/>
  <c r="D7923" i="1" s="1"/>
  <c r="B7925" i="1" l="1"/>
  <c r="C7924" i="1"/>
  <c r="D7924" i="1" s="1"/>
  <c r="C7925" i="1" l="1"/>
  <c r="D7925" i="1" s="1"/>
  <c r="B7926" i="1"/>
  <c r="C7926" i="1" l="1"/>
  <c r="D7926" i="1" s="1"/>
  <c r="B7927" i="1"/>
  <c r="B7928" i="1" l="1"/>
  <c r="C7927" i="1"/>
  <c r="D7927" i="1" s="1"/>
  <c r="C7928" i="1" l="1"/>
  <c r="D7928" i="1" s="1"/>
  <c r="B7929" i="1"/>
  <c r="B7930" i="1" l="1"/>
  <c r="C7929" i="1"/>
  <c r="D7929" i="1" s="1"/>
  <c r="B7931" i="1" l="1"/>
  <c r="C7930" i="1"/>
  <c r="D7930" i="1" s="1"/>
  <c r="B7932" i="1" l="1"/>
  <c r="C7931" i="1"/>
  <c r="D7931" i="1" s="1"/>
  <c r="C7932" i="1" l="1"/>
  <c r="D7932" i="1" s="1"/>
  <c r="B7933" i="1"/>
  <c r="C7933" i="1" l="1"/>
  <c r="D7933" i="1" s="1"/>
  <c r="B7934" i="1"/>
  <c r="C7934" i="1" l="1"/>
  <c r="D7934" i="1" s="1"/>
  <c r="B7935" i="1"/>
  <c r="C7935" i="1" l="1"/>
  <c r="D7935" i="1"/>
  <c r="B7936" i="1"/>
  <c r="C7936" i="1" l="1"/>
  <c r="D7936" i="1" s="1"/>
  <c r="B7937" i="1"/>
  <c r="B7938" i="1" l="1"/>
  <c r="C7937" i="1"/>
  <c r="D7937" i="1" s="1"/>
  <c r="C7938" i="1" l="1"/>
  <c r="D7938" i="1" s="1"/>
  <c r="B7939" i="1"/>
  <c r="C7939" i="1" l="1"/>
  <c r="D7939" i="1" s="1"/>
  <c r="B7940" i="1"/>
  <c r="B7941" i="1" l="1"/>
  <c r="C7940" i="1"/>
  <c r="D7940" i="1" s="1"/>
  <c r="B7942" i="1" l="1"/>
  <c r="C7941" i="1"/>
  <c r="D7941" i="1" s="1"/>
  <c r="B7943" i="1" l="1"/>
  <c r="C7942" i="1"/>
  <c r="D7942" i="1" s="1"/>
  <c r="B7944" i="1" l="1"/>
  <c r="C7943" i="1"/>
  <c r="D7943" i="1" s="1"/>
  <c r="C7944" i="1" l="1"/>
  <c r="D7944" i="1" s="1"/>
  <c r="B7945" i="1"/>
  <c r="B7946" i="1" l="1"/>
  <c r="C7945" i="1"/>
  <c r="D7945" i="1" s="1"/>
  <c r="B7947" i="1" l="1"/>
  <c r="C7946" i="1"/>
  <c r="D7946" i="1" s="1"/>
  <c r="B7948" i="1" l="1"/>
  <c r="C7947" i="1"/>
  <c r="D7947" i="1" s="1"/>
  <c r="B7949" i="1" l="1"/>
  <c r="C7948" i="1"/>
  <c r="D7948" i="1" s="1"/>
  <c r="B7950" i="1" l="1"/>
  <c r="C7949" i="1"/>
  <c r="D7949" i="1" s="1"/>
  <c r="B7951" i="1" l="1"/>
  <c r="C7950" i="1"/>
  <c r="D7950" i="1" s="1"/>
  <c r="C7951" i="1" l="1"/>
  <c r="D7951" i="1"/>
  <c r="B7952" i="1"/>
  <c r="B7953" i="1" l="1"/>
  <c r="C7952" i="1"/>
  <c r="D7952" i="1" s="1"/>
  <c r="B7954" i="1" l="1"/>
  <c r="C7953" i="1"/>
  <c r="D7953" i="1" s="1"/>
  <c r="C7954" i="1" l="1"/>
  <c r="D7954" i="1" s="1"/>
  <c r="B7955" i="1"/>
  <c r="B7956" i="1" l="1"/>
  <c r="C7955" i="1"/>
  <c r="D7955" i="1" s="1"/>
  <c r="B7957" i="1" l="1"/>
  <c r="C7956" i="1"/>
  <c r="D7956" i="1" s="1"/>
  <c r="C7957" i="1" l="1"/>
  <c r="D7957" i="1" s="1"/>
  <c r="B7958" i="1"/>
  <c r="B7959" i="1" l="1"/>
  <c r="C7958" i="1"/>
  <c r="D7958" i="1" s="1"/>
  <c r="C7959" i="1" l="1"/>
  <c r="D7959" i="1" s="1"/>
  <c r="B7960" i="1"/>
  <c r="B7961" i="1" l="1"/>
  <c r="C7960" i="1"/>
  <c r="D7960" i="1" s="1"/>
  <c r="B7962" i="1" l="1"/>
  <c r="C7961" i="1"/>
  <c r="D7961" i="1" s="1"/>
  <c r="B7963" i="1" l="1"/>
  <c r="C7962" i="1"/>
  <c r="D7962" i="1" s="1"/>
  <c r="C7963" i="1" l="1"/>
  <c r="B7964" i="1"/>
  <c r="D7963" i="1"/>
  <c r="B7965" i="1" l="1"/>
  <c r="C7964" i="1"/>
  <c r="D7964" i="1" s="1"/>
  <c r="C7965" i="1" l="1"/>
  <c r="D7965" i="1" s="1"/>
  <c r="B7966" i="1"/>
  <c r="B7967" i="1" l="1"/>
  <c r="C7966" i="1"/>
  <c r="D7966" i="1" s="1"/>
  <c r="B7968" i="1" l="1"/>
  <c r="C7967" i="1"/>
  <c r="D7967" i="1" s="1"/>
  <c r="B7969" i="1" l="1"/>
  <c r="C7968" i="1"/>
  <c r="D7968" i="1" s="1"/>
  <c r="C7969" i="1" l="1"/>
  <c r="D7969" i="1" s="1"/>
  <c r="B7970" i="1"/>
  <c r="C7970" i="1" l="1"/>
  <c r="D7970" i="1" s="1"/>
  <c r="B7971" i="1"/>
  <c r="C7971" i="1" l="1"/>
  <c r="D7971" i="1" s="1"/>
  <c r="B7972" i="1"/>
  <c r="C7972" i="1" l="1"/>
  <c r="D7972" i="1" s="1"/>
  <c r="B7973" i="1"/>
  <c r="C7973" i="1" l="1"/>
  <c r="D7973" i="1" s="1"/>
  <c r="B7974" i="1"/>
  <c r="C7974" i="1" l="1"/>
  <c r="D7974" i="1" s="1"/>
  <c r="B7975" i="1"/>
  <c r="B7976" i="1" l="1"/>
  <c r="C7975" i="1"/>
  <c r="D7975" i="1" s="1"/>
  <c r="B7977" i="1" l="1"/>
  <c r="C7976" i="1"/>
  <c r="D7976" i="1" s="1"/>
  <c r="B7978" i="1" l="1"/>
  <c r="C7977" i="1"/>
  <c r="D7977" i="1" s="1"/>
  <c r="B7979" i="1" l="1"/>
  <c r="C7978" i="1"/>
  <c r="D7978" i="1" s="1"/>
  <c r="B7980" i="1" l="1"/>
  <c r="C7979" i="1"/>
  <c r="D7979" i="1" s="1"/>
  <c r="B7981" i="1" l="1"/>
  <c r="C7980" i="1"/>
  <c r="D7980" i="1"/>
  <c r="C7981" i="1" l="1"/>
  <c r="D7981" i="1" s="1"/>
  <c r="B7982" i="1"/>
  <c r="C7982" i="1" l="1"/>
  <c r="D7982" i="1"/>
  <c r="B7983" i="1"/>
  <c r="B7984" i="1" l="1"/>
  <c r="C7983" i="1"/>
  <c r="D7983" i="1" s="1"/>
  <c r="C7984" i="1" l="1"/>
  <c r="D7984" i="1" s="1"/>
  <c r="B7985" i="1"/>
  <c r="C7985" i="1" l="1"/>
  <c r="D7985" i="1" s="1"/>
  <c r="B7986" i="1"/>
  <c r="B7987" i="1" l="1"/>
  <c r="C7986" i="1"/>
  <c r="D7986" i="1" s="1"/>
  <c r="C7987" i="1" l="1"/>
  <c r="D7987" i="1" s="1"/>
  <c r="B7988" i="1"/>
  <c r="B7989" i="1" l="1"/>
  <c r="C7988" i="1"/>
  <c r="D7988" i="1" s="1"/>
  <c r="B7990" i="1" l="1"/>
  <c r="C7989" i="1"/>
  <c r="D7989" i="1" s="1"/>
  <c r="B7991" i="1" l="1"/>
  <c r="C7990" i="1"/>
  <c r="D7990" i="1" s="1"/>
  <c r="C7991" i="1" l="1"/>
  <c r="D7991" i="1" s="1"/>
  <c r="B7992" i="1"/>
  <c r="C7992" i="1" l="1"/>
  <c r="D7992" i="1" s="1"/>
  <c r="B7993" i="1"/>
  <c r="B7994" i="1" l="1"/>
  <c r="C7993" i="1"/>
  <c r="D7993" i="1" s="1"/>
  <c r="C7994" i="1" l="1"/>
  <c r="D7994" i="1"/>
  <c r="B7995" i="1"/>
  <c r="B7996" i="1" l="1"/>
  <c r="C7995" i="1"/>
  <c r="D7995" i="1" s="1"/>
  <c r="B7997" i="1" l="1"/>
  <c r="C7996" i="1"/>
  <c r="D7996" i="1" s="1"/>
  <c r="C7997" i="1" l="1"/>
  <c r="D7997" i="1" s="1"/>
  <c r="B7998" i="1"/>
  <c r="B7999" i="1" l="1"/>
  <c r="C7998" i="1"/>
  <c r="D7998" i="1" s="1"/>
  <c r="C7999" i="1" l="1"/>
  <c r="D7999" i="1" s="1"/>
  <c r="B8000" i="1"/>
  <c r="B8001" i="1" l="1"/>
  <c r="C8000" i="1"/>
  <c r="D8000" i="1" s="1"/>
  <c r="B8002" i="1" l="1"/>
  <c r="C8001" i="1"/>
  <c r="D8001" i="1" s="1"/>
  <c r="B8003" i="1" l="1"/>
  <c r="C8002" i="1"/>
  <c r="D8002" i="1" s="1"/>
  <c r="B8004" i="1" l="1"/>
  <c r="C8003" i="1"/>
  <c r="D8003" i="1" s="1"/>
  <c r="C8004" i="1" l="1"/>
  <c r="D8004" i="1" s="1"/>
  <c r="B8005" i="1"/>
  <c r="B8006" i="1" l="1"/>
  <c r="C8005" i="1"/>
  <c r="D8005" i="1" s="1"/>
  <c r="B8007" i="1" l="1"/>
  <c r="C8006" i="1"/>
  <c r="D8006" i="1" s="1"/>
  <c r="C8007" i="1" l="1"/>
  <c r="D8007" i="1" s="1"/>
  <c r="B8008" i="1"/>
  <c r="B8009" i="1" l="1"/>
  <c r="C8008" i="1"/>
  <c r="D8008" i="1" s="1"/>
  <c r="B8010" i="1" l="1"/>
  <c r="C8009" i="1"/>
  <c r="D8009" i="1" s="1"/>
  <c r="C8010" i="1" l="1"/>
  <c r="D8010" i="1" s="1"/>
  <c r="B8011" i="1"/>
  <c r="B8012" i="1" l="1"/>
  <c r="C8011" i="1"/>
  <c r="D8011" i="1" s="1"/>
  <c r="C8012" i="1" l="1"/>
  <c r="D8012" i="1" s="1"/>
  <c r="B8013" i="1"/>
  <c r="B8014" i="1" l="1"/>
  <c r="C8013" i="1"/>
  <c r="D8013" i="1" s="1"/>
  <c r="C8014" i="1" l="1"/>
  <c r="D8014" i="1" s="1"/>
  <c r="B8015" i="1"/>
  <c r="C8015" i="1" l="1"/>
  <c r="D8015" i="1"/>
  <c r="B8016" i="1"/>
  <c r="B8017" i="1" l="1"/>
  <c r="C8016" i="1"/>
  <c r="D8016" i="1" s="1"/>
  <c r="C8017" i="1" l="1"/>
  <c r="D8017" i="1" s="1"/>
  <c r="B8018" i="1"/>
  <c r="C8018" i="1" l="1"/>
  <c r="D8018" i="1" s="1"/>
  <c r="B8019" i="1"/>
  <c r="B8020" i="1" l="1"/>
  <c r="C8019" i="1"/>
  <c r="D8019" i="1" s="1"/>
  <c r="C8020" i="1" l="1"/>
  <c r="D8020" i="1" s="1"/>
  <c r="B8021" i="1"/>
  <c r="B8022" i="1" l="1"/>
  <c r="C8021" i="1"/>
  <c r="D8021" i="1" s="1"/>
  <c r="B8023" i="1" l="1"/>
  <c r="C8022" i="1"/>
  <c r="D8022" i="1" s="1"/>
  <c r="B8024" i="1" l="1"/>
  <c r="C8023" i="1"/>
  <c r="D8023" i="1" s="1"/>
  <c r="B8025" i="1" l="1"/>
  <c r="C8024" i="1"/>
  <c r="D8024" i="1" s="1"/>
  <c r="B8026" i="1" l="1"/>
  <c r="C8025" i="1"/>
  <c r="D8025" i="1" s="1"/>
  <c r="C8026" i="1" l="1"/>
  <c r="D8026" i="1" s="1"/>
  <c r="B8027" i="1"/>
  <c r="B8028" i="1" l="1"/>
  <c r="C8027" i="1"/>
  <c r="D8027" i="1" s="1"/>
  <c r="C8028" i="1" l="1"/>
  <c r="D8028" i="1" s="1"/>
  <c r="B8029" i="1"/>
  <c r="C8029" i="1" l="1"/>
  <c r="D8029" i="1" s="1"/>
  <c r="B8030" i="1"/>
  <c r="B8031" i="1" l="1"/>
  <c r="C8030" i="1"/>
  <c r="D8030" i="1" s="1"/>
  <c r="B8032" i="1" l="1"/>
  <c r="C8031" i="1"/>
  <c r="D8031" i="1" s="1"/>
  <c r="C8032" i="1" l="1"/>
  <c r="D8032" i="1" s="1"/>
  <c r="B8033" i="1"/>
  <c r="B8034" i="1" l="1"/>
  <c r="C8033" i="1"/>
  <c r="D8033" i="1" s="1"/>
  <c r="C8034" i="1" l="1"/>
  <c r="D8034" i="1" s="1"/>
  <c r="B8035" i="1"/>
  <c r="C8035" i="1" l="1"/>
  <c r="D8035" i="1" s="1"/>
  <c r="B8036" i="1"/>
  <c r="C8036" i="1" l="1"/>
  <c r="D8036" i="1" s="1"/>
  <c r="B8037" i="1"/>
  <c r="B8038" i="1" l="1"/>
  <c r="C8037" i="1"/>
  <c r="D8037" i="1" s="1"/>
  <c r="C8038" i="1" l="1"/>
  <c r="D8038" i="1" s="1"/>
  <c r="B8039" i="1"/>
  <c r="C8039" i="1" l="1"/>
  <c r="D8039" i="1" s="1"/>
  <c r="B8040" i="1"/>
  <c r="C8040" i="1" l="1"/>
  <c r="D8040" i="1" s="1"/>
  <c r="B8041" i="1"/>
  <c r="C8041" i="1" l="1"/>
  <c r="D8041" i="1" s="1"/>
  <c r="B8042" i="1"/>
  <c r="B8043" i="1" l="1"/>
  <c r="C8042" i="1"/>
  <c r="D8042" i="1" s="1"/>
  <c r="B8044" i="1" l="1"/>
  <c r="C8043" i="1"/>
  <c r="D8043" i="1" s="1"/>
  <c r="B8045" i="1" l="1"/>
  <c r="C8044" i="1"/>
  <c r="D8044" i="1" s="1"/>
  <c r="C8045" i="1" l="1"/>
  <c r="D8045" i="1" s="1"/>
  <c r="B8046" i="1"/>
  <c r="B8047" i="1" l="1"/>
  <c r="C8046" i="1"/>
  <c r="D8046" i="1" s="1"/>
  <c r="C8047" i="1" l="1"/>
  <c r="D8047" i="1"/>
  <c r="B8048" i="1"/>
  <c r="C8048" i="1" l="1"/>
  <c r="D8048" i="1" s="1"/>
  <c r="B8049" i="1"/>
  <c r="C8049" i="1" l="1"/>
  <c r="D8049" i="1" s="1"/>
  <c r="B8050" i="1"/>
  <c r="C8050" i="1" l="1"/>
  <c r="D8050" i="1" s="1"/>
  <c r="B8051" i="1"/>
  <c r="C8051" i="1" l="1"/>
  <c r="D8051" i="1" s="1"/>
  <c r="B8052" i="1"/>
  <c r="B8053" i="1" l="1"/>
  <c r="C8052" i="1"/>
  <c r="D8052" i="1" s="1"/>
  <c r="B8054" i="1" l="1"/>
  <c r="C8053" i="1"/>
  <c r="D8053" i="1" s="1"/>
  <c r="C8054" i="1" l="1"/>
  <c r="D8054" i="1" s="1"/>
  <c r="B8055" i="1"/>
  <c r="B8056" i="1" l="1"/>
  <c r="C8055" i="1"/>
  <c r="D8055" i="1" s="1"/>
  <c r="B8057" i="1" l="1"/>
  <c r="C8056" i="1"/>
  <c r="D8056" i="1" s="1"/>
  <c r="C8057" i="1" l="1"/>
  <c r="D8057" i="1" s="1"/>
  <c r="B8058" i="1"/>
  <c r="C8058" i="1" l="1"/>
  <c r="D8058" i="1" s="1"/>
  <c r="B8059" i="1"/>
  <c r="C8059" i="1" l="1"/>
  <c r="D8059" i="1" s="1"/>
  <c r="B8060" i="1"/>
  <c r="B8061" i="1" l="1"/>
  <c r="C8060" i="1"/>
  <c r="D8060" i="1" s="1"/>
  <c r="C8061" i="1" l="1"/>
  <c r="D8061" i="1" s="1"/>
  <c r="B8062" i="1"/>
  <c r="B8063" i="1" l="1"/>
  <c r="C8062" i="1"/>
  <c r="D8062" i="1" s="1"/>
  <c r="B8064" i="1" l="1"/>
  <c r="C8063" i="1"/>
  <c r="D8063" i="1" s="1"/>
  <c r="C8064" i="1" l="1"/>
  <c r="D8064" i="1" s="1"/>
  <c r="B8065" i="1"/>
  <c r="B8066" i="1" l="1"/>
  <c r="C8065" i="1"/>
  <c r="D8065" i="1"/>
  <c r="B8067" i="1" l="1"/>
  <c r="C8066" i="1"/>
  <c r="D8066" i="1" s="1"/>
  <c r="C8067" i="1" l="1"/>
  <c r="D8067" i="1" s="1"/>
  <c r="B8068" i="1"/>
  <c r="C8068" i="1" l="1"/>
  <c r="D8068" i="1" s="1"/>
  <c r="B8069" i="1"/>
  <c r="B8070" i="1" l="1"/>
  <c r="C8069" i="1"/>
  <c r="D8069" i="1" s="1"/>
  <c r="C8070" i="1" l="1"/>
  <c r="D8070" i="1"/>
  <c r="B8071" i="1"/>
  <c r="C8071" i="1" l="1"/>
  <c r="D8071" i="1" s="1"/>
  <c r="B8072" i="1"/>
  <c r="B8073" i="1" l="1"/>
  <c r="C8072" i="1"/>
  <c r="D8072" i="1" s="1"/>
  <c r="B8074" i="1" l="1"/>
  <c r="C8073" i="1"/>
  <c r="D8073" i="1" s="1"/>
  <c r="C8074" i="1" l="1"/>
  <c r="D8074" i="1" s="1"/>
  <c r="B8075" i="1"/>
  <c r="B8076" i="1" l="1"/>
  <c r="C8075" i="1"/>
  <c r="D8075" i="1" s="1"/>
  <c r="C8076" i="1" l="1"/>
  <c r="D8076" i="1" s="1"/>
  <c r="B8077" i="1"/>
  <c r="C8077" i="1" l="1"/>
  <c r="D8077" i="1" s="1"/>
  <c r="B8078" i="1"/>
  <c r="C8078" i="1" l="1"/>
  <c r="D8078" i="1" s="1"/>
  <c r="B8079" i="1"/>
  <c r="B8080" i="1" l="1"/>
  <c r="C8079" i="1"/>
  <c r="D8079" i="1" s="1"/>
  <c r="B8081" i="1" l="1"/>
  <c r="C8080" i="1"/>
  <c r="D8080" i="1" s="1"/>
  <c r="C8081" i="1" l="1"/>
  <c r="D8081" i="1" s="1"/>
  <c r="B8082" i="1"/>
  <c r="B8083" i="1" l="1"/>
  <c r="C8082" i="1"/>
  <c r="D8082" i="1" s="1"/>
  <c r="B8084" i="1" l="1"/>
  <c r="C8083" i="1"/>
  <c r="D8083" i="1" s="1"/>
  <c r="B8085" i="1" l="1"/>
  <c r="C8084" i="1"/>
  <c r="D8084" i="1" s="1"/>
  <c r="B8086" i="1" l="1"/>
  <c r="C8085" i="1"/>
  <c r="D8085" i="1" s="1"/>
  <c r="C8086" i="1" l="1"/>
  <c r="D8086" i="1" s="1"/>
  <c r="B8087" i="1"/>
  <c r="C8087" i="1" l="1"/>
  <c r="D8087" i="1"/>
  <c r="B8088" i="1"/>
  <c r="B8089" i="1" l="1"/>
  <c r="C8088" i="1"/>
  <c r="D8088" i="1"/>
  <c r="C8089" i="1" l="1"/>
  <c r="D8089" i="1" s="1"/>
  <c r="B8090" i="1"/>
  <c r="B8091" i="1" l="1"/>
  <c r="C8090" i="1"/>
  <c r="D8090" i="1" s="1"/>
  <c r="B8092" i="1" l="1"/>
  <c r="C8091" i="1"/>
  <c r="D8091" i="1" s="1"/>
  <c r="B8093" i="1" l="1"/>
  <c r="C8092" i="1"/>
  <c r="D8092" i="1" s="1"/>
  <c r="B8094" i="1" l="1"/>
  <c r="C8093" i="1"/>
  <c r="D8093" i="1" s="1"/>
  <c r="B8095" i="1" l="1"/>
  <c r="C8094" i="1"/>
  <c r="D8094" i="1" s="1"/>
  <c r="B8096" i="1" l="1"/>
  <c r="C8095" i="1"/>
  <c r="D8095" i="1" s="1"/>
  <c r="B8097" i="1" l="1"/>
  <c r="C8096" i="1"/>
  <c r="D8096" i="1" s="1"/>
  <c r="B8098" i="1" l="1"/>
  <c r="C8097" i="1"/>
  <c r="D8097" i="1" s="1"/>
  <c r="C8098" i="1" l="1"/>
  <c r="D8098" i="1"/>
  <c r="B8099" i="1"/>
  <c r="B8100" i="1" l="1"/>
  <c r="C8099" i="1"/>
  <c r="D8099" i="1" s="1"/>
  <c r="B8101" i="1" l="1"/>
  <c r="C8100" i="1"/>
  <c r="D8100" i="1" s="1"/>
  <c r="B8102" i="1" l="1"/>
  <c r="C8101" i="1"/>
  <c r="D8101" i="1" s="1"/>
  <c r="C8102" i="1" l="1"/>
  <c r="B8103" i="1"/>
  <c r="D8102" i="1"/>
  <c r="C8103" i="1" l="1"/>
  <c r="D8103" i="1" s="1"/>
  <c r="B8104" i="1"/>
  <c r="B8105" i="1" l="1"/>
  <c r="C8104" i="1"/>
  <c r="D8104" i="1"/>
  <c r="C8105" i="1" l="1"/>
  <c r="B8106" i="1"/>
  <c r="D8105" i="1"/>
  <c r="B8107" i="1" l="1"/>
  <c r="C8106" i="1"/>
  <c r="D8106" i="1" s="1"/>
  <c r="B8108" i="1" l="1"/>
  <c r="C8107" i="1"/>
  <c r="D8107" i="1" s="1"/>
  <c r="B8109" i="1" l="1"/>
  <c r="C8108" i="1"/>
  <c r="D8108" i="1" s="1"/>
  <c r="B8110" i="1" l="1"/>
  <c r="C8109" i="1"/>
  <c r="D8109" i="1" s="1"/>
  <c r="C8110" i="1" l="1"/>
  <c r="D8110" i="1" s="1"/>
  <c r="B8111" i="1"/>
  <c r="C8111" i="1" l="1"/>
  <c r="D8111" i="1"/>
  <c r="B8112" i="1"/>
  <c r="B8113" i="1" l="1"/>
  <c r="C8112" i="1"/>
  <c r="D8112" i="1" s="1"/>
  <c r="B8114" i="1" l="1"/>
  <c r="C8113" i="1"/>
  <c r="D8113" i="1" s="1"/>
  <c r="B8115" i="1" l="1"/>
  <c r="C8114" i="1"/>
  <c r="D8114" i="1" s="1"/>
  <c r="C8115" i="1" l="1"/>
  <c r="D8115" i="1" s="1"/>
  <c r="B8116" i="1"/>
  <c r="B8117" i="1" l="1"/>
  <c r="C8116" i="1"/>
  <c r="D8116" i="1" s="1"/>
  <c r="B8118" i="1" l="1"/>
  <c r="C8117" i="1"/>
  <c r="D8117" i="1"/>
  <c r="B8119" i="1" l="1"/>
  <c r="C8118" i="1"/>
  <c r="D8118" i="1" s="1"/>
  <c r="C8119" i="1" l="1"/>
  <c r="D8119" i="1"/>
  <c r="B8120" i="1"/>
  <c r="B8121" i="1" l="1"/>
  <c r="C8120" i="1"/>
  <c r="D8120" i="1" s="1"/>
  <c r="B8122" i="1" l="1"/>
  <c r="C8121" i="1"/>
  <c r="D8121" i="1" s="1"/>
  <c r="C8122" i="1" l="1"/>
  <c r="D8122" i="1" s="1"/>
  <c r="B8123" i="1"/>
  <c r="B8124" i="1" l="1"/>
  <c r="C8123" i="1"/>
  <c r="D8123" i="1" s="1"/>
  <c r="B8125" i="1" l="1"/>
  <c r="C8124" i="1"/>
  <c r="D8124" i="1" s="1"/>
  <c r="B8126" i="1" l="1"/>
  <c r="C8125" i="1"/>
  <c r="D8125" i="1" s="1"/>
  <c r="C8126" i="1" l="1"/>
  <c r="D8126" i="1" s="1"/>
  <c r="B8127" i="1"/>
  <c r="B8128" i="1" l="1"/>
  <c r="C8127" i="1"/>
  <c r="D8127" i="1" s="1"/>
  <c r="C8128" i="1" l="1"/>
  <c r="D8128" i="1"/>
  <c r="B8129" i="1"/>
  <c r="B8130" i="1" l="1"/>
  <c r="C8129" i="1"/>
  <c r="D8129" i="1" s="1"/>
  <c r="C8130" i="1" l="1"/>
  <c r="B8131" i="1"/>
  <c r="D8130" i="1"/>
  <c r="C8131" i="1" l="1"/>
  <c r="B8132" i="1"/>
  <c r="D8131" i="1"/>
  <c r="B8133" i="1" l="1"/>
  <c r="C8132" i="1"/>
  <c r="D8132" i="1" s="1"/>
  <c r="C8133" i="1" l="1"/>
  <c r="D8133" i="1" s="1"/>
  <c r="B8134" i="1"/>
  <c r="C8134" i="1" l="1"/>
  <c r="D8134" i="1" s="1"/>
  <c r="B8135" i="1"/>
  <c r="C8135" i="1" l="1"/>
  <c r="D8135" i="1"/>
  <c r="B8136" i="1"/>
  <c r="C8136" i="1" l="1"/>
  <c r="B8137" i="1"/>
  <c r="D8136" i="1"/>
  <c r="B8138" i="1" l="1"/>
  <c r="C8137" i="1"/>
  <c r="D8137" i="1" s="1"/>
  <c r="C8138" i="1" l="1"/>
  <c r="D8138" i="1" s="1"/>
  <c r="B8139" i="1"/>
  <c r="C8139" i="1" l="1"/>
  <c r="D8139" i="1"/>
  <c r="B8140" i="1"/>
  <c r="B8141" i="1" l="1"/>
  <c r="C8140" i="1"/>
  <c r="D8140" i="1" s="1"/>
  <c r="C8141" i="1" l="1"/>
  <c r="D8141" i="1" s="1"/>
  <c r="B8142" i="1"/>
  <c r="C8142" i="1" l="1"/>
  <c r="D8142" i="1" s="1"/>
  <c r="B8143" i="1"/>
  <c r="B8144" i="1" l="1"/>
  <c r="C8143" i="1"/>
  <c r="D8143" i="1" s="1"/>
  <c r="B8145" i="1" l="1"/>
  <c r="C8144" i="1"/>
  <c r="D8144" i="1" s="1"/>
  <c r="B8146" i="1" l="1"/>
  <c r="C8145" i="1"/>
  <c r="D8145" i="1" s="1"/>
  <c r="C8146" i="1" l="1"/>
  <c r="D8146" i="1" s="1"/>
  <c r="B8147" i="1"/>
  <c r="B8148" i="1" l="1"/>
  <c r="C8147" i="1"/>
  <c r="D8147" i="1" s="1"/>
  <c r="B8149" i="1" l="1"/>
  <c r="C8148" i="1"/>
  <c r="D8148" i="1" s="1"/>
  <c r="B8150" i="1" l="1"/>
  <c r="C8149" i="1"/>
  <c r="D8149" i="1" s="1"/>
  <c r="B8151" i="1" l="1"/>
  <c r="C8150" i="1"/>
  <c r="D8150" i="1" s="1"/>
  <c r="B8152" i="1" l="1"/>
  <c r="C8151" i="1"/>
  <c r="D8151" i="1" s="1"/>
  <c r="B8153" i="1" l="1"/>
  <c r="C8152" i="1"/>
  <c r="D8152" i="1" s="1"/>
  <c r="B8154" i="1" l="1"/>
  <c r="C8153" i="1"/>
  <c r="D8153" i="1" s="1"/>
  <c r="B8155" i="1" l="1"/>
  <c r="C8154" i="1"/>
  <c r="D8154" i="1" s="1"/>
  <c r="B8156" i="1" l="1"/>
  <c r="C8155" i="1"/>
  <c r="D8155" i="1" s="1"/>
  <c r="B8157" i="1" l="1"/>
  <c r="C8156" i="1"/>
  <c r="D8156" i="1" s="1"/>
  <c r="B8158" i="1" l="1"/>
  <c r="C8157" i="1"/>
  <c r="D8157" i="1" s="1"/>
  <c r="B8159" i="1" l="1"/>
  <c r="C8158" i="1"/>
  <c r="D8158" i="1" s="1"/>
  <c r="C8159" i="1" l="1"/>
  <c r="D8159" i="1"/>
  <c r="B8160" i="1"/>
  <c r="B8161" i="1" l="1"/>
  <c r="C8160" i="1"/>
  <c r="D8160" i="1" s="1"/>
  <c r="B8162" i="1" l="1"/>
  <c r="C8161" i="1"/>
  <c r="D8161" i="1" s="1"/>
  <c r="C8162" i="1" l="1"/>
  <c r="D8162" i="1" s="1"/>
  <c r="B8163" i="1"/>
  <c r="C8163" i="1" l="1"/>
  <c r="D8163" i="1" s="1"/>
  <c r="B8164" i="1"/>
  <c r="B8165" i="1" l="1"/>
  <c r="C8164" i="1"/>
  <c r="D8164" i="1" s="1"/>
  <c r="B8166" i="1" l="1"/>
  <c r="C8165" i="1"/>
  <c r="D8165" i="1" s="1"/>
  <c r="B8167" i="1" l="1"/>
  <c r="C8166" i="1"/>
  <c r="D8166" i="1" s="1"/>
  <c r="B8168" i="1" l="1"/>
  <c r="C8167" i="1"/>
  <c r="D8167" i="1" s="1"/>
  <c r="B8169" i="1" l="1"/>
  <c r="C8168" i="1"/>
  <c r="D8168" i="1" s="1"/>
  <c r="C8169" i="1" l="1"/>
  <c r="B8170" i="1"/>
  <c r="D8169" i="1"/>
  <c r="B8171" i="1" l="1"/>
  <c r="C8170" i="1"/>
  <c r="D8170" i="1" s="1"/>
  <c r="B8172" i="1" l="1"/>
  <c r="C8171" i="1"/>
  <c r="D8171" i="1" s="1"/>
  <c r="B8173" i="1" l="1"/>
  <c r="C8172" i="1"/>
  <c r="D8172" i="1" s="1"/>
  <c r="C8173" i="1" l="1"/>
  <c r="D8173" i="1" s="1"/>
  <c r="B8174" i="1"/>
  <c r="C8174" i="1" l="1"/>
  <c r="D8174" i="1" s="1"/>
  <c r="B8175" i="1"/>
  <c r="B8176" i="1" l="1"/>
  <c r="C8175" i="1"/>
  <c r="D8175" i="1" s="1"/>
  <c r="B8177" i="1" l="1"/>
  <c r="C8176" i="1"/>
  <c r="D8176" i="1" s="1"/>
  <c r="C8177" i="1" l="1"/>
  <c r="D8177" i="1" s="1"/>
  <c r="B8178" i="1"/>
  <c r="C8178" i="1" l="1"/>
  <c r="D8178" i="1" s="1"/>
  <c r="B8179" i="1"/>
  <c r="C8179" i="1" l="1"/>
  <c r="D8179" i="1" s="1"/>
  <c r="B8180" i="1"/>
  <c r="C8180" i="1" l="1"/>
  <c r="D8180" i="1" s="1"/>
  <c r="B8181" i="1"/>
  <c r="B8182" i="1" l="1"/>
  <c r="C8181" i="1"/>
  <c r="D8181" i="1" s="1"/>
  <c r="C8182" i="1" l="1"/>
  <c r="D8182" i="1" s="1"/>
  <c r="B8183" i="1"/>
  <c r="C8183" i="1" l="1"/>
  <c r="D8183" i="1" s="1"/>
  <c r="B8184" i="1"/>
  <c r="C8184" i="1" l="1"/>
  <c r="D8184" i="1" s="1"/>
  <c r="B8185" i="1"/>
  <c r="B8186" i="1" l="1"/>
  <c r="C8185" i="1"/>
  <c r="D8185" i="1" s="1"/>
  <c r="B8187" i="1" l="1"/>
  <c r="C8186" i="1"/>
  <c r="D8186" i="1" s="1"/>
  <c r="C8187" i="1" l="1"/>
  <c r="D8187" i="1" s="1"/>
  <c r="B8188" i="1"/>
  <c r="B8189" i="1" l="1"/>
  <c r="C8188" i="1"/>
  <c r="D8188" i="1" s="1"/>
  <c r="B8190" i="1" l="1"/>
  <c r="C8189" i="1"/>
  <c r="D8189" i="1" s="1"/>
  <c r="C8190" i="1" l="1"/>
  <c r="D8190" i="1" s="1"/>
  <c r="B8191" i="1"/>
  <c r="C8191" i="1" l="1"/>
  <c r="D8191" i="1"/>
  <c r="B8192" i="1"/>
  <c r="B8193" i="1" l="1"/>
  <c r="C8192" i="1"/>
  <c r="D8192" i="1" s="1"/>
  <c r="C8193" i="1" l="1"/>
  <c r="D8193" i="1" s="1"/>
  <c r="B8194" i="1"/>
  <c r="B8195" i="1" l="1"/>
  <c r="C8194" i="1"/>
  <c r="D8194" i="1" s="1"/>
  <c r="B8196" i="1" l="1"/>
  <c r="C8195" i="1"/>
  <c r="D8195" i="1" s="1"/>
  <c r="C8196" i="1" l="1"/>
  <c r="D8196" i="1" s="1"/>
  <c r="B8197" i="1"/>
  <c r="C8197" i="1" l="1"/>
  <c r="D8197" i="1" s="1"/>
  <c r="B8198" i="1"/>
  <c r="B8199" i="1" l="1"/>
  <c r="C8198" i="1"/>
  <c r="D8198" i="1" s="1"/>
  <c r="B8200" i="1" l="1"/>
  <c r="C8199" i="1"/>
  <c r="D8199" i="1" s="1"/>
  <c r="B8201" i="1" l="1"/>
  <c r="C8200" i="1"/>
  <c r="D8200" i="1" s="1"/>
  <c r="C8201" i="1" l="1"/>
  <c r="D8201" i="1" s="1"/>
  <c r="B8202" i="1"/>
  <c r="B8203" i="1" l="1"/>
  <c r="C8202" i="1"/>
  <c r="D8202" i="1" s="1"/>
  <c r="C8203" i="1" l="1"/>
  <c r="D8203" i="1" s="1"/>
  <c r="B8204" i="1"/>
  <c r="B8205" i="1" l="1"/>
  <c r="C8204" i="1"/>
  <c r="D8204" i="1" s="1"/>
  <c r="C8205" i="1" l="1"/>
  <c r="D8205" i="1" s="1"/>
  <c r="B8206" i="1"/>
  <c r="C8206" i="1" l="1"/>
  <c r="D8206" i="1" s="1"/>
  <c r="B8207" i="1"/>
  <c r="C8207" i="1" l="1"/>
  <c r="D8207" i="1"/>
  <c r="B8208" i="1"/>
  <c r="C8208" i="1" l="1"/>
  <c r="D8208" i="1" s="1"/>
  <c r="B8209" i="1"/>
  <c r="C8209" i="1" l="1"/>
  <c r="D8209" i="1" s="1"/>
  <c r="B8210" i="1"/>
  <c r="C8210" i="1" l="1"/>
  <c r="D8210" i="1" s="1"/>
  <c r="B8211" i="1"/>
  <c r="B8212" i="1" l="1"/>
  <c r="C8211" i="1"/>
  <c r="D8211" i="1" s="1"/>
  <c r="B8213" i="1" l="1"/>
  <c r="C8212" i="1"/>
  <c r="D8212" i="1" s="1"/>
  <c r="C8213" i="1" l="1"/>
  <c r="D8213" i="1" s="1"/>
  <c r="B8214" i="1"/>
  <c r="B8215" i="1" l="1"/>
  <c r="C8214" i="1"/>
  <c r="D8214" i="1" s="1"/>
  <c r="C8215" i="1" l="1"/>
  <c r="D8215" i="1" s="1"/>
  <c r="B8216" i="1"/>
  <c r="B8217" i="1" l="1"/>
  <c r="C8216" i="1"/>
  <c r="D8216" i="1" s="1"/>
  <c r="B8218" i="1" l="1"/>
  <c r="C8217" i="1"/>
  <c r="D8217" i="1" s="1"/>
  <c r="B8219" i="1" l="1"/>
  <c r="C8218" i="1"/>
  <c r="D8218" i="1" s="1"/>
  <c r="B8220" i="1" l="1"/>
  <c r="C8219" i="1"/>
  <c r="D8219" i="1" s="1"/>
  <c r="C8220" i="1" l="1"/>
  <c r="D8220" i="1" s="1"/>
  <c r="B8221" i="1"/>
  <c r="C8221" i="1" l="1"/>
  <c r="D8221" i="1" s="1"/>
  <c r="B8222" i="1"/>
  <c r="B8223" i="1" l="1"/>
  <c r="C8222" i="1"/>
  <c r="D8222" i="1" s="1"/>
  <c r="C8223" i="1" l="1"/>
  <c r="D8223" i="1"/>
  <c r="B8224" i="1"/>
  <c r="B8225" i="1" l="1"/>
  <c r="C8224" i="1"/>
  <c r="D8224" i="1" s="1"/>
  <c r="B8226" i="1" l="1"/>
  <c r="C8225" i="1"/>
  <c r="D8225" i="1" s="1"/>
  <c r="B8227" i="1" l="1"/>
  <c r="C8226" i="1"/>
  <c r="D8226" i="1" s="1"/>
  <c r="C8227" i="1" l="1"/>
  <c r="D8227" i="1" s="1"/>
  <c r="B8228" i="1"/>
  <c r="C8228" i="1" l="1"/>
  <c r="D8228" i="1" s="1"/>
  <c r="B8229" i="1"/>
  <c r="B8230" i="1" l="1"/>
  <c r="C8229" i="1"/>
  <c r="D8229" i="1" s="1"/>
  <c r="C8230" i="1" l="1"/>
  <c r="D8230" i="1" s="1"/>
  <c r="B8231" i="1"/>
  <c r="B8232" i="1" l="1"/>
  <c r="C8231" i="1"/>
  <c r="D8231" i="1" s="1"/>
  <c r="B8233" i="1" l="1"/>
  <c r="C8232" i="1"/>
  <c r="D8232" i="1" s="1"/>
  <c r="B8234" i="1" l="1"/>
  <c r="C8233" i="1"/>
  <c r="D8233" i="1" s="1"/>
  <c r="B8235" i="1" l="1"/>
  <c r="C8234" i="1"/>
  <c r="D8234" i="1" s="1"/>
  <c r="C8235" i="1" l="1"/>
  <c r="D8235" i="1" s="1"/>
  <c r="B8236" i="1"/>
  <c r="C8236" i="1" l="1"/>
  <c r="D8236" i="1" s="1"/>
  <c r="B8237" i="1"/>
  <c r="C8237" i="1" l="1"/>
  <c r="D8237" i="1" s="1"/>
  <c r="B8238" i="1"/>
  <c r="B8239" i="1" l="1"/>
  <c r="C8238" i="1"/>
  <c r="D8238" i="1" s="1"/>
  <c r="C8239" i="1" l="1"/>
  <c r="D8239" i="1"/>
  <c r="B8240" i="1"/>
  <c r="C8240" i="1" l="1"/>
  <c r="D8240" i="1" s="1"/>
  <c r="B8241" i="1"/>
  <c r="C8241" i="1" l="1"/>
  <c r="D8241" i="1" s="1"/>
  <c r="B8242" i="1"/>
  <c r="C8242" i="1" l="1"/>
  <c r="D8242" i="1" s="1"/>
  <c r="B8243" i="1"/>
  <c r="B8244" i="1" l="1"/>
  <c r="C8243" i="1"/>
  <c r="D8243" i="1" s="1"/>
  <c r="C8244" i="1" l="1"/>
  <c r="D8244" i="1" s="1"/>
  <c r="B8245" i="1"/>
  <c r="B8246" i="1" l="1"/>
  <c r="C8245" i="1"/>
  <c r="D8245" i="1" s="1"/>
  <c r="B8247" i="1" l="1"/>
  <c r="C8246" i="1"/>
  <c r="D8246" i="1" s="1"/>
  <c r="C8247" i="1" l="1"/>
  <c r="D8247" i="1" s="1"/>
  <c r="B8248" i="1"/>
  <c r="C8248" i="1" l="1"/>
  <c r="D8248" i="1" s="1"/>
  <c r="B8249" i="1"/>
  <c r="C8249" i="1" l="1"/>
  <c r="D8249" i="1" s="1"/>
  <c r="B8250" i="1"/>
  <c r="B8251" i="1" l="1"/>
  <c r="C8250" i="1"/>
  <c r="D8250" i="1" s="1"/>
  <c r="B8252" i="1" l="1"/>
  <c r="C8251" i="1"/>
  <c r="D8251" i="1" s="1"/>
  <c r="B8253" i="1" l="1"/>
  <c r="C8252" i="1"/>
  <c r="D8252" i="1" s="1"/>
  <c r="C8253" i="1" l="1"/>
  <c r="D8253" i="1" s="1"/>
  <c r="B8254" i="1"/>
  <c r="B8255" i="1" l="1"/>
  <c r="C8254" i="1"/>
  <c r="D8254" i="1" s="1"/>
  <c r="C8255" i="1" l="1"/>
  <c r="D8255" i="1"/>
  <c r="B8256" i="1"/>
  <c r="C8256" i="1" l="1"/>
  <c r="D8256" i="1" s="1"/>
  <c r="B8257" i="1"/>
  <c r="B8258" i="1" l="1"/>
  <c r="C8257" i="1"/>
  <c r="D8257" i="1" s="1"/>
  <c r="C8258" i="1" l="1"/>
  <c r="D8258" i="1" s="1"/>
  <c r="B8259" i="1"/>
  <c r="C8259" i="1" l="1"/>
  <c r="D8259" i="1" s="1"/>
  <c r="B8260" i="1"/>
  <c r="C8260" i="1" l="1"/>
  <c r="D8260" i="1" s="1"/>
  <c r="B8261" i="1"/>
  <c r="C8261" i="1" l="1"/>
  <c r="D8261" i="1" s="1"/>
  <c r="B8262" i="1"/>
  <c r="C8262" i="1" l="1"/>
  <c r="D8262" i="1" s="1"/>
  <c r="B8263" i="1"/>
  <c r="B8264" i="1" l="1"/>
  <c r="C8263" i="1"/>
  <c r="D8263" i="1" s="1"/>
  <c r="B8265" i="1" l="1"/>
  <c r="C8264" i="1"/>
  <c r="D8264" i="1" s="1"/>
  <c r="B8266" i="1" l="1"/>
  <c r="C8265" i="1"/>
  <c r="D8265" i="1" s="1"/>
  <c r="C8266" i="1" l="1"/>
  <c r="D8266" i="1" s="1"/>
  <c r="B8267" i="1"/>
  <c r="B8268" i="1" l="1"/>
  <c r="C8267" i="1"/>
  <c r="D8267" i="1" s="1"/>
  <c r="B8269" i="1" l="1"/>
  <c r="C8268" i="1"/>
  <c r="D8268" i="1" s="1"/>
  <c r="B8270" i="1" l="1"/>
  <c r="C8269" i="1"/>
  <c r="D8269" i="1" s="1"/>
  <c r="C8270" i="1" l="1"/>
  <c r="D8270" i="1" s="1"/>
  <c r="B8271" i="1"/>
  <c r="C8271" i="1" l="1"/>
  <c r="D8271" i="1"/>
  <c r="B8272" i="1"/>
  <c r="B8273" i="1" l="1"/>
  <c r="C8272" i="1"/>
  <c r="D8272" i="1" s="1"/>
  <c r="C8273" i="1" l="1"/>
  <c r="D8273" i="1" s="1"/>
  <c r="B8274" i="1"/>
  <c r="B8275" i="1" l="1"/>
  <c r="C8274" i="1"/>
  <c r="D8274" i="1" s="1"/>
  <c r="B8276" i="1" l="1"/>
  <c r="C8275" i="1"/>
  <c r="D8275" i="1" s="1"/>
  <c r="C8276" i="1" l="1"/>
  <c r="D8276" i="1" s="1"/>
  <c r="B8277" i="1"/>
  <c r="C8277" i="1" l="1"/>
  <c r="D8277" i="1" s="1"/>
  <c r="B8278" i="1"/>
  <c r="B8279" i="1" l="1"/>
  <c r="C8278" i="1"/>
  <c r="D8278" i="1" s="1"/>
  <c r="C8279" i="1" l="1"/>
  <c r="D8279" i="1" s="1"/>
  <c r="B8280" i="1"/>
  <c r="B8281" i="1" l="1"/>
  <c r="C8280" i="1"/>
  <c r="D8280" i="1" s="1"/>
  <c r="B8282" i="1" l="1"/>
  <c r="C8281" i="1"/>
  <c r="D8281" i="1" s="1"/>
  <c r="B8283" i="1" l="1"/>
  <c r="C8282" i="1"/>
  <c r="D8282" i="1" s="1"/>
  <c r="C8283" i="1" l="1"/>
  <c r="D8283" i="1"/>
  <c r="B8284" i="1"/>
  <c r="B8285" i="1" l="1"/>
  <c r="C8284" i="1"/>
  <c r="D8284" i="1" s="1"/>
  <c r="B8286" i="1" l="1"/>
  <c r="C8285" i="1"/>
  <c r="D8285" i="1" s="1"/>
  <c r="C8286" i="1" l="1"/>
  <c r="D8286" i="1" s="1"/>
  <c r="B8287" i="1"/>
  <c r="C8287" i="1" l="1"/>
  <c r="D8287" i="1" s="1"/>
  <c r="B8288" i="1"/>
  <c r="C8288" i="1" l="1"/>
  <c r="D8288" i="1" s="1"/>
  <c r="B8289" i="1"/>
  <c r="B8290" i="1" l="1"/>
  <c r="C8289" i="1"/>
  <c r="D8289" i="1" s="1"/>
  <c r="B8291" i="1" l="1"/>
  <c r="C8290" i="1"/>
  <c r="D8290" i="1" s="1"/>
  <c r="B8292" i="1" l="1"/>
  <c r="C8291" i="1"/>
  <c r="D8291" i="1" s="1"/>
  <c r="B8293" i="1" l="1"/>
  <c r="C8292" i="1"/>
  <c r="D8292" i="1" s="1"/>
  <c r="C8293" i="1" l="1"/>
  <c r="D8293" i="1" s="1"/>
  <c r="B8294" i="1"/>
  <c r="C8294" i="1" l="1"/>
  <c r="D8294" i="1" s="1"/>
  <c r="B8295" i="1"/>
  <c r="C8295" i="1" l="1"/>
  <c r="D8295" i="1" s="1"/>
  <c r="B8296" i="1"/>
  <c r="B8297" i="1" l="1"/>
  <c r="C8296" i="1"/>
  <c r="D8296" i="1" s="1"/>
  <c r="B8298" i="1" l="1"/>
  <c r="C8297" i="1"/>
  <c r="D8297" i="1" s="1"/>
  <c r="B8299" i="1" l="1"/>
  <c r="C8298" i="1"/>
  <c r="D8298" i="1" s="1"/>
  <c r="B8300" i="1" l="1"/>
  <c r="C8299" i="1"/>
  <c r="D8299" i="1" s="1"/>
  <c r="C8300" i="1" l="1"/>
  <c r="D8300" i="1" s="1"/>
  <c r="B8301" i="1"/>
  <c r="B8302" i="1" l="1"/>
  <c r="C8301" i="1"/>
  <c r="D8301" i="1" s="1"/>
  <c r="C8302" i="1" l="1"/>
  <c r="D8302" i="1"/>
  <c r="B8303" i="1"/>
  <c r="B8304" i="1" l="1"/>
  <c r="C8303" i="1"/>
  <c r="D8303" i="1" s="1"/>
  <c r="C8304" i="1" l="1"/>
  <c r="D8304" i="1"/>
  <c r="B8305" i="1"/>
  <c r="C8305" i="1" l="1"/>
  <c r="D8305" i="1" s="1"/>
  <c r="B8306" i="1"/>
  <c r="B8307" i="1" l="1"/>
  <c r="C8306" i="1"/>
  <c r="D8306" i="1" s="1"/>
  <c r="C8307" i="1" l="1"/>
  <c r="D8307" i="1" s="1"/>
  <c r="B8308" i="1"/>
  <c r="B8309" i="1" l="1"/>
  <c r="C8308" i="1"/>
  <c r="D8308" i="1" s="1"/>
  <c r="C8309" i="1" l="1"/>
  <c r="D8309" i="1" s="1"/>
  <c r="B8310" i="1"/>
  <c r="B8311" i="1" l="1"/>
  <c r="C8310" i="1"/>
  <c r="D8310" i="1" s="1"/>
  <c r="B8312" i="1" l="1"/>
  <c r="C8311" i="1"/>
  <c r="D8311" i="1" s="1"/>
  <c r="C8312" i="1" l="1"/>
  <c r="D8312" i="1" s="1"/>
  <c r="B8313" i="1"/>
  <c r="B8314" i="1" l="1"/>
  <c r="C8313" i="1"/>
  <c r="D8313" i="1" s="1"/>
  <c r="B8315" i="1" l="1"/>
  <c r="C8314" i="1"/>
  <c r="D8314" i="1" s="1"/>
  <c r="C8315" i="1" l="1"/>
  <c r="B8316" i="1"/>
  <c r="D8315" i="1"/>
  <c r="C8316" i="1" l="1"/>
  <c r="D8316" i="1" s="1"/>
  <c r="B8317" i="1"/>
  <c r="C8317" i="1" l="1"/>
  <c r="D8317" i="1" s="1"/>
  <c r="B8318" i="1"/>
  <c r="B8319" i="1" l="1"/>
  <c r="C8318" i="1"/>
  <c r="D8318" i="1" s="1"/>
  <c r="C8319" i="1" l="1"/>
  <c r="D8319" i="1" s="1"/>
  <c r="B8320" i="1"/>
  <c r="C8320" i="1" l="1"/>
  <c r="D8320" i="1" s="1"/>
  <c r="B8321" i="1"/>
  <c r="C8321" i="1" l="1"/>
  <c r="D8321" i="1" s="1"/>
  <c r="B8322" i="1"/>
  <c r="C8322" i="1" l="1"/>
  <c r="D8322" i="1" s="1"/>
  <c r="B8323" i="1"/>
  <c r="B8324" i="1" l="1"/>
  <c r="C8323" i="1"/>
  <c r="D8323" i="1" s="1"/>
  <c r="C8324" i="1" l="1"/>
  <c r="D8324" i="1" s="1"/>
  <c r="B8325" i="1"/>
  <c r="C8325" i="1" l="1"/>
  <c r="D8325" i="1" s="1"/>
  <c r="B8326" i="1"/>
  <c r="B8327" i="1" l="1"/>
  <c r="C8326" i="1"/>
  <c r="D8326" i="1" s="1"/>
  <c r="C8327" i="1" l="1"/>
  <c r="D8327" i="1" s="1"/>
  <c r="B8328" i="1"/>
  <c r="C8328" i="1" l="1"/>
  <c r="D8328" i="1" s="1"/>
  <c r="B8329" i="1"/>
  <c r="C8329" i="1" l="1"/>
  <c r="D8329" i="1"/>
  <c r="B8330" i="1"/>
  <c r="C8330" i="1" l="1"/>
  <c r="B8331" i="1"/>
  <c r="D8330" i="1"/>
  <c r="B8332" i="1" l="1"/>
  <c r="C8331" i="1"/>
  <c r="D8331" i="1" s="1"/>
  <c r="C8332" i="1" l="1"/>
  <c r="D8332" i="1" s="1"/>
  <c r="B8333" i="1"/>
  <c r="B8334" i="1" l="1"/>
  <c r="C8333" i="1"/>
  <c r="D8333" i="1" s="1"/>
  <c r="B8335" i="1" l="1"/>
  <c r="C8334" i="1"/>
  <c r="D8334" i="1" s="1"/>
  <c r="C8335" i="1" l="1"/>
  <c r="D8335" i="1" s="1"/>
  <c r="B8336" i="1"/>
  <c r="C8336" i="1" l="1"/>
  <c r="D8336" i="1" s="1"/>
  <c r="B8337" i="1"/>
  <c r="B8338" i="1" l="1"/>
  <c r="C8337" i="1"/>
  <c r="D8337" i="1" s="1"/>
  <c r="B8339" i="1" l="1"/>
  <c r="C8338" i="1"/>
  <c r="D8338" i="1" s="1"/>
  <c r="B8340" i="1" l="1"/>
  <c r="C8339" i="1"/>
  <c r="D8339" i="1" s="1"/>
  <c r="B8341" i="1" l="1"/>
  <c r="C8340" i="1"/>
  <c r="D8340" i="1" s="1"/>
  <c r="C8341" i="1" l="1"/>
  <c r="D8341" i="1" s="1"/>
  <c r="B8342" i="1"/>
  <c r="B8343" i="1" l="1"/>
  <c r="C8342" i="1"/>
  <c r="D8342" i="1" s="1"/>
  <c r="B8344" i="1" l="1"/>
  <c r="C8343" i="1"/>
  <c r="D8343" i="1" s="1"/>
  <c r="B8345" i="1" l="1"/>
  <c r="C8344" i="1"/>
  <c r="D8344" i="1" s="1"/>
  <c r="B8346" i="1" l="1"/>
  <c r="C8345" i="1"/>
  <c r="D8345" i="1" s="1"/>
  <c r="B8347" i="1" l="1"/>
  <c r="C8346" i="1"/>
  <c r="D8346" i="1" s="1"/>
  <c r="B8348" i="1" l="1"/>
  <c r="C8347" i="1"/>
  <c r="D8347" i="1" s="1"/>
  <c r="B8349" i="1" l="1"/>
  <c r="C8348" i="1"/>
  <c r="D8348" i="1" s="1"/>
  <c r="C8349" i="1" l="1"/>
  <c r="D8349" i="1" s="1"/>
  <c r="B8350" i="1"/>
  <c r="C8350" i="1" l="1"/>
  <c r="D8350" i="1" s="1"/>
  <c r="B8351" i="1"/>
  <c r="C8351" i="1" l="1"/>
  <c r="D8351" i="1" s="1"/>
  <c r="B8352" i="1"/>
  <c r="C8352" i="1" l="1"/>
  <c r="D8352" i="1" s="1"/>
  <c r="B8353" i="1"/>
  <c r="C8353" i="1" l="1"/>
  <c r="D8353" i="1" s="1"/>
  <c r="B8354" i="1"/>
  <c r="B8355" i="1" l="1"/>
  <c r="C8354" i="1"/>
  <c r="D8354" i="1" s="1"/>
  <c r="B8356" i="1" l="1"/>
  <c r="C8355" i="1"/>
  <c r="D8355" i="1" s="1"/>
  <c r="B8357" i="1" l="1"/>
  <c r="C8356" i="1"/>
  <c r="D8356" i="1" s="1"/>
  <c r="B8358" i="1" l="1"/>
  <c r="C8357" i="1"/>
  <c r="D8357" i="1" s="1"/>
  <c r="B8359" i="1" l="1"/>
  <c r="C8358" i="1"/>
  <c r="D8358" i="1" s="1"/>
  <c r="C8359" i="1" l="1"/>
  <c r="D8359" i="1"/>
  <c r="B8360" i="1"/>
  <c r="B8361" i="1" l="1"/>
  <c r="C8360" i="1"/>
  <c r="D8360" i="1" s="1"/>
  <c r="C8361" i="1" l="1"/>
  <c r="D8361" i="1" s="1"/>
  <c r="B8362" i="1"/>
  <c r="C8362" i="1" l="1"/>
  <c r="D8362" i="1" s="1"/>
  <c r="B8363" i="1"/>
  <c r="B8364" i="1" l="1"/>
  <c r="C8363" i="1"/>
  <c r="D8363" i="1" s="1"/>
  <c r="C8364" i="1" l="1"/>
  <c r="D8364" i="1" s="1"/>
  <c r="B8365" i="1"/>
  <c r="C8365" i="1" l="1"/>
  <c r="D8365" i="1" s="1"/>
  <c r="B8366" i="1"/>
  <c r="B8367" i="1" l="1"/>
  <c r="C8366" i="1"/>
  <c r="D8366" i="1" s="1"/>
  <c r="C8367" i="1" l="1"/>
  <c r="D8367" i="1" s="1"/>
  <c r="B8368" i="1"/>
  <c r="C8368" i="1" l="1"/>
  <c r="D8368" i="1" s="1"/>
  <c r="B8369" i="1"/>
  <c r="C8369" i="1" l="1"/>
  <c r="D8369" i="1" s="1"/>
  <c r="B8370" i="1"/>
  <c r="C8370" i="1" l="1"/>
  <c r="D8370" i="1" s="1"/>
  <c r="B8371" i="1"/>
  <c r="B8372" i="1" l="1"/>
  <c r="C8371" i="1"/>
  <c r="D8371" i="1" s="1"/>
  <c r="C8372" i="1" l="1"/>
  <c r="D8372" i="1" s="1"/>
  <c r="B8373" i="1"/>
  <c r="C8373" i="1" l="1"/>
  <c r="D8373" i="1" s="1"/>
  <c r="B8374" i="1"/>
  <c r="B8375" i="1" l="1"/>
  <c r="C8374" i="1"/>
  <c r="D8374" i="1" s="1"/>
  <c r="B8376" i="1" l="1"/>
  <c r="C8375" i="1"/>
  <c r="D8375" i="1" s="1"/>
  <c r="B8377" i="1" l="1"/>
  <c r="C8376" i="1"/>
  <c r="D8376" i="1" s="1"/>
  <c r="B8378" i="1" l="1"/>
  <c r="C8377" i="1"/>
  <c r="D8377" i="1" s="1"/>
  <c r="C8378" i="1" l="1"/>
  <c r="D8378" i="1" s="1"/>
  <c r="B8379" i="1"/>
  <c r="B8380" i="1" l="1"/>
  <c r="C8379" i="1"/>
  <c r="D8379" i="1" s="1"/>
  <c r="B8381" i="1" l="1"/>
  <c r="C8380" i="1"/>
  <c r="D8380" i="1" s="1"/>
  <c r="B8382" i="1" l="1"/>
  <c r="C8381" i="1"/>
  <c r="D8381" i="1" s="1"/>
  <c r="C8382" i="1" l="1"/>
  <c r="D8382" i="1" s="1"/>
  <c r="B8383" i="1"/>
  <c r="C8383" i="1" l="1"/>
  <c r="D8383" i="1" s="1"/>
  <c r="B8384" i="1"/>
  <c r="B8385" i="1" l="1"/>
  <c r="C8384" i="1"/>
  <c r="D8384" i="1" s="1"/>
  <c r="C8385" i="1" l="1"/>
  <c r="D8385" i="1" s="1"/>
  <c r="B8386" i="1"/>
  <c r="C8386" i="1" l="1"/>
  <c r="D8386" i="1" s="1"/>
  <c r="B8387" i="1"/>
  <c r="C8387" i="1" l="1"/>
  <c r="D8387" i="1" s="1"/>
  <c r="B8388" i="1"/>
  <c r="B8389" i="1" l="1"/>
  <c r="C8388" i="1"/>
  <c r="D8388" i="1" s="1"/>
  <c r="B8390" i="1" l="1"/>
  <c r="C8389" i="1"/>
  <c r="D8389" i="1" s="1"/>
  <c r="B8391" i="1" l="1"/>
  <c r="C8390" i="1"/>
  <c r="D8390" i="1" s="1"/>
  <c r="B8392" i="1" l="1"/>
  <c r="C8391" i="1"/>
  <c r="D8391" i="1"/>
  <c r="C8392" i="1" l="1"/>
  <c r="D8392" i="1" s="1"/>
  <c r="B8393" i="1"/>
  <c r="B8394" i="1" l="1"/>
  <c r="C8393" i="1"/>
  <c r="D8393" i="1" s="1"/>
  <c r="B8395" i="1" l="1"/>
  <c r="C8394" i="1"/>
  <c r="D8394" i="1" s="1"/>
  <c r="B8396" i="1" l="1"/>
  <c r="C8395" i="1"/>
  <c r="D8395" i="1" s="1"/>
  <c r="C8396" i="1" l="1"/>
  <c r="D8396" i="1" s="1"/>
  <c r="B8397" i="1"/>
  <c r="B8398" i="1" l="1"/>
  <c r="C8397" i="1"/>
  <c r="D8397" i="1" s="1"/>
  <c r="C8398" i="1" l="1"/>
  <c r="D8398" i="1" s="1"/>
  <c r="B8399" i="1"/>
  <c r="C8399" i="1" l="1"/>
  <c r="D8399" i="1" s="1"/>
  <c r="B8400" i="1"/>
  <c r="B8401" i="1" l="1"/>
  <c r="C8400" i="1"/>
  <c r="D8400" i="1" s="1"/>
  <c r="C8401" i="1" l="1"/>
  <c r="D8401" i="1" s="1"/>
  <c r="B8402" i="1"/>
  <c r="B8403" i="1" l="1"/>
  <c r="C8402" i="1"/>
  <c r="D8402" i="1" s="1"/>
  <c r="B8404" i="1" l="1"/>
  <c r="C8403" i="1"/>
  <c r="D8403" i="1" s="1"/>
  <c r="C8404" i="1" l="1"/>
  <c r="D8404" i="1" s="1"/>
  <c r="B8405" i="1"/>
  <c r="B8406" i="1" l="1"/>
  <c r="C8405" i="1"/>
  <c r="D8405" i="1" s="1"/>
  <c r="B8407" i="1" l="1"/>
  <c r="C8406" i="1"/>
  <c r="D8406" i="1" s="1"/>
  <c r="C8407" i="1" l="1"/>
  <c r="D8407" i="1" s="1"/>
  <c r="B8408" i="1"/>
  <c r="C8408" i="1" l="1"/>
  <c r="D8408" i="1" s="1"/>
  <c r="B8409" i="1"/>
  <c r="C8409" i="1" l="1"/>
  <c r="D8409" i="1" s="1"/>
  <c r="B8410" i="1"/>
  <c r="B8411" i="1" l="1"/>
  <c r="C8410" i="1"/>
  <c r="D8410" i="1" s="1"/>
  <c r="B8412" i="1" l="1"/>
  <c r="C8411" i="1"/>
  <c r="D8411" i="1" s="1"/>
  <c r="C8412" i="1" l="1"/>
  <c r="D8412" i="1" s="1"/>
  <c r="B8413" i="1"/>
  <c r="B8414" i="1" l="1"/>
  <c r="C8413" i="1"/>
  <c r="D8413" i="1" s="1"/>
  <c r="C8414" i="1" l="1"/>
  <c r="D8414" i="1" s="1"/>
  <c r="B8415" i="1"/>
  <c r="C8415" i="1" l="1"/>
  <c r="D8415" i="1" s="1"/>
  <c r="B8416" i="1"/>
  <c r="C8416" i="1" l="1"/>
  <c r="D8416" i="1" s="1"/>
  <c r="B8417" i="1"/>
  <c r="C8417" i="1" l="1"/>
  <c r="D8417" i="1" s="1"/>
  <c r="B8418" i="1"/>
  <c r="C8418" i="1" l="1"/>
  <c r="D8418" i="1" s="1"/>
  <c r="B8419" i="1"/>
  <c r="C8419" i="1" l="1"/>
  <c r="D8419" i="1" s="1"/>
  <c r="B8420" i="1"/>
  <c r="B8421" i="1" l="1"/>
  <c r="C8420" i="1"/>
  <c r="D8420" i="1" s="1"/>
  <c r="C8421" i="1" l="1"/>
  <c r="D8421" i="1" s="1"/>
  <c r="B8422" i="1"/>
  <c r="B8423" i="1" l="1"/>
  <c r="C8422" i="1"/>
  <c r="D8422" i="1" s="1"/>
  <c r="C8423" i="1" l="1"/>
  <c r="D8423" i="1"/>
  <c r="B8424" i="1"/>
  <c r="C8424" i="1" l="1"/>
  <c r="D8424" i="1" s="1"/>
  <c r="B8425" i="1"/>
  <c r="B8426" i="1" l="1"/>
  <c r="C8425" i="1"/>
  <c r="D8425" i="1" s="1"/>
  <c r="C8426" i="1" l="1"/>
  <c r="D8426" i="1" s="1"/>
  <c r="B8427" i="1"/>
  <c r="B8428" i="1" l="1"/>
  <c r="C8427" i="1"/>
  <c r="D8427" i="1" s="1"/>
  <c r="C8428" i="1" l="1"/>
  <c r="D8428" i="1" s="1"/>
  <c r="B8429" i="1"/>
  <c r="B8430" i="1" l="1"/>
  <c r="C8429" i="1"/>
  <c r="D8429" i="1" s="1"/>
  <c r="C8430" i="1" l="1"/>
  <c r="D8430" i="1" s="1"/>
  <c r="B8431" i="1"/>
  <c r="C8431" i="1" l="1"/>
  <c r="D8431" i="1" s="1"/>
  <c r="B8432" i="1"/>
  <c r="C8432" i="1" l="1"/>
  <c r="D8432" i="1" s="1"/>
  <c r="B8433" i="1"/>
  <c r="C8433" i="1" l="1"/>
  <c r="D8433" i="1" s="1"/>
  <c r="B8434" i="1"/>
  <c r="B8435" i="1" l="1"/>
  <c r="C8434" i="1"/>
  <c r="D8434" i="1" s="1"/>
  <c r="C8435" i="1" l="1"/>
  <c r="D8435" i="1" s="1"/>
  <c r="B8436" i="1"/>
  <c r="C8436" i="1" l="1"/>
  <c r="D8436" i="1" s="1"/>
  <c r="B8437" i="1"/>
  <c r="B8438" i="1" l="1"/>
  <c r="C8437" i="1"/>
  <c r="D8437" i="1" s="1"/>
  <c r="C8438" i="1" l="1"/>
  <c r="D8438" i="1" s="1"/>
  <c r="B8439" i="1"/>
  <c r="B8440" i="1" l="1"/>
  <c r="C8439" i="1"/>
  <c r="D8439" i="1" s="1"/>
  <c r="B8441" i="1" l="1"/>
  <c r="C8440" i="1"/>
  <c r="D8440" i="1" s="1"/>
  <c r="B8442" i="1" l="1"/>
  <c r="C8441" i="1"/>
  <c r="D8441" i="1" s="1"/>
  <c r="C8442" i="1" l="1"/>
  <c r="D8442" i="1" s="1"/>
  <c r="B8443" i="1"/>
  <c r="C8443" i="1" l="1"/>
  <c r="D8443" i="1" s="1"/>
  <c r="B8444" i="1"/>
  <c r="B8445" i="1" l="1"/>
  <c r="C8444" i="1"/>
  <c r="D8444" i="1" s="1"/>
  <c r="B8446" i="1" l="1"/>
  <c r="C8445" i="1"/>
  <c r="D8445" i="1" s="1"/>
  <c r="C8446" i="1" l="1"/>
  <c r="D8446" i="1" s="1"/>
  <c r="B8447" i="1"/>
  <c r="B8448" i="1" l="1"/>
  <c r="C8447" i="1"/>
  <c r="D8447" i="1" s="1"/>
  <c r="B8449" i="1" l="1"/>
  <c r="C8448" i="1"/>
  <c r="D8448" i="1" s="1"/>
  <c r="C8449" i="1" l="1"/>
  <c r="D8449" i="1" s="1"/>
  <c r="B8450" i="1"/>
  <c r="B8451" i="1" l="1"/>
  <c r="C8450" i="1"/>
  <c r="D8450" i="1" s="1"/>
  <c r="C8451" i="1" l="1"/>
  <c r="D8451" i="1" s="1"/>
  <c r="B8452" i="1"/>
  <c r="B8453" i="1" l="1"/>
  <c r="C8452" i="1"/>
  <c r="D8452" i="1" s="1"/>
  <c r="C8453" i="1" l="1"/>
  <c r="D8453" i="1" s="1"/>
  <c r="B8454" i="1"/>
  <c r="C8454" i="1" l="1"/>
  <c r="D8454" i="1" s="1"/>
  <c r="B8455" i="1"/>
  <c r="C8455" i="1" l="1"/>
  <c r="D8455" i="1"/>
  <c r="B8456" i="1"/>
  <c r="C8456" i="1" l="1"/>
  <c r="D8456" i="1" s="1"/>
  <c r="B8457" i="1"/>
  <c r="B8458" i="1" l="1"/>
  <c r="C8457" i="1"/>
  <c r="D8457" i="1" s="1"/>
  <c r="C8458" i="1" l="1"/>
  <c r="D8458" i="1" s="1"/>
  <c r="B8459" i="1"/>
  <c r="B8460" i="1" l="1"/>
  <c r="C8459" i="1"/>
  <c r="D8459" i="1" s="1"/>
  <c r="B8461" i="1" l="1"/>
  <c r="C8460" i="1"/>
  <c r="D8460" i="1" s="1"/>
  <c r="B8462" i="1" l="1"/>
  <c r="C8461" i="1"/>
  <c r="D8461" i="1" s="1"/>
  <c r="B8463" i="1" l="1"/>
  <c r="C8462" i="1"/>
  <c r="D8462" i="1" s="1"/>
  <c r="C8463" i="1" l="1"/>
  <c r="D8463" i="1" s="1"/>
  <c r="B8464" i="1"/>
  <c r="B8465" i="1" l="1"/>
  <c r="C8464" i="1"/>
  <c r="D8464" i="1" s="1"/>
  <c r="B8466" i="1" l="1"/>
  <c r="C8465" i="1"/>
  <c r="D8465" i="1" s="1"/>
  <c r="B8467" i="1" l="1"/>
  <c r="C8466" i="1"/>
  <c r="D8466" i="1" s="1"/>
  <c r="B8468" i="1" l="1"/>
  <c r="C8467" i="1"/>
  <c r="D8467" i="1" s="1"/>
  <c r="C8468" i="1" l="1"/>
  <c r="D8468" i="1" s="1"/>
  <c r="B8469" i="1"/>
  <c r="C8469" i="1" l="1"/>
  <c r="D8469" i="1" s="1"/>
  <c r="B8470" i="1"/>
  <c r="B8471" i="1" l="1"/>
  <c r="C8470" i="1"/>
  <c r="D8470" i="1" s="1"/>
  <c r="B8472" i="1" l="1"/>
  <c r="C8471" i="1"/>
  <c r="D8471" i="1" s="1"/>
  <c r="B8473" i="1" l="1"/>
  <c r="C8472" i="1"/>
  <c r="D8472" i="1" s="1"/>
  <c r="B8474" i="1" l="1"/>
  <c r="C8473" i="1"/>
  <c r="D8473" i="1" s="1"/>
  <c r="B8475" i="1" l="1"/>
  <c r="C8474" i="1"/>
  <c r="D8474" i="1" s="1"/>
  <c r="B8476" i="1" l="1"/>
  <c r="C8475" i="1"/>
  <c r="D8475" i="1" s="1"/>
  <c r="C8476" i="1" l="1"/>
  <c r="D8476" i="1" s="1"/>
  <c r="B8477" i="1"/>
  <c r="C8477" i="1" l="1"/>
  <c r="D8477" i="1" s="1"/>
  <c r="B8478" i="1"/>
  <c r="C8478" i="1" l="1"/>
  <c r="D8478" i="1" s="1"/>
  <c r="B8479" i="1"/>
  <c r="B8480" i="1" l="1"/>
  <c r="C8479" i="1"/>
  <c r="D8479" i="1" s="1"/>
  <c r="C8480" i="1" l="1"/>
  <c r="D8480" i="1" s="1"/>
  <c r="B8481" i="1"/>
  <c r="B8482" i="1" l="1"/>
  <c r="C8481" i="1"/>
  <c r="D8481" i="1" s="1"/>
  <c r="B8483" i="1" l="1"/>
  <c r="C8482" i="1"/>
  <c r="D8482" i="1" s="1"/>
  <c r="B8484" i="1" l="1"/>
  <c r="C8483" i="1"/>
  <c r="D8483" i="1" s="1"/>
  <c r="B8485" i="1" l="1"/>
  <c r="C8484" i="1"/>
  <c r="D8484" i="1" s="1"/>
  <c r="B8486" i="1" l="1"/>
  <c r="C8485" i="1"/>
  <c r="D8485" i="1" s="1"/>
  <c r="C8486" i="1" l="1"/>
  <c r="D8486" i="1" s="1"/>
  <c r="B8487" i="1"/>
  <c r="B8488" i="1" l="1"/>
  <c r="C8487" i="1"/>
  <c r="D8487" i="1" s="1"/>
  <c r="B8489" i="1" l="1"/>
  <c r="C8488" i="1"/>
  <c r="D8488" i="1" s="1"/>
  <c r="C8489" i="1" l="1"/>
  <c r="D8489" i="1" s="1"/>
  <c r="B8490" i="1"/>
  <c r="B8491" i="1" l="1"/>
  <c r="C8490" i="1"/>
  <c r="D8490" i="1" s="1"/>
  <c r="B8492" i="1" l="1"/>
  <c r="C8491" i="1"/>
  <c r="D8491" i="1" s="1"/>
  <c r="B8493" i="1" l="1"/>
  <c r="C8492" i="1"/>
  <c r="D8492" i="1" s="1"/>
  <c r="B8494" i="1" l="1"/>
  <c r="C8493" i="1"/>
  <c r="D8493" i="1" s="1"/>
  <c r="B8495" i="1" l="1"/>
  <c r="C8494" i="1"/>
  <c r="D8494" i="1" s="1"/>
  <c r="B8496" i="1" l="1"/>
  <c r="C8495" i="1"/>
  <c r="D8495" i="1" s="1"/>
  <c r="B8497" i="1" l="1"/>
  <c r="C8496" i="1"/>
  <c r="D8496" i="1" s="1"/>
  <c r="C8497" i="1" l="1"/>
  <c r="D8497" i="1" s="1"/>
  <c r="B8498" i="1"/>
  <c r="C8498" i="1" l="1"/>
  <c r="D8498" i="1" s="1"/>
  <c r="B8499" i="1"/>
  <c r="B8500" i="1" l="1"/>
  <c r="C8499" i="1"/>
  <c r="D8499" i="1" s="1"/>
  <c r="B8501" i="1" l="1"/>
  <c r="C8500" i="1"/>
  <c r="D8500" i="1" s="1"/>
  <c r="B8502" i="1" l="1"/>
  <c r="C8501" i="1"/>
  <c r="D8501" i="1" s="1"/>
  <c r="B8503" i="1" l="1"/>
  <c r="C8502" i="1"/>
  <c r="D8502" i="1" s="1"/>
  <c r="B8504" i="1" l="1"/>
  <c r="C8503" i="1"/>
  <c r="D8503" i="1" s="1"/>
  <c r="C8504" i="1" l="1"/>
  <c r="D8504" i="1" s="1"/>
  <c r="B8505" i="1"/>
  <c r="C8505" i="1" l="1"/>
  <c r="D8505" i="1" s="1"/>
  <c r="B8506" i="1"/>
  <c r="B8507" i="1" l="1"/>
  <c r="C8506" i="1"/>
  <c r="D8506" i="1" s="1"/>
  <c r="C8507" i="1" l="1"/>
  <c r="D8507" i="1" s="1"/>
  <c r="B8508" i="1"/>
  <c r="B8509" i="1" l="1"/>
  <c r="C8508" i="1"/>
  <c r="D8508" i="1" s="1"/>
  <c r="C8509" i="1" l="1"/>
  <c r="D8509" i="1" s="1"/>
  <c r="B8510" i="1"/>
  <c r="C8510" i="1" l="1"/>
  <c r="D8510" i="1" s="1"/>
  <c r="B8511" i="1"/>
  <c r="B8512" i="1" l="1"/>
  <c r="C8511" i="1"/>
  <c r="D8511" i="1" s="1"/>
  <c r="B8513" i="1" l="1"/>
  <c r="C8512" i="1"/>
  <c r="D8512" i="1" s="1"/>
  <c r="C8513" i="1" l="1"/>
  <c r="D8513" i="1" s="1"/>
  <c r="B8514" i="1"/>
  <c r="B8515" i="1" l="1"/>
  <c r="C8514" i="1"/>
  <c r="D8514" i="1" s="1"/>
  <c r="B8516" i="1" l="1"/>
  <c r="C8515" i="1"/>
  <c r="D8515" i="1" s="1"/>
  <c r="C8516" i="1" l="1"/>
  <c r="D8516" i="1" s="1"/>
  <c r="B8517" i="1"/>
  <c r="B8518" i="1" l="1"/>
  <c r="C8517" i="1"/>
  <c r="D8517" i="1" s="1"/>
  <c r="B8519" i="1" l="1"/>
  <c r="C8518" i="1"/>
  <c r="D8518" i="1" s="1"/>
  <c r="C8519" i="1" l="1"/>
  <c r="D8519" i="1"/>
  <c r="B8520" i="1"/>
  <c r="B8521" i="1" l="1"/>
  <c r="C8520" i="1"/>
  <c r="D8520" i="1" s="1"/>
  <c r="B8522" i="1" l="1"/>
  <c r="C8521" i="1"/>
  <c r="D8521" i="1" s="1"/>
  <c r="C8522" i="1" l="1"/>
  <c r="D8522" i="1" s="1"/>
  <c r="B8523" i="1"/>
  <c r="B8524" i="1" l="1"/>
  <c r="C8523" i="1"/>
  <c r="D8523" i="1" s="1"/>
  <c r="B8525" i="1" l="1"/>
  <c r="C8524" i="1"/>
  <c r="D8524" i="1" s="1"/>
  <c r="C8525" i="1" l="1"/>
  <c r="D8525" i="1"/>
  <c r="B8526" i="1"/>
  <c r="B8527" i="1" l="1"/>
  <c r="C8526" i="1"/>
  <c r="D8526" i="1" s="1"/>
  <c r="C8527" i="1" l="1"/>
  <c r="D8527" i="1" s="1"/>
  <c r="B8528" i="1"/>
  <c r="C8528" i="1" l="1"/>
  <c r="D8528" i="1" s="1"/>
  <c r="B8529" i="1"/>
  <c r="C8529" i="1" l="1"/>
  <c r="D8529" i="1" s="1"/>
  <c r="B8530" i="1"/>
  <c r="B8531" i="1" l="1"/>
  <c r="C8530" i="1"/>
  <c r="D8530" i="1" s="1"/>
  <c r="C8531" i="1" l="1"/>
  <c r="D8531" i="1" s="1"/>
  <c r="B8532" i="1"/>
  <c r="B8533" i="1" l="1"/>
  <c r="C8532" i="1"/>
  <c r="D8532" i="1" s="1"/>
  <c r="C8533" i="1" l="1"/>
  <c r="D8533" i="1" s="1"/>
  <c r="B8534" i="1"/>
  <c r="B8535" i="1" l="1"/>
  <c r="C8534" i="1"/>
  <c r="D8534" i="1" s="1"/>
  <c r="C8535" i="1" l="1"/>
  <c r="D8535" i="1"/>
  <c r="B8536" i="1"/>
  <c r="B8537" i="1" l="1"/>
  <c r="C8536" i="1"/>
  <c r="D8536" i="1" s="1"/>
  <c r="B8538" i="1" l="1"/>
  <c r="C8537" i="1"/>
  <c r="D8537" i="1" s="1"/>
  <c r="C8538" i="1" l="1"/>
  <c r="D8538" i="1" s="1"/>
  <c r="B8539" i="1"/>
  <c r="B8540" i="1" l="1"/>
  <c r="C8539" i="1"/>
  <c r="D8539" i="1" s="1"/>
  <c r="C8540" i="1" l="1"/>
  <c r="D8540" i="1" s="1"/>
  <c r="B8541" i="1"/>
  <c r="B8542" i="1" l="1"/>
  <c r="C8541" i="1"/>
  <c r="D8541" i="1" s="1"/>
  <c r="B8543" i="1" l="1"/>
  <c r="C8542" i="1"/>
  <c r="D8542" i="1" s="1"/>
  <c r="C8543" i="1" l="1"/>
  <c r="D8543" i="1" s="1"/>
  <c r="B8544" i="1"/>
  <c r="B8545" i="1" l="1"/>
  <c r="C8544" i="1"/>
  <c r="D8544" i="1" s="1"/>
  <c r="B8546" i="1" l="1"/>
  <c r="C8545" i="1"/>
  <c r="D8545" i="1" s="1"/>
  <c r="B8547" i="1" l="1"/>
  <c r="C8546" i="1"/>
  <c r="D8546" i="1" s="1"/>
  <c r="C8547" i="1" l="1"/>
  <c r="D8547" i="1" s="1"/>
  <c r="B8548" i="1"/>
  <c r="B8549" i="1" l="1"/>
  <c r="C8548" i="1"/>
  <c r="D8548" i="1" s="1"/>
  <c r="C8549" i="1" l="1"/>
  <c r="D8549" i="1" s="1"/>
  <c r="B8550" i="1"/>
  <c r="C8550" i="1" l="1"/>
  <c r="D8550" i="1" s="1"/>
  <c r="B8551" i="1"/>
  <c r="B8552" i="1" l="1"/>
  <c r="C8551" i="1"/>
  <c r="D8551" i="1" s="1"/>
  <c r="C8552" i="1" l="1"/>
  <c r="D8552" i="1" s="1"/>
  <c r="B8553" i="1"/>
  <c r="B8554" i="1" l="1"/>
  <c r="C8553" i="1"/>
  <c r="D8553" i="1" s="1"/>
  <c r="B8555" i="1" l="1"/>
  <c r="C8554" i="1"/>
  <c r="D8554" i="1" s="1"/>
  <c r="C8555" i="1" l="1"/>
  <c r="D8555" i="1" s="1"/>
  <c r="B8556" i="1"/>
  <c r="C8556" i="1" l="1"/>
  <c r="D8556" i="1" s="1"/>
  <c r="B8557" i="1"/>
  <c r="B8558" i="1" l="1"/>
  <c r="C8557" i="1"/>
  <c r="D8557" i="1" s="1"/>
  <c r="B8559" i="1" l="1"/>
  <c r="C8558" i="1"/>
  <c r="D8558" i="1" s="1"/>
  <c r="C8559" i="1" l="1"/>
  <c r="D8559" i="1" s="1"/>
  <c r="B8560" i="1"/>
  <c r="C8560" i="1" l="1"/>
  <c r="D8560" i="1" s="1"/>
  <c r="B8561" i="1"/>
  <c r="C8561" i="1" l="1"/>
  <c r="D8561" i="1" s="1"/>
  <c r="B8562" i="1"/>
  <c r="C8562" i="1" l="1"/>
  <c r="D8562" i="1" s="1"/>
  <c r="B8563" i="1"/>
  <c r="B8564" i="1" l="1"/>
  <c r="C8563" i="1"/>
  <c r="D8563" i="1" s="1"/>
  <c r="C8564" i="1" l="1"/>
  <c r="D8564" i="1" s="1"/>
  <c r="B8565" i="1"/>
  <c r="B8566" i="1" l="1"/>
  <c r="C8565" i="1"/>
  <c r="D8565" i="1" s="1"/>
  <c r="C8566" i="1" l="1"/>
  <c r="D8566" i="1" s="1"/>
  <c r="B8567" i="1"/>
  <c r="C8567" i="1" l="1"/>
  <c r="D8567" i="1"/>
  <c r="B8568" i="1"/>
  <c r="B8569" i="1" l="1"/>
  <c r="C8568" i="1"/>
  <c r="D8568" i="1" s="1"/>
  <c r="B8570" i="1" l="1"/>
  <c r="C8569" i="1"/>
  <c r="D8569" i="1" s="1"/>
  <c r="C8570" i="1" l="1"/>
  <c r="D8570" i="1" s="1"/>
  <c r="B8571" i="1"/>
  <c r="B8572" i="1" l="1"/>
  <c r="C8571" i="1"/>
  <c r="D8571" i="1" s="1"/>
  <c r="B8573" i="1" l="1"/>
  <c r="C8572" i="1"/>
  <c r="D8572" i="1" s="1"/>
  <c r="B8574" i="1" l="1"/>
  <c r="C8573" i="1"/>
  <c r="D8573" i="1" s="1"/>
  <c r="C8574" i="1" l="1"/>
  <c r="D8574" i="1" s="1"/>
  <c r="B8575" i="1"/>
  <c r="C8575" i="1" l="1"/>
  <c r="D8575" i="1" s="1"/>
  <c r="B8576" i="1"/>
  <c r="C8576" i="1" l="1"/>
  <c r="D8576" i="1" s="1"/>
  <c r="B8577" i="1"/>
  <c r="C8577" i="1" l="1"/>
  <c r="D8577" i="1" s="1"/>
  <c r="B8578" i="1"/>
  <c r="B8579" i="1" l="1"/>
  <c r="C8578" i="1"/>
  <c r="D8578" i="1" s="1"/>
  <c r="B8580" i="1" l="1"/>
  <c r="C8579" i="1"/>
  <c r="D8579" i="1" s="1"/>
  <c r="B8581" i="1" l="1"/>
  <c r="C8580" i="1"/>
  <c r="D8580" i="1" s="1"/>
  <c r="C8581" i="1" l="1"/>
  <c r="D8581" i="1" s="1"/>
  <c r="B8582" i="1"/>
  <c r="C8582" i="1" l="1"/>
  <c r="D8582" i="1" s="1"/>
  <c r="B8583" i="1"/>
  <c r="B8584" i="1" l="1"/>
  <c r="C8583" i="1"/>
  <c r="D8583" i="1" s="1"/>
  <c r="B8585" i="1" l="1"/>
  <c r="C8584" i="1"/>
  <c r="D8584" i="1" s="1"/>
  <c r="C8585" i="1" l="1"/>
  <c r="D8585" i="1" s="1"/>
  <c r="B8586" i="1"/>
  <c r="B8587" i="1" l="1"/>
  <c r="C8586" i="1"/>
  <c r="D8586" i="1" s="1"/>
  <c r="B8588" i="1" l="1"/>
  <c r="C8587" i="1"/>
  <c r="D8587" i="1" s="1"/>
  <c r="C8588" i="1" l="1"/>
  <c r="D8588" i="1" s="1"/>
  <c r="B8589" i="1"/>
  <c r="C8589" i="1" l="1"/>
  <c r="D8589" i="1" s="1"/>
  <c r="B8590" i="1"/>
  <c r="C8590" i="1" l="1"/>
  <c r="D8590" i="1" s="1"/>
  <c r="B8591" i="1"/>
  <c r="B8592" i="1" l="1"/>
  <c r="C8591" i="1"/>
  <c r="D8591" i="1" s="1"/>
  <c r="B8593" i="1" l="1"/>
  <c r="C8592" i="1"/>
  <c r="D8592" i="1" s="1"/>
  <c r="B8594" i="1" l="1"/>
  <c r="C8593" i="1"/>
  <c r="D8593" i="1" s="1"/>
  <c r="B8595" i="1" l="1"/>
  <c r="C8594" i="1"/>
  <c r="D8594" i="1" s="1"/>
  <c r="B8596" i="1" l="1"/>
  <c r="C8595" i="1"/>
  <c r="D8595" i="1" s="1"/>
  <c r="B8597" i="1" l="1"/>
  <c r="C8596" i="1"/>
  <c r="D8596" i="1" s="1"/>
  <c r="B8598" i="1" l="1"/>
  <c r="C8597" i="1"/>
  <c r="D8597" i="1" s="1"/>
  <c r="C8598" i="1" l="1"/>
  <c r="D8598" i="1" s="1"/>
  <c r="B8599" i="1"/>
  <c r="B8600" i="1" l="1"/>
  <c r="C8599" i="1"/>
  <c r="D8599" i="1" s="1"/>
  <c r="B8601" i="1" l="1"/>
  <c r="C8600" i="1"/>
  <c r="D8600" i="1" s="1"/>
  <c r="B8602" i="1" l="1"/>
  <c r="C8601" i="1"/>
  <c r="D8601" i="1" s="1"/>
  <c r="B8603" i="1" l="1"/>
  <c r="C8602" i="1"/>
  <c r="D8602" i="1" s="1"/>
  <c r="C8603" i="1" l="1"/>
  <c r="D8603" i="1" s="1"/>
  <c r="B8604" i="1"/>
  <c r="B8605" i="1" l="1"/>
  <c r="C8604" i="1"/>
  <c r="D8604" i="1" s="1"/>
  <c r="C8605" i="1" l="1"/>
  <c r="D8605" i="1" s="1"/>
  <c r="B8606" i="1"/>
  <c r="C8606" i="1" l="1"/>
  <c r="D8606" i="1" s="1"/>
  <c r="B8607" i="1"/>
  <c r="C8607" i="1" l="1"/>
  <c r="D8607" i="1" s="1"/>
  <c r="B8608" i="1"/>
  <c r="C8608" i="1" l="1"/>
  <c r="D8608" i="1" s="1"/>
  <c r="B8609" i="1"/>
  <c r="B8610" i="1" l="1"/>
  <c r="C8609" i="1"/>
  <c r="D8609" i="1" s="1"/>
  <c r="C8610" i="1" l="1"/>
  <c r="D8610" i="1" s="1"/>
  <c r="B8611" i="1"/>
  <c r="C8611" i="1" l="1"/>
  <c r="D8611" i="1" s="1"/>
  <c r="B8612" i="1"/>
  <c r="B8613" i="1" l="1"/>
  <c r="C8612" i="1"/>
  <c r="D8612" i="1" s="1"/>
  <c r="C8613" i="1" l="1"/>
  <c r="D8613" i="1" s="1"/>
  <c r="B8614" i="1"/>
  <c r="B8615" i="1" l="1"/>
  <c r="C8614" i="1"/>
  <c r="D8614" i="1" s="1"/>
  <c r="C8615" i="1" l="1"/>
  <c r="D8615" i="1"/>
  <c r="B8616" i="1"/>
  <c r="B8617" i="1" l="1"/>
  <c r="C8616" i="1"/>
  <c r="D8616" i="1" s="1"/>
  <c r="C8617" i="1" l="1"/>
  <c r="D8617" i="1" s="1"/>
  <c r="B8618" i="1"/>
  <c r="C8618" i="1" l="1"/>
  <c r="D8618" i="1" s="1"/>
  <c r="B8619" i="1"/>
  <c r="B8620" i="1" l="1"/>
  <c r="C8619" i="1"/>
  <c r="D8619" i="1" s="1"/>
  <c r="C8620" i="1" l="1"/>
  <c r="D8620" i="1" s="1"/>
  <c r="B8621" i="1"/>
  <c r="B8622" i="1" l="1"/>
  <c r="C8621" i="1"/>
  <c r="D8621" i="1" s="1"/>
  <c r="B8623" i="1" l="1"/>
  <c r="C8622" i="1"/>
  <c r="D8622" i="1" s="1"/>
  <c r="C8623" i="1" l="1"/>
  <c r="D8623" i="1" s="1"/>
  <c r="B8624" i="1"/>
  <c r="B8625" i="1" l="1"/>
  <c r="C8624" i="1"/>
  <c r="D8624" i="1" s="1"/>
  <c r="B8626" i="1" l="1"/>
  <c r="C8625" i="1"/>
  <c r="D8625" i="1" s="1"/>
  <c r="B8627" i="1" l="1"/>
  <c r="C8626" i="1"/>
  <c r="D8626" i="1" s="1"/>
  <c r="B8628" i="1" l="1"/>
  <c r="C8627" i="1"/>
  <c r="D8627" i="1" s="1"/>
  <c r="B8629" i="1" l="1"/>
  <c r="C8628" i="1"/>
  <c r="D8628" i="1" s="1"/>
  <c r="B8630" i="1" l="1"/>
  <c r="C8629" i="1"/>
  <c r="D8629" i="1" s="1"/>
  <c r="B8631" i="1" l="1"/>
  <c r="C8630" i="1"/>
  <c r="D8630" i="1" s="1"/>
  <c r="B8632" i="1" l="1"/>
  <c r="C8631" i="1"/>
  <c r="D8631" i="1" s="1"/>
  <c r="B8633" i="1" l="1"/>
  <c r="C8632" i="1"/>
  <c r="D8632" i="1" s="1"/>
  <c r="B8634" i="1" l="1"/>
  <c r="C8633" i="1"/>
  <c r="D8633" i="1" s="1"/>
  <c r="B8635" i="1" l="1"/>
  <c r="C8634" i="1"/>
  <c r="D8634" i="1" s="1"/>
  <c r="C8635" i="1" l="1"/>
  <c r="D8635" i="1" s="1"/>
  <c r="B8636" i="1"/>
  <c r="B8637" i="1" l="1"/>
  <c r="C8636" i="1"/>
  <c r="D8636" i="1" s="1"/>
  <c r="B8638" i="1" l="1"/>
  <c r="C8637" i="1"/>
  <c r="D8637" i="1" s="1"/>
  <c r="B8639" i="1" l="1"/>
  <c r="C8638" i="1"/>
  <c r="D8638" i="1" s="1"/>
  <c r="B8640" i="1" l="1"/>
  <c r="C8639" i="1"/>
  <c r="D8639" i="1" s="1"/>
  <c r="C8640" i="1" l="1"/>
  <c r="D8640" i="1" s="1"/>
  <c r="B8641" i="1"/>
  <c r="B8642" i="1" l="1"/>
  <c r="C8641" i="1"/>
  <c r="D8641" i="1" s="1"/>
  <c r="B8643" i="1" l="1"/>
  <c r="C8642" i="1"/>
  <c r="D8642" i="1" s="1"/>
  <c r="C8643" i="1" l="1"/>
  <c r="D8643" i="1" s="1"/>
  <c r="B8644" i="1"/>
  <c r="B8645" i="1" l="1"/>
  <c r="C8644" i="1"/>
  <c r="D8644" i="1" s="1"/>
  <c r="B8646" i="1" l="1"/>
  <c r="C8645" i="1"/>
  <c r="D8645" i="1" s="1"/>
  <c r="C8646" i="1" l="1"/>
  <c r="D8646" i="1" s="1"/>
  <c r="B8647" i="1"/>
  <c r="C8647" i="1" l="1"/>
  <c r="B8648" i="1"/>
  <c r="D8647" i="1"/>
  <c r="C8648" i="1" l="1"/>
  <c r="D8648" i="1" s="1"/>
  <c r="B8649" i="1"/>
  <c r="C8649" i="1" l="1"/>
  <c r="D8649" i="1" s="1"/>
  <c r="B8650" i="1"/>
  <c r="B8651" i="1" l="1"/>
  <c r="C8650" i="1"/>
  <c r="D8650" i="1" s="1"/>
  <c r="C8651" i="1" l="1"/>
  <c r="D8651" i="1" s="1"/>
  <c r="B8652" i="1"/>
  <c r="B8653" i="1" l="1"/>
  <c r="C8652" i="1"/>
  <c r="D8652" i="1" s="1"/>
  <c r="B8654" i="1" l="1"/>
  <c r="C8653" i="1"/>
  <c r="D8653" i="1" s="1"/>
  <c r="C8654" i="1" l="1"/>
  <c r="D8654" i="1" s="1"/>
  <c r="B8655" i="1"/>
  <c r="B8656" i="1" l="1"/>
  <c r="C8655" i="1"/>
  <c r="D8655" i="1" s="1"/>
  <c r="C8656" i="1" l="1"/>
  <c r="D8656" i="1" s="1"/>
  <c r="B8657" i="1"/>
  <c r="C8657" i="1" l="1"/>
  <c r="D8657" i="1" s="1"/>
  <c r="B8658" i="1"/>
  <c r="C8658" i="1" l="1"/>
  <c r="D8658" i="1" s="1"/>
  <c r="B8659" i="1"/>
  <c r="C8659" i="1" l="1"/>
  <c r="D8659" i="1" s="1"/>
  <c r="B8660" i="1"/>
  <c r="B8661" i="1" l="1"/>
  <c r="C8660" i="1"/>
  <c r="D8660" i="1" s="1"/>
  <c r="C8661" i="1" l="1"/>
  <c r="D8661" i="1" s="1"/>
  <c r="B8662" i="1"/>
  <c r="B8663" i="1" l="1"/>
  <c r="C8662" i="1"/>
  <c r="D8662" i="1" s="1"/>
  <c r="B8664" i="1" l="1"/>
  <c r="C8663" i="1"/>
  <c r="D8663" i="1" s="1"/>
  <c r="C8664" i="1" l="1"/>
  <c r="D8664" i="1" s="1"/>
  <c r="B8665" i="1"/>
  <c r="C8665" i="1" l="1"/>
  <c r="D8665" i="1" s="1"/>
  <c r="B8666" i="1"/>
  <c r="B8667" i="1" l="1"/>
  <c r="C8666" i="1"/>
  <c r="D8666" i="1" s="1"/>
  <c r="C8667" i="1" l="1"/>
  <c r="D8667" i="1" s="1"/>
  <c r="B8668" i="1"/>
  <c r="B8669" i="1" l="1"/>
  <c r="C8668" i="1"/>
  <c r="D8668" i="1" s="1"/>
  <c r="C8669" i="1" l="1"/>
  <c r="D8669" i="1" s="1"/>
  <c r="B8670" i="1"/>
  <c r="B8671" i="1" l="1"/>
  <c r="C8670" i="1"/>
  <c r="D8670" i="1" s="1"/>
  <c r="B8672" i="1" l="1"/>
  <c r="C8671" i="1"/>
  <c r="D8671" i="1" s="1"/>
  <c r="C8672" i="1" l="1"/>
  <c r="D8672" i="1" s="1"/>
  <c r="B8673" i="1"/>
  <c r="C8673" i="1" l="1"/>
  <c r="D8673" i="1" s="1"/>
  <c r="B8674" i="1"/>
  <c r="C8674" i="1" l="1"/>
  <c r="D8674" i="1" s="1"/>
  <c r="B8675" i="1"/>
  <c r="B8676" i="1" l="1"/>
  <c r="C8675" i="1"/>
  <c r="D8675" i="1" s="1"/>
  <c r="C8676" i="1" l="1"/>
  <c r="D8676" i="1" s="1"/>
  <c r="B8677" i="1"/>
  <c r="C8677" i="1" l="1"/>
  <c r="D8677" i="1" s="1"/>
  <c r="B8678" i="1"/>
  <c r="C8678" i="1" l="1"/>
  <c r="D8678" i="1" s="1"/>
  <c r="B8679" i="1"/>
  <c r="C8679" i="1" l="1"/>
  <c r="D8679" i="1"/>
  <c r="B8680" i="1"/>
  <c r="B8681" i="1" l="1"/>
  <c r="C8680" i="1"/>
  <c r="D8680" i="1" s="1"/>
  <c r="B8682" i="1" l="1"/>
  <c r="C8681" i="1"/>
  <c r="D8681" i="1" s="1"/>
  <c r="C8682" i="1" l="1"/>
  <c r="D8682" i="1" s="1"/>
  <c r="B8683" i="1"/>
  <c r="B8684" i="1" l="1"/>
  <c r="C8683" i="1"/>
  <c r="D8683" i="1" s="1"/>
  <c r="C8684" i="1" l="1"/>
  <c r="D8684" i="1" s="1"/>
  <c r="B8685" i="1"/>
  <c r="C8685" i="1" l="1"/>
  <c r="D8685" i="1" s="1"/>
  <c r="B8686" i="1"/>
  <c r="B8687" i="1" l="1"/>
  <c r="C8686" i="1"/>
  <c r="D8686" i="1" s="1"/>
  <c r="C8687" i="1" l="1"/>
  <c r="D8687" i="1" s="1"/>
  <c r="B8688" i="1"/>
  <c r="C8688" i="1" l="1"/>
  <c r="D8688" i="1" s="1"/>
  <c r="B8689" i="1"/>
  <c r="C8689" i="1" l="1"/>
  <c r="D8689" i="1" s="1"/>
  <c r="B8690" i="1"/>
  <c r="C8690" i="1" l="1"/>
  <c r="D8690" i="1" s="1"/>
  <c r="B8691" i="1"/>
  <c r="C8691" i="1" l="1"/>
  <c r="D8691" i="1" s="1"/>
  <c r="B8692" i="1"/>
  <c r="B8693" i="1" l="1"/>
  <c r="C8692" i="1"/>
  <c r="D8692" i="1" s="1"/>
  <c r="B8694" i="1" l="1"/>
  <c r="C8693" i="1"/>
  <c r="D8693" i="1" s="1"/>
  <c r="C8694" i="1" l="1"/>
  <c r="D8694" i="1" s="1"/>
  <c r="B8695" i="1"/>
  <c r="C8695" i="1" l="1"/>
  <c r="B8696" i="1"/>
  <c r="D8695" i="1"/>
  <c r="C8696" i="1" l="1"/>
  <c r="D8696" i="1" s="1"/>
  <c r="B8697" i="1"/>
  <c r="B8698" i="1" l="1"/>
  <c r="C8697" i="1"/>
  <c r="D8697" i="1" s="1"/>
  <c r="C8698" i="1" l="1"/>
  <c r="D8698" i="1" s="1"/>
  <c r="B8699" i="1"/>
  <c r="B8700" i="1" l="1"/>
  <c r="C8699" i="1"/>
  <c r="D8699" i="1" s="1"/>
  <c r="B8701" i="1" l="1"/>
  <c r="C8700" i="1"/>
  <c r="D8700" i="1" s="1"/>
  <c r="C8701" i="1" l="1"/>
  <c r="D8701" i="1" s="1"/>
  <c r="B8702" i="1"/>
  <c r="C8702" i="1" l="1"/>
  <c r="D8702" i="1" s="1"/>
  <c r="B8703" i="1"/>
  <c r="C8703" i="1" l="1"/>
  <c r="D8703" i="1" s="1"/>
  <c r="B8704" i="1"/>
  <c r="B8705" i="1" l="1"/>
  <c r="C8704" i="1"/>
  <c r="D8704" i="1" s="1"/>
  <c r="C8705" i="1" l="1"/>
  <c r="D8705" i="1" s="1"/>
  <c r="B8706" i="1"/>
  <c r="C8706" i="1" l="1"/>
  <c r="D8706" i="1" s="1"/>
  <c r="B8707" i="1"/>
  <c r="C8707" i="1" l="1"/>
  <c r="D8707" i="1" s="1"/>
  <c r="B8708" i="1"/>
  <c r="B8709" i="1" l="1"/>
  <c r="C8708" i="1"/>
  <c r="D8708" i="1" s="1"/>
  <c r="B8710" i="1" l="1"/>
  <c r="C8709" i="1"/>
  <c r="D8709" i="1" s="1"/>
  <c r="C8710" i="1" l="1"/>
  <c r="D8710" i="1" s="1"/>
  <c r="B8711" i="1"/>
  <c r="C8711" i="1" l="1"/>
  <c r="B8712" i="1"/>
  <c r="D8711" i="1"/>
  <c r="B8713" i="1" l="1"/>
  <c r="C8712" i="1"/>
  <c r="D8712" i="1" s="1"/>
  <c r="B8714" i="1" l="1"/>
  <c r="C8713" i="1"/>
  <c r="D8713" i="1" s="1"/>
  <c r="C8714" i="1" l="1"/>
  <c r="D8714" i="1" s="1"/>
  <c r="B8715" i="1"/>
  <c r="C8715" i="1" l="1"/>
  <c r="D8715" i="1" s="1"/>
  <c r="B8716" i="1"/>
  <c r="B8717" i="1" l="1"/>
  <c r="C8716" i="1"/>
  <c r="D8716" i="1" s="1"/>
  <c r="C8717" i="1" l="1"/>
  <c r="D8717" i="1" s="1"/>
  <c r="B8718" i="1"/>
  <c r="B8719" i="1" l="1"/>
  <c r="C8718" i="1"/>
  <c r="D8718" i="1" s="1"/>
  <c r="C8719" i="1" l="1"/>
  <c r="D8719" i="1" s="1"/>
  <c r="B8720" i="1"/>
  <c r="C8720" i="1" l="1"/>
  <c r="D8720" i="1" s="1"/>
  <c r="B8721" i="1"/>
  <c r="C8721" i="1" l="1"/>
  <c r="D8721" i="1" s="1"/>
  <c r="B8722" i="1"/>
  <c r="B8723" i="1" l="1"/>
  <c r="C8722" i="1"/>
  <c r="D8722" i="1" s="1"/>
  <c r="B8724" i="1" l="1"/>
  <c r="C8723" i="1"/>
  <c r="D8723" i="1" s="1"/>
  <c r="B8725" i="1" l="1"/>
  <c r="C8724" i="1"/>
  <c r="D8724" i="1" s="1"/>
  <c r="B8726" i="1" l="1"/>
  <c r="C8725" i="1"/>
  <c r="D8725" i="1" s="1"/>
  <c r="C8726" i="1" l="1"/>
  <c r="D8726" i="1" s="1"/>
  <c r="B8727" i="1"/>
  <c r="C8727" i="1" l="1"/>
  <c r="D8727" i="1"/>
  <c r="B8728" i="1"/>
  <c r="B8729" i="1" l="1"/>
  <c r="C8728" i="1"/>
  <c r="D8728" i="1" s="1"/>
  <c r="B8730" i="1" l="1"/>
  <c r="C8729" i="1"/>
  <c r="D8729" i="1" s="1"/>
  <c r="C8730" i="1" l="1"/>
  <c r="D8730" i="1" s="1"/>
  <c r="B8731" i="1"/>
  <c r="B8732" i="1" l="1"/>
  <c r="C8731" i="1"/>
  <c r="D8731" i="1" s="1"/>
  <c r="C8732" i="1" l="1"/>
  <c r="D8732" i="1" s="1"/>
  <c r="B8733" i="1"/>
  <c r="B8734" i="1" l="1"/>
  <c r="C8733" i="1"/>
  <c r="D8733" i="1" s="1"/>
  <c r="B8735" i="1" l="1"/>
  <c r="C8734" i="1"/>
  <c r="D8734" i="1" s="1"/>
  <c r="B8736" i="1" l="1"/>
  <c r="C8735" i="1"/>
  <c r="D8735" i="1" s="1"/>
  <c r="B8737" i="1" l="1"/>
  <c r="C8736" i="1"/>
  <c r="D8736" i="1" s="1"/>
  <c r="B8738" i="1" l="1"/>
  <c r="C8737" i="1"/>
  <c r="D8737" i="1" s="1"/>
  <c r="C8738" i="1" l="1"/>
  <c r="D8738" i="1" s="1"/>
  <c r="B8739" i="1"/>
  <c r="B8740" i="1" l="1"/>
  <c r="C8739" i="1"/>
  <c r="D8739" i="1" s="1"/>
  <c r="C8740" i="1" l="1"/>
  <c r="D8740" i="1" s="1"/>
  <c r="B8741" i="1"/>
  <c r="C8741" i="1" l="1"/>
  <c r="D8741" i="1" s="1"/>
  <c r="B8742" i="1"/>
  <c r="B8743" i="1" l="1"/>
  <c r="C8742" i="1"/>
  <c r="D8742" i="1" s="1"/>
  <c r="B8744" i="1" l="1"/>
  <c r="C8743" i="1"/>
  <c r="D8743" i="1" s="1"/>
  <c r="B8745" i="1" l="1"/>
  <c r="C8744" i="1"/>
  <c r="D8744" i="1" s="1"/>
  <c r="C8745" i="1" l="1"/>
  <c r="D8745" i="1" s="1"/>
  <c r="B8746" i="1"/>
  <c r="C8746" i="1" l="1"/>
  <c r="D8746" i="1" s="1"/>
  <c r="B8747" i="1"/>
  <c r="C8747" i="1" l="1"/>
  <c r="D8747" i="1" s="1"/>
  <c r="B8748" i="1"/>
  <c r="C8748" i="1" l="1"/>
  <c r="D8748" i="1" s="1"/>
  <c r="B8749" i="1"/>
  <c r="B8750" i="1" l="1"/>
  <c r="C8749" i="1"/>
  <c r="D8749" i="1" s="1"/>
  <c r="C8750" i="1" l="1"/>
  <c r="D8750" i="1" s="1"/>
  <c r="B8751" i="1"/>
  <c r="B8752" i="1" l="1"/>
  <c r="C8751" i="1"/>
  <c r="D8751" i="1" s="1"/>
  <c r="B8753" i="1" l="1"/>
  <c r="C8752" i="1"/>
  <c r="D8752" i="1" s="1"/>
  <c r="B8754" i="1" l="1"/>
  <c r="C8753" i="1"/>
  <c r="D8753" i="1" s="1"/>
  <c r="B8755" i="1" l="1"/>
  <c r="C8754" i="1"/>
  <c r="D8754" i="1" s="1"/>
  <c r="C8755" i="1" l="1"/>
  <c r="D8755" i="1" s="1"/>
  <c r="B8756" i="1"/>
  <c r="B8757" i="1" l="1"/>
  <c r="C8756" i="1"/>
  <c r="D8756" i="1" s="1"/>
  <c r="B8758" i="1" l="1"/>
  <c r="C8757" i="1"/>
  <c r="D8757" i="1" s="1"/>
  <c r="B8759" i="1" l="1"/>
  <c r="C8758" i="1"/>
  <c r="D8758" i="1" s="1"/>
  <c r="C8759" i="1" l="1"/>
  <c r="D8759" i="1"/>
  <c r="B8760" i="1"/>
  <c r="C8760" i="1" l="1"/>
  <c r="D8760" i="1" s="1"/>
  <c r="B8761" i="1"/>
  <c r="B8762" i="1" l="1"/>
  <c r="C8761" i="1"/>
  <c r="D8761" i="1" s="1"/>
  <c r="C8762" i="1" l="1"/>
  <c r="D8762" i="1" s="1"/>
  <c r="B8763" i="1"/>
  <c r="B8764" i="1" l="1"/>
  <c r="C8763" i="1"/>
  <c r="D8763" i="1" s="1"/>
  <c r="C8764" i="1" l="1"/>
  <c r="D8764" i="1" s="1"/>
  <c r="B8765" i="1"/>
  <c r="B8766" i="1" l="1"/>
  <c r="C8765" i="1"/>
  <c r="D8765" i="1" s="1"/>
  <c r="B8767" i="1" l="1"/>
  <c r="C8766" i="1"/>
  <c r="D8766" i="1" s="1"/>
  <c r="C8767" i="1" l="1"/>
  <c r="D8767" i="1" s="1"/>
  <c r="B8768" i="1"/>
  <c r="B8769" i="1" l="1"/>
  <c r="C8768" i="1"/>
  <c r="D8768" i="1" s="1"/>
  <c r="B8770" i="1" l="1"/>
  <c r="C8769" i="1"/>
  <c r="D8769" i="1" s="1"/>
  <c r="B8771" i="1" l="1"/>
  <c r="C8770" i="1"/>
  <c r="D8770" i="1" s="1"/>
  <c r="C8771" i="1" l="1"/>
  <c r="D8771" i="1" s="1"/>
  <c r="B8772" i="1"/>
  <c r="C8772" i="1" l="1"/>
  <c r="D8772" i="1" s="1"/>
  <c r="B8773" i="1"/>
  <c r="B8774" i="1" l="1"/>
  <c r="C8773" i="1"/>
  <c r="D8773" i="1" s="1"/>
  <c r="B8775" i="1" l="1"/>
  <c r="C8774" i="1"/>
  <c r="D8774" i="1" s="1"/>
  <c r="C8775" i="1" l="1"/>
  <c r="D8775" i="1"/>
  <c r="B8776" i="1"/>
  <c r="B8777" i="1" l="1"/>
  <c r="C8776" i="1"/>
  <c r="D8776" i="1" s="1"/>
  <c r="B8778" i="1" l="1"/>
  <c r="C8777" i="1"/>
  <c r="D8777" i="1"/>
  <c r="C8778" i="1" l="1"/>
  <c r="D8778" i="1" s="1"/>
  <c r="B8779" i="1"/>
  <c r="B8780" i="1" l="1"/>
  <c r="C8779" i="1"/>
  <c r="D8779" i="1" s="1"/>
  <c r="C8780" i="1" l="1"/>
  <c r="D8780" i="1" s="1"/>
  <c r="B8781" i="1"/>
  <c r="C8781" i="1" l="1"/>
  <c r="D8781" i="1" s="1"/>
  <c r="B8782" i="1"/>
  <c r="B8783" i="1" l="1"/>
  <c r="C8782" i="1"/>
  <c r="D8782" i="1"/>
  <c r="C8783" i="1" l="1"/>
  <c r="D8783" i="1" s="1"/>
  <c r="B8784" i="1"/>
  <c r="C8784" i="1" l="1"/>
  <c r="D8784" i="1" s="1"/>
  <c r="B8785" i="1"/>
  <c r="B8786" i="1" l="1"/>
  <c r="C8785" i="1"/>
  <c r="D8785" i="1" s="1"/>
  <c r="C8786" i="1" l="1"/>
  <c r="D8786" i="1"/>
  <c r="B8787" i="1"/>
  <c r="C8787" i="1" l="1"/>
  <c r="D8787" i="1" s="1"/>
  <c r="B8788" i="1"/>
  <c r="C8788" i="1" l="1"/>
  <c r="D8788" i="1" s="1"/>
  <c r="B8789" i="1"/>
  <c r="B8790" i="1" l="1"/>
  <c r="C8789" i="1"/>
  <c r="D8789" i="1" s="1"/>
  <c r="C8790" i="1" l="1"/>
  <c r="D8790" i="1" s="1"/>
  <c r="B8791" i="1"/>
  <c r="B8792" i="1" l="1"/>
  <c r="C8791" i="1"/>
  <c r="D8791" i="1" s="1"/>
  <c r="C8792" i="1" l="1"/>
  <c r="D8792" i="1" s="1"/>
  <c r="B8793" i="1"/>
  <c r="C8793" i="1" l="1"/>
  <c r="D8793" i="1" s="1"/>
  <c r="B8794" i="1"/>
  <c r="C8794" i="1" l="1"/>
  <c r="D8794" i="1" s="1"/>
  <c r="B8795" i="1"/>
  <c r="C8795" i="1" l="1"/>
  <c r="D8795" i="1" s="1"/>
  <c r="B8796" i="1"/>
  <c r="C8796" i="1" l="1"/>
  <c r="D8796" i="1" s="1"/>
  <c r="B8797" i="1"/>
  <c r="C8797" i="1" l="1"/>
  <c r="D8797" i="1" s="1"/>
  <c r="B8798" i="1"/>
  <c r="C8798" i="1" l="1"/>
  <c r="D8798" i="1" s="1"/>
  <c r="B8799" i="1"/>
  <c r="C8799" i="1" l="1"/>
  <c r="D8799" i="1" s="1"/>
  <c r="B8800" i="1"/>
  <c r="B8801" i="1" l="1"/>
  <c r="C8800" i="1"/>
  <c r="D8800" i="1" s="1"/>
  <c r="C8801" i="1" l="1"/>
  <c r="D8801" i="1" s="1"/>
  <c r="B8802" i="1"/>
  <c r="C8802" i="1" l="1"/>
  <c r="D8802" i="1" s="1"/>
  <c r="B8803" i="1"/>
  <c r="B8804" i="1" l="1"/>
  <c r="C8803" i="1"/>
  <c r="D8803" i="1" s="1"/>
  <c r="C8804" i="1" l="1"/>
  <c r="D8804" i="1" s="1"/>
  <c r="B8805" i="1"/>
  <c r="C8805" i="1" l="1"/>
  <c r="D8805" i="1" s="1"/>
  <c r="B8806" i="1"/>
  <c r="B8807" i="1" l="1"/>
  <c r="C8806" i="1"/>
  <c r="D8806" i="1" s="1"/>
  <c r="B8808" i="1" l="1"/>
  <c r="C8807" i="1"/>
  <c r="D8807" i="1"/>
  <c r="C8808" i="1" l="1"/>
  <c r="D8808" i="1" s="1"/>
  <c r="B8809" i="1"/>
  <c r="C8809" i="1" l="1"/>
  <c r="D8809" i="1" s="1"/>
  <c r="B8810" i="1"/>
  <c r="C8810" i="1" l="1"/>
  <c r="D8810" i="1" s="1"/>
  <c r="B8811" i="1"/>
  <c r="B8812" i="1" l="1"/>
  <c r="C8811" i="1"/>
  <c r="D8811" i="1" s="1"/>
  <c r="B8813" i="1" l="1"/>
  <c r="C8812" i="1"/>
  <c r="D8812" i="1" s="1"/>
  <c r="B8814" i="1" l="1"/>
  <c r="C8813" i="1"/>
  <c r="D8813" i="1" s="1"/>
  <c r="C8814" i="1" l="1"/>
  <c r="D8814" i="1"/>
  <c r="B8815" i="1"/>
  <c r="B8816" i="1" l="1"/>
  <c r="C8815" i="1"/>
  <c r="D8815" i="1"/>
  <c r="C8816" i="1" l="1"/>
  <c r="D8816" i="1" s="1"/>
  <c r="B8817" i="1"/>
  <c r="C8817" i="1" l="1"/>
  <c r="D8817" i="1" s="1"/>
  <c r="B8818" i="1"/>
  <c r="B8819" i="1" l="1"/>
  <c r="C8818" i="1"/>
  <c r="D8818" i="1" s="1"/>
  <c r="C8819" i="1" l="1"/>
  <c r="D8819" i="1" s="1"/>
  <c r="B8820" i="1"/>
  <c r="B8821" i="1" l="1"/>
  <c r="C8820" i="1"/>
  <c r="D8820" i="1" s="1"/>
  <c r="B8822" i="1" l="1"/>
  <c r="C8821" i="1"/>
  <c r="D8821" i="1" s="1"/>
  <c r="B8823" i="1" l="1"/>
  <c r="C8822" i="1"/>
  <c r="D8822" i="1"/>
  <c r="B8824" i="1" l="1"/>
  <c r="C8823" i="1"/>
  <c r="D8823" i="1"/>
  <c r="B8825" i="1" l="1"/>
  <c r="C8824" i="1"/>
  <c r="D8824" i="1" s="1"/>
  <c r="B8826" i="1" l="1"/>
  <c r="C8825" i="1"/>
  <c r="D8825" i="1" s="1"/>
  <c r="B8827" i="1" l="1"/>
  <c r="C8826" i="1"/>
  <c r="D8826" i="1" s="1"/>
  <c r="C8827" i="1" l="1"/>
  <c r="D8827" i="1" s="1"/>
  <c r="B8828" i="1"/>
  <c r="C8828" i="1" l="1"/>
  <c r="D8828" i="1" s="1"/>
  <c r="B8829" i="1"/>
  <c r="C8829" i="1" l="1"/>
  <c r="B8830" i="1"/>
  <c r="D8829" i="1"/>
  <c r="C8830" i="1" l="1"/>
  <c r="D8830" i="1"/>
  <c r="B8831" i="1"/>
  <c r="B8832" i="1" l="1"/>
  <c r="C8831" i="1"/>
  <c r="D8831" i="1" s="1"/>
  <c r="C8832" i="1" l="1"/>
  <c r="D8832" i="1"/>
  <c r="B8833" i="1"/>
  <c r="C8833" i="1" l="1"/>
  <c r="D8833" i="1" s="1"/>
  <c r="B8834" i="1"/>
  <c r="B8835" i="1" l="1"/>
  <c r="C8834" i="1"/>
  <c r="D8834" i="1" s="1"/>
  <c r="C8835" i="1" l="1"/>
  <c r="D8835" i="1" s="1"/>
  <c r="B8836" i="1"/>
  <c r="B8837" i="1" l="1"/>
  <c r="C8836" i="1"/>
  <c r="D8836" i="1" s="1"/>
  <c r="B8838" i="1" l="1"/>
  <c r="C8837" i="1"/>
  <c r="D8837" i="1" s="1"/>
  <c r="B8839" i="1" l="1"/>
  <c r="C8838" i="1"/>
  <c r="D8838" i="1" s="1"/>
  <c r="C8839" i="1" l="1"/>
  <c r="D8839" i="1"/>
  <c r="B8840" i="1"/>
  <c r="B8841" i="1" l="1"/>
  <c r="C8840" i="1"/>
  <c r="D8840" i="1" s="1"/>
  <c r="B8842" i="1" l="1"/>
  <c r="C8841" i="1"/>
  <c r="D8841" i="1" s="1"/>
  <c r="C8842" i="1" l="1"/>
  <c r="D8842" i="1" s="1"/>
  <c r="B8843" i="1"/>
  <c r="C8843" i="1" l="1"/>
  <c r="D8843" i="1" s="1"/>
  <c r="B8844" i="1"/>
  <c r="B8845" i="1" l="1"/>
  <c r="C8844" i="1"/>
  <c r="D8844" i="1" s="1"/>
  <c r="C8845" i="1" l="1"/>
  <c r="D8845" i="1" s="1"/>
  <c r="B8846" i="1"/>
  <c r="B8847" i="1" l="1"/>
  <c r="C8846" i="1"/>
  <c r="D8846" i="1"/>
  <c r="B8848" i="1" l="1"/>
  <c r="C8847" i="1"/>
  <c r="D8847" i="1" s="1"/>
  <c r="B8849" i="1" l="1"/>
  <c r="C8848" i="1"/>
  <c r="D8848" i="1" s="1"/>
  <c r="B8850" i="1" l="1"/>
  <c r="C8849" i="1"/>
  <c r="D8849" i="1" s="1"/>
  <c r="C8850" i="1" l="1"/>
  <c r="D8850" i="1" s="1"/>
  <c r="B8851" i="1"/>
  <c r="C8851" i="1" l="1"/>
  <c r="D8851" i="1" s="1"/>
  <c r="B8852" i="1"/>
  <c r="B8853" i="1" l="1"/>
  <c r="C8852" i="1"/>
  <c r="D8852" i="1" s="1"/>
  <c r="B8854" i="1" l="1"/>
  <c r="C8853" i="1"/>
  <c r="D8853" i="1" s="1"/>
  <c r="B8855" i="1" l="1"/>
  <c r="C8854" i="1"/>
  <c r="D8854" i="1"/>
  <c r="C8855" i="1" l="1"/>
  <c r="B8856" i="1"/>
  <c r="D8855" i="1"/>
  <c r="C8856" i="1" l="1"/>
  <c r="D8856" i="1" s="1"/>
  <c r="B8857" i="1"/>
  <c r="B8858" i="1" l="1"/>
  <c r="C8857" i="1"/>
  <c r="D8857" i="1" s="1"/>
  <c r="C8858" i="1" l="1"/>
  <c r="D8858" i="1" s="1"/>
  <c r="B8859" i="1"/>
  <c r="C8859" i="1" l="1"/>
  <c r="D8859" i="1" s="1"/>
  <c r="B8860" i="1"/>
  <c r="C8860" i="1" l="1"/>
  <c r="D8860" i="1" s="1"/>
  <c r="B8861" i="1"/>
  <c r="C8861" i="1" l="1"/>
  <c r="B8862" i="1"/>
  <c r="D8861" i="1"/>
  <c r="C8862" i="1" l="1"/>
  <c r="D8862" i="1" s="1"/>
  <c r="B8863" i="1"/>
  <c r="C8863" i="1" l="1"/>
  <c r="D8863" i="1" s="1"/>
  <c r="B8864" i="1"/>
  <c r="C8864" i="1" l="1"/>
  <c r="D8864" i="1" s="1"/>
  <c r="B8865" i="1"/>
  <c r="C8865" i="1" l="1"/>
  <c r="B8866" i="1"/>
  <c r="D8865" i="1"/>
  <c r="C8866" i="1" l="1"/>
  <c r="D8866" i="1" s="1"/>
  <c r="B8867" i="1"/>
  <c r="C8867" i="1" l="1"/>
  <c r="D8867" i="1" s="1"/>
  <c r="B8868" i="1"/>
  <c r="C8868" i="1" l="1"/>
  <c r="D8868" i="1" s="1"/>
  <c r="B8869" i="1"/>
  <c r="C8869" i="1" l="1"/>
  <c r="D8869" i="1" s="1"/>
  <c r="B8870" i="1"/>
  <c r="B8871" i="1" l="1"/>
  <c r="C8870" i="1"/>
  <c r="D8870" i="1" s="1"/>
  <c r="C8871" i="1" l="1"/>
  <c r="D8871" i="1" s="1"/>
  <c r="B8872" i="1"/>
  <c r="C8872" i="1" l="1"/>
  <c r="D8872" i="1" s="1"/>
  <c r="B8873" i="1"/>
  <c r="B8874" i="1" l="1"/>
  <c r="C8873" i="1"/>
  <c r="D8873" i="1" s="1"/>
  <c r="C8874" i="1" l="1"/>
  <c r="D8874" i="1" s="1"/>
  <c r="B8875" i="1"/>
  <c r="B8876" i="1" l="1"/>
  <c r="C8875" i="1"/>
  <c r="D8875" i="1" s="1"/>
  <c r="C8876" i="1" l="1"/>
  <c r="D8876" i="1" s="1"/>
  <c r="B8877" i="1"/>
  <c r="C8877" i="1" l="1"/>
  <c r="D8877" i="1" s="1"/>
  <c r="B8878" i="1"/>
  <c r="B8879" i="1" l="1"/>
  <c r="C8878" i="1"/>
  <c r="D8878" i="1" s="1"/>
  <c r="B8880" i="1" l="1"/>
  <c r="C8879" i="1"/>
  <c r="D8879" i="1" s="1"/>
  <c r="C8880" i="1" l="1"/>
  <c r="D8880" i="1" s="1"/>
  <c r="B8881" i="1"/>
  <c r="B8882" i="1" l="1"/>
  <c r="C8881" i="1"/>
  <c r="D8881" i="1" s="1"/>
  <c r="C8882" i="1" l="1"/>
  <c r="D8882" i="1" s="1"/>
  <c r="B8883" i="1"/>
  <c r="C8883" i="1" l="1"/>
  <c r="D8883" i="1" s="1"/>
  <c r="B8884" i="1"/>
  <c r="B8885" i="1" l="1"/>
  <c r="C8884" i="1"/>
  <c r="D8884" i="1"/>
  <c r="B8886" i="1" l="1"/>
  <c r="C8885" i="1"/>
  <c r="D8885" i="1" s="1"/>
  <c r="C8886" i="1" l="1"/>
  <c r="D8886" i="1" s="1"/>
  <c r="B8887" i="1"/>
  <c r="C8887" i="1" l="1"/>
  <c r="D8887" i="1"/>
  <c r="B8888" i="1"/>
  <c r="B8889" i="1" l="1"/>
  <c r="C8888" i="1"/>
  <c r="D8888" i="1" s="1"/>
  <c r="C8889" i="1" l="1"/>
  <c r="D8889" i="1" s="1"/>
  <c r="B8890" i="1"/>
  <c r="B8891" i="1" l="1"/>
  <c r="C8890" i="1"/>
  <c r="D8890" i="1" s="1"/>
  <c r="C8891" i="1" l="1"/>
  <c r="B8892" i="1"/>
  <c r="D8891" i="1"/>
  <c r="B8893" i="1" l="1"/>
  <c r="C8892" i="1"/>
  <c r="D8892" i="1" s="1"/>
  <c r="B8894" i="1" l="1"/>
  <c r="C8893" i="1"/>
  <c r="D8893" i="1" s="1"/>
  <c r="C8894" i="1" l="1"/>
  <c r="D8894" i="1" s="1"/>
  <c r="B8895" i="1"/>
  <c r="B8896" i="1" l="1"/>
  <c r="C8895" i="1"/>
  <c r="D8895" i="1" s="1"/>
  <c r="C8896" i="1" l="1"/>
  <c r="D8896" i="1" s="1"/>
  <c r="B8897" i="1"/>
  <c r="B8898" i="1" l="1"/>
  <c r="C8897" i="1"/>
  <c r="D8897" i="1" s="1"/>
  <c r="B8899" i="1" l="1"/>
  <c r="C8898" i="1"/>
  <c r="D8898" i="1" s="1"/>
  <c r="B8900" i="1" l="1"/>
  <c r="C8899" i="1"/>
  <c r="D8899" i="1" s="1"/>
  <c r="B8901" i="1" l="1"/>
  <c r="C8900" i="1"/>
  <c r="D8900" i="1" s="1"/>
  <c r="B8902" i="1" l="1"/>
  <c r="C8901" i="1"/>
  <c r="D8901" i="1" s="1"/>
  <c r="C8902" i="1" l="1"/>
  <c r="D8902" i="1" s="1"/>
  <c r="B8903" i="1"/>
  <c r="C8903" i="1" l="1"/>
  <c r="D8903" i="1"/>
  <c r="B8904" i="1"/>
  <c r="C8904" i="1" l="1"/>
  <c r="D8904" i="1" s="1"/>
  <c r="B8905" i="1"/>
  <c r="C8905" i="1" l="1"/>
  <c r="D8905" i="1" s="1"/>
  <c r="B8906" i="1"/>
  <c r="C8906" i="1" l="1"/>
  <c r="D8906" i="1" s="1"/>
  <c r="B8907" i="1"/>
  <c r="B8908" i="1" l="1"/>
  <c r="C8907" i="1"/>
  <c r="D8907" i="1" s="1"/>
  <c r="C8908" i="1" l="1"/>
  <c r="D8908" i="1" s="1"/>
  <c r="B8909" i="1"/>
  <c r="B8910" i="1" l="1"/>
  <c r="C8909" i="1"/>
  <c r="D8909" i="1" s="1"/>
  <c r="C8910" i="1" l="1"/>
  <c r="D8910" i="1" s="1"/>
  <c r="B8911" i="1"/>
  <c r="C8911" i="1" l="1"/>
  <c r="D8911" i="1" s="1"/>
  <c r="B8912" i="1"/>
  <c r="B8913" i="1" l="1"/>
  <c r="C8912" i="1"/>
  <c r="D8912" i="1" s="1"/>
  <c r="B8914" i="1" l="1"/>
  <c r="C8913" i="1"/>
  <c r="D8913" i="1" s="1"/>
  <c r="B8915" i="1" l="1"/>
  <c r="C8914" i="1"/>
  <c r="D8914" i="1" s="1"/>
  <c r="B8916" i="1" l="1"/>
  <c r="C8915" i="1"/>
  <c r="D8915" i="1" s="1"/>
  <c r="C8916" i="1" l="1"/>
  <c r="D8916" i="1" s="1"/>
  <c r="B8917" i="1"/>
  <c r="B8918" i="1" l="1"/>
  <c r="C8917" i="1"/>
  <c r="D8917" i="1" s="1"/>
  <c r="B8919" i="1" l="1"/>
  <c r="C8918" i="1"/>
  <c r="D8918" i="1" s="1"/>
  <c r="B8920" i="1" l="1"/>
  <c r="C8919" i="1"/>
  <c r="D8919" i="1" s="1"/>
  <c r="C8920" i="1" l="1"/>
  <c r="D8920" i="1" s="1"/>
  <c r="B8921" i="1"/>
  <c r="B8922" i="1" l="1"/>
  <c r="C8921" i="1"/>
  <c r="D8921" i="1" s="1"/>
  <c r="C8922" i="1" l="1"/>
  <c r="D8922" i="1" s="1"/>
  <c r="B8923" i="1"/>
  <c r="C8923" i="1" l="1"/>
  <c r="D8923" i="1" s="1"/>
  <c r="B8924" i="1"/>
  <c r="B8925" i="1" l="1"/>
  <c r="C8924" i="1"/>
  <c r="D8924" i="1" s="1"/>
  <c r="C8925" i="1" l="1"/>
  <c r="D8925" i="1" s="1"/>
  <c r="B8926" i="1"/>
  <c r="C8926" i="1" l="1"/>
  <c r="D8926" i="1" s="1"/>
  <c r="B8927" i="1"/>
  <c r="B8928" i="1" l="1"/>
  <c r="C8927" i="1"/>
  <c r="D8927" i="1" s="1"/>
  <c r="C8928" i="1" l="1"/>
  <c r="D8928" i="1" s="1"/>
  <c r="B8929" i="1"/>
  <c r="C8929" i="1" l="1"/>
  <c r="D8929" i="1" s="1"/>
  <c r="B8930" i="1"/>
  <c r="C8930" i="1" l="1"/>
  <c r="D8930" i="1" s="1"/>
  <c r="B8931" i="1"/>
  <c r="B8932" i="1" l="1"/>
  <c r="C8931" i="1"/>
  <c r="D8931" i="1" s="1"/>
  <c r="C8932" i="1" l="1"/>
  <c r="D8932" i="1" s="1"/>
  <c r="B8933" i="1"/>
  <c r="C8933" i="1" l="1"/>
  <c r="D8933" i="1"/>
  <c r="B8934" i="1"/>
  <c r="B8935" i="1" l="1"/>
  <c r="C8934" i="1"/>
  <c r="D8934" i="1" s="1"/>
  <c r="B8936" i="1" l="1"/>
  <c r="C8935" i="1"/>
  <c r="D8935" i="1" s="1"/>
  <c r="B8937" i="1" l="1"/>
  <c r="C8936" i="1"/>
  <c r="D8936" i="1" s="1"/>
  <c r="B8938" i="1" l="1"/>
  <c r="C8937" i="1"/>
  <c r="D8937" i="1" s="1"/>
  <c r="C8938" i="1" l="1"/>
  <c r="D8938" i="1" s="1"/>
  <c r="B8939" i="1"/>
  <c r="C8939" i="1" l="1"/>
  <c r="D8939" i="1" s="1"/>
  <c r="B8940" i="1"/>
  <c r="C8940" i="1" l="1"/>
  <c r="D8940" i="1" s="1"/>
  <c r="B8941" i="1"/>
  <c r="C8941" i="1" l="1"/>
  <c r="D8941" i="1"/>
  <c r="B8942" i="1"/>
  <c r="C8942" i="1" l="1"/>
  <c r="D8942" i="1" s="1"/>
  <c r="B8943" i="1"/>
  <c r="C8943" i="1" l="1"/>
  <c r="D8943" i="1" s="1"/>
  <c r="B8944" i="1"/>
  <c r="B8945" i="1" l="1"/>
  <c r="C8944" i="1"/>
  <c r="D8944" i="1" s="1"/>
  <c r="B8946" i="1" l="1"/>
  <c r="C8945" i="1"/>
  <c r="D8945" i="1" s="1"/>
  <c r="C8946" i="1" l="1"/>
  <c r="D8946" i="1" s="1"/>
  <c r="B8947" i="1"/>
  <c r="C8947" i="1" l="1"/>
  <c r="B8948" i="1"/>
  <c r="D8947" i="1"/>
  <c r="B8949" i="1" l="1"/>
  <c r="C8948" i="1"/>
  <c r="D8948" i="1" s="1"/>
  <c r="B8950" i="1" l="1"/>
  <c r="C8949" i="1"/>
  <c r="D8949" i="1" s="1"/>
  <c r="B8951" i="1" l="1"/>
  <c r="C8950" i="1"/>
  <c r="D8950" i="1" s="1"/>
  <c r="B8952" i="1" l="1"/>
  <c r="C8951" i="1"/>
  <c r="D8951" i="1" s="1"/>
  <c r="B8953" i="1" l="1"/>
  <c r="C8952" i="1"/>
  <c r="D8952" i="1" s="1"/>
  <c r="C8953" i="1" l="1"/>
  <c r="D8953" i="1" s="1"/>
  <c r="B8954" i="1"/>
  <c r="B8955" i="1" l="1"/>
  <c r="C8954" i="1"/>
  <c r="D8954" i="1" s="1"/>
  <c r="C8955" i="1" l="1"/>
  <c r="D8955" i="1" s="1"/>
  <c r="B8956" i="1"/>
  <c r="B8957" i="1" l="1"/>
  <c r="C8956" i="1"/>
  <c r="D8956" i="1" s="1"/>
  <c r="B8958" i="1" l="1"/>
  <c r="C8957" i="1"/>
  <c r="D8957" i="1"/>
  <c r="B8959" i="1" l="1"/>
  <c r="C8958" i="1"/>
  <c r="D8958" i="1" s="1"/>
  <c r="B8960" i="1" l="1"/>
  <c r="C8959" i="1"/>
  <c r="D8959" i="1" s="1"/>
  <c r="C8960" i="1" l="1"/>
  <c r="D8960" i="1"/>
  <c r="B8961" i="1"/>
  <c r="B8962" i="1" l="1"/>
  <c r="C8961" i="1"/>
  <c r="D8961" i="1" s="1"/>
  <c r="B8963" i="1" l="1"/>
  <c r="C8962" i="1"/>
  <c r="D8962" i="1" s="1"/>
  <c r="B8964" i="1" l="1"/>
  <c r="C8963" i="1"/>
  <c r="D8963" i="1"/>
  <c r="B8965" i="1" l="1"/>
  <c r="C8964" i="1"/>
  <c r="D8964" i="1" s="1"/>
  <c r="C8965" i="1" l="1"/>
  <c r="D8965" i="1" s="1"/>
  <c r="B8966" i="1"/>
  <c r="B8967" i="1" l="1"/>
  <c r="C8966" i="1"/>
  <c r="D8966" i="1" s="1"/>
  <c r="C8967" i="1" l="1"/>
  <c r="D8967" i="1" s="1"/>
  <c r="B8968" i="1"/>
  <c r="C8968" i="1" l="1"/>
  <c r="D8968" i="1" s="1"/>
  <c r="B8969" i="1"/>
  <c r="B8970" i="1" l="1"/>
  <c r="C8969" i="1"/>
  <c r="D8969" i="1" s="1"/>
  <c r="C8970" i="1" l="1"/>
  <c r="D8970" i="1" s="1"/>
  <c r="B8971" i="1"/>
  <c r="B8972" i="1" l="1"/>
  <c r="C8971" i="1"/>
  <c r="D8971" i="1" s="1"/>
  <c r="C8972" i="1" l="1"/>
  <c r="B8973" i="1"/>
  <c r="D8972" i="1"/>
  <c r="C8973" i="1" l="1"/>
  <c r="D8973" i="1"/>
  <c r="B8974" i="1"/>
  <c r="C8974" i="1" l="1"/>
  <c r="D8974" i="1" s="1"/>
  <c r="B8975" i="1"/>
  <c r="B8976" i="1" l="1"/>
  <c r="C8975" i="1"/>
  <c r="D8975" i="1" s="1"/>
  <c r="C8976" i="1" l="1"/>
  <c r="D8976" i="1" s="1"/>
  <c r="B8977" i="1"/>
  <c r="C8977" i="1" l="1"/>
  <c r="B8978" i="1"/>
  <c r="D8977" i="1"/>
  <c r="C8978" i="1" l="1"/>
  <c r="D8978" i="1" s="1"/>
  <c r="B8979" i="1"/>
  <c r="C8979" i="1" l="1"/>
  <c r="B8980" i="1"/>
  <c r="D8979" i="1"/>
  <c r="B8981" i="1" l="1"/>
  <c r="C8980" i="1"/>
  <c r="D8980" i="1" s="1"/>
  <c r="C8981" i="1" l="1"/>
  <c r="D8981" i="1" s="1"/>
  <c r="B8982" i="1"/>
  <c r="C8982" i="1" l="1"/>
  <c r="D8982" i="1" s="1"/>
  <c r="B8983" i="1"/>
  <c r="B8984" i="1" l="1"/>
  <c r="C8983" i="1"/>
  <c r="D8983" i="1" s="1"/>
  <c r="C8984" i="1" l="1"/>
  <c r="D8984" i="1" s="1"/>
  <c r="B8985" i="1"/>
  <c r="B8986" i="1" l="1"/>
  <c r="C8985" i="1"/>
  <c r="D8985" i="1" s="1"/>
  <c r="C8986" i="1" l="1"/>
  <c r="D8986" i="1" s="1"/>
  <c r="B8987" i="1"/>
  <c r="C8987" i="1" l="1"/>
  <c r="D8987" i="1" s="1"/>
  <c r="B8988" i="1"/>
  <c r="C8988" i="1" l="1"/>
  <c r="D8988" i="1" s="1"/>
  <c r="B8989" i="1"/>
  <c r="C8989" i="1" l="1"/>
  <c r="D8989" i="1"/>
  <c r="B8990" i="1"/>
  <c r="B8991" i="1" l="1"/>
  <c r="C8990" i="1"/>
  <c r="D8990" i="1" s="1"/>
  <c r="B8992" i="1" l="1"/>
  <c r="C8991" i="1"/>
  <c r="D8991" i="1" s="1"/>
  <c r="B8993" i="1" l="1"/>
  <c r="C8992" i="1"/>
  <c r="D8992" i="1"/>
  <c r="C8993" i="1" l="1"/>
  <c r="D8993" i="1" s="1"/>
  <c r="B8994" i="1"/>
  <c r="C8994" i="1" l="1"/>
  <c r="B8995" i="1"/>
  <c r="D8994" i="1"/>
  <c r="B8996" i="1" l="1"/>
  <c r="C8995" i="1"/>
  <c r="D8995" i="1" s="1"/>
  <c r="B8997" i="1" l="1"/>
  <c r="C8996" i="1"/>
  <c r="D8996" i="1" s="1"/>
  <c r="B8998" i="1" l="1"/>
  <c r="C8997" i="1"/>
  <c r="D8997" i="1" s="1"/>
  <c r="C8998" i="1" l="1"/>
  <c r="D8998" i="1" s="1"/>
  <c r="B8999" i="1"/>
  <c r="B9000" i="1" l="1"/>
  <c r="C8999" i="1"/>
  <c r="D8999" i="1" s="1"/>
  <c r="C9000" i="1" l="1"/>
  <c r="D9000" i="1" s="1"/>
  <c r="B9001" i="1"/>
  <c r="C9001" i="1" l="1"/>
  <c r="D9001" i="1" s="1"/>
  <c r="B9002" i="1"/>
  <c r="B9003" i="1" l="1"/>
  <c r="C9002" i="1"/>
  <c r="D9002" i="1" s="1"/>
  <c r="C9003" i="1" l="1"/>
  <c r="D9003" i="1"/>
  <c r="B9004" i="1"/>
  <c r="B9005" i="1" l="1"/>
  <c r="C9004" i="1"/>
  <c r="D9004" i="1" s="1"/>
  <c r="B9006" i="1" l="1"/>
  <c r="C9005" i="1"/>
  <c r="D9005" i="1" s="1"/>
  <c r="C9006" i="1" l="1"/>
  <c r="D9006" i="1" s="1"/>
  <c r="B9007" i="1"/>
  <c r="B9008" i="1" l="1"/>
  <c r="C9007" i="1"/>
  <c r="D9007" i="1" s="1"/>
  <c r="C9008" i="1" l="1"/>
  <c r="D9008" i="1"/>
  <c r="B9009" i="1"/>
  <c r="B9010" i="1" l="1"/>
  <c r="C9009" i="1"/>
  <c r="D9009" i="1" s="1"/>
  <c r="C9010" i="1" l="1"/>
  <c r="D9010" i="1" s="1"/>
  <c r="B9011" i="1"/>
  <c r="C9011" i="1" l="1"/>
  <c r="D9011" i="1"/>
  <c r="B9012" i="1"/>
  <c r="C9012" i="1" l="1"/>
  <c r="D9012" i="1" s="1"/>
  <c r="B9013" i="1"/>
  <c r="C9013" i="1" l="1"/>
  <c r="D9013" i="1" s="1"/>
  <c r="B9014" i="1"/>
  <c r="C9014" i="1" l="1"/>
  <c r="D9014" i="1" s="1"/>
  <c r="B9015" i="1"/>
  <c r="B9016" i="1" l="1"/>
  <c r="C9015" i="1"/>
  <c r="D9015" i="1" s="1"/>
  <c r="C9016" i="1" l="1"/>
  <c r="D9016" i="1"/>
  <c r="B9017" i="1"/>
  <c r="B9018" i="1" l="1"/>
  <c r="C9017" i="1"/>
  <c r="D9017" i="1" s="1"/>
  <c r="C9018" i="1" l="1"/>
  <c r="D9018" i="1"/>
  <c r="B9019" i="1"/>
  <c r="C9019" i="1" l="1"/>
  <c r="D9019" i="1" s="1"/>
  <c r="B9020" i="1"/>
  <c r="B9021" i="1" l="1"/>
  <c r="C9020" i="1"/>
  <c r="D9020" i="1" s="1"/>
  <c r="C9021" i="1" l="1"/>
  <c r="D9021" i="1"/>
  <c r="B9022" i="1"/>
  <c r="B9023" i="1" l="1"/>
  <c r="C9022" i="1"/>
  <c r="D9022" i="1" s="1"/>
  <c r="B9024" i="1" l="1"/>
  <c r="C9023" i="1"/>
  <c r="D9023" i="1" s="1"/>
  <c r="C9024" i="1" l="1"/>
  <c r="D9024" i="1" s="1"/>
  <c r="B9025" i="1"/>
  <c r="C9025" i="1" l="1"/>
  <c r="D9025" i="1" s="1"/>
  <c r="B9026" i="1"/>
  <c r="B9027" i="1" l="1"/>
  <c r="C9026" i="1"/>
  <c r="D9026" i="1" s="1"/>
  <c r="B9028" i="1" l="1"/>
  <c r="C9027" i="1"/>
  <c r="D9027" i="1" s="1"/>
  <c r="B9029" i="1" l="1"/>
  <c r="C9028" i="1"/>
  <c r="D9028" i="1" s="1"/>
  <c r="B9030" i="1" l="1"/>
  <c r="C9029" i="1"/>
  <c r="D9029" i="1" s="1"/>
  <c r="C9030" i="1" l="1"/>
  <c r="D9030" i="1" s="1"/>
  <c r="B9031" i="1"/>
  <c r="C9031" i="1" l="1"/>
  <c r="D9031" i="1"/>
  <c r="B9032" i="1"/>
  <c r="B9033" i="1" l="1"/>
  <c r="C9032" i="1"/>
  <c r="D9032" i="1" s="1"/>
  <c r="B9034" i="1" l="1"/>
  <c r="C9033" i="1"/>
  <c r="D9033" i="1" s="1"/>
  <c r="C9034" i="1" l="1"/>
  <c r="D9034" i="1" s="1"/>
  <c r="B9035" i="1"/>
  <c r="C9035" i="1" l="1"/>
  <c r="D9035" i="1" s="1"/>
  <c r="B9036" i="1"/>
  <c r="B9037" i="1" l="1"/>
  <c r="C9036" i="1"/>
  <c r="D9036" i="1" s="1"/>
  <c r="B9038" i="1" l="1"/>
  <c r="C9037" i="1"/>
  <c r="D9037" i="1" s="1"/>
  <c r="B9039" i="1" l="1"/>
  <c r="C9038" i="1"/>
  <c r="D9038" i="1" s="1"/>
  <c r="B9040" i="1" l="1"/>
  <c r="C9039" i="1"/>
  <c r="D9039" i="1" s="1"/>
  <c r="C9040" i="1" l="1"/>
  <c r="D9040" i="1" s="1"/>
  <c r="B9041" i="1"/>
  <c r="B9042" i="1" l="1"/>
  <c r="C9041" i="1"/>
  <c r="D9041" i="1" s="1"/>
  <c r="C9042" i="1" l="1"/>
  <c r="D9042" i="1" s="1"/>
  <c r="B9043" i="1"/>
  <c r="B9044" i="1" l="1"/>
  <c r="C9043" i="1"/>
  <c r="D9043" i="1" s="1"/>
  <c r="B9045" i="1" l="1"/>
  <c r="C9044" i="1"/>
  <c r="D9044" i="1" s="1"/>
  <c r="B9046" i="1" l="1"/>
  <c r="C9045" i="1"/>
  <c r="D9045" i="1" s="1"/>
  <c r="C9046" i="1" l="1"/>
  <c r="D9046" i="1" s="1"/>
  <c r="B9047" i="1"/>
  <c r="C9047" i="1" l="1"/>
  <c r="D9047" i="1"/>
  <c r="B9048" i="1"/>
  <c r="B9049" i="1" l="1"/>
  <c r="C9048" i="1"/>
  <c r="D9048" i="1" s="1"/>
  <c r="B9050" i="1" l="1"/>
  <c r="C9049" i="1"/>
  <c r="D9049" i="1" s="1"/>
  <c r="B9051" i="1" l="1"/>
  <c r="C9050" i="1"/>
  <c r="D9050" i="1" s="1"/>
  <c r="B9052" i="1" l="1"/>
  <c r="C9051" i="1"/>
  <c r="D9051" i="1" s="1"/>
  <c r="B9053" i="1" l="1"/>
  <c r="C9052" i="1"/>
  <c r="D9052" i="1" s="1"/>
  <c r="C9053" i="1" l="1"/>
  <c r="D9053" i="1" s="1"/>
  <c r="B9054" i="1"/>
  <c r="B9055" i="1" l="1"/>
  <c r="C9054" i="1"/>
  <c r="D9054" i="1" s="1"/>
  <c r="C9055" i="1" l="1"/>
  <c r="D9055" i="1" s="1"/>
  <c r="B9056" i="1"/>
  <c r="C9056" i="1" l="1"/>
  <c r="D9056" i="1" s="1"/>
  <c r="B9057" i="1"/>
  <c r="B9058" i="1" l="1"/>
  <c r="C9057" i="1"/>
  <c r="D9057" i="1" s="1"/>
  <c r="B9059" i="1" l="1"/>
  <c r="C9058" i="1"/>
  <c r="D9058" i="1" s="1"/>
  <c r="B9060" i="1" l="1"/>
  <c r="C9059" i="1"/>
  <c r="D9059" i="1" s="1"/>
  <c r="B9061" i="1" l="1"/>
  <c r="C9060" i="1"/>
  <c r="D9060" i="1" s="1"/>
  <c r="C9061" i="1" l="1"/>
  <c r="D9061" i="1" s="1"/>
  <c r="B9062" i="1"/>
  <c r="B9063" i="1" l="1"/>
  <c r="C9062" i="1"/>
  <c r="D9062" i="1" s="1"/>
  <c r="C9063" i="1" l="1"/>
  <c r="D9063" i="1"/>
  <c r="B9064" i="1"/>
  <c r="B9065" i="1" l="1"/>
  <c r="C9064" i="1"/>
  <c r="D9064" i="1" s="1"/>
  <c r="B9066" i="1" l="1"/>
  <c r="C9065" i="1"/>
  <c r="D9065" i="1" s="1"/>
  <c r="B9067" i="1" l="1"/>
  <c r="C9066" i="1"/>
  <c r="D9066" i="1" s="1"/>
  <c r="B9068" i="1" l="1"/>
  <c r="C9067" i="1"/>
  <c r="D9067" i="1" s="1"/>
  <c r="B9069" i="1" l="1"/>
  <c r="C9068" i="1"/>
  <c r="D9068" i="1" s="1"/>
  <c r="B9070" i="1" l="1"/>
  <c r="C9069" i="1"/>
  <c r="D9069" i="1" s="1"/>
  <c r="B9071" i="1" l="1"/>
  <c r="C9070" i="1"/>
  <c r="D9070" i="1" s="1"/>
  <c r="C9071" i="1" l="1"/>
  <c r="D9071" i="1" s="1"/>
  <c r="B9072" i="1"/>
  <c r="C9072" i="1" l="1"/>
  <c r="D9072" i="1" s="1"/>
  <c r="B9073" i="1"/>
  <c r="B9074" i="1" l="1"/>
  <c r="C9073" i="1"/>
  <c r="D9073" i="1" s="1"/>
  <c r="B9075" i="1" l="1"/>
  <c r="C9074" i="1"/>
  <c r="D9074" i="1" s="1"/>
  <c r="B9076" i="1" l="1"/>
  <c r="C9075" i="1"/>
  <c r="D9075" i="1" s="1"/>
  <c r="B9077" i="1" l="1"/>
  <c r="C9076" i="1"/>
  <c r="D9076" i="1" s="1"/>
  <c r="B9078" i="1" l="1"/>
  <c r="C9077" i="1"/>
  <c r="D9077" i="1" s="1"/>
  <c r="B9079" i="1" l="1"/>
  <c r="C9078" i="1"/>
  <c r="D9078" i="1" s="1"/>
  <c r="B9080" i="1" l="1"/>
  <c r="C9079" i="1"/>
  <c r="D9079" i="1" s="1"/>
  <c r="B9081" i="1" l="1"/>
  <c r="C9080" i="1"/>
  <c r="D9080" i="1" s="1"/>
  <c r="B9082" i="1" l="1"/>
  <c r="C9081" i="1"/>
  <c r="D9081" i="1" s="1"/>
  <c r="B9083" i="1" l="1"/>
  <c r="C9082" i="1"/>
  <c r="D9082" i="1" s="1"/>
  <c r="B9084" i="1" l="1"/>
  <c r="C9083" i="1"/>
  <c r="D9083" i="1" s="1"/>
  <c r="C9084" i="1" l="1"/>
  <c r="D9084" i="1" s="1"/>
  <c r="B9085" i="1"/>
  <c r="C9085" i="1" l="1"/>
  <c r="D9085" i="1" s="1"/>
  <c r="B9086" i="1"/>
  <c r="C9086" i="1" l="1"/>
  <c r="D9086" i="1" s="1"/>
  <c r="B9087" i="1"/>
  <c r="C9087" i="1" l="1"/>
  <c r="D9087" i="1" s="1"/>
  <c r="B9088" i="1"/>
  <c r="C9088" i="1" l="1"/>
  <c r="D9088" i="1" s="1"/>
  <c r="B9089" i="1"/>
  <c r="C9089" i="1" l="1"/>
  <c r="D9089" i="1" s="1"/>
  <c r="B9090" i="1"/>
  <c r="C9090" i="1" l="1"/>
  <c r="D9090" i="1" s="1"/>
  <c r="B9091" i="1"/>
  <c r="B9092" i="1" l="1"/>
  <c r="C9091" i="1"/>
  <c r="D9091" i="1" s="1"/>
  <c r="B9093" i="1" l="1"/>
  <c r="C9092" i="1"/>
  <c r="D9092" i="1" s="1"/>
  <c r="C9093" i="1" l="1"/>
  <c r="D9093" i="1" s="1"/>
  <c r="B9094" i="1"/>
  <c r="B9095" i="1" l="1"/>
  <c r="C9094" i="1"/>
  <c r="D9094" i="1" s="1"/>
  <c r="B9096" i="1" l="1"/>
  <c r="C9095" i="1"/>
  <c r="D9095" i="1" s="1"/>
  <c r="B9097" i="1" l="1"/>
  <c r="C9096" i="1"/>
  <c r="D9096" i="1" s="1"/>
  <c r="B9098" i="1" l="1"/>
  <c r="C9097" i="1"/>
  <c r="D9097" i="1" s="1"/>
  <c r="B9099" i="1" l="1"/>
  <c r="C9098" i="1"/>
  <c r="D9098" i="1" s="1"/>
  <c r="C9099" i="1" l="1"/>
  <c r="D9099" i="1" s="1"/>
  <c r="B9100" i="1"/>
  <c r="B9101" i="1" l="1"/>
  <c r="C9100" i="1"/>
  <c r="D9100" i="1" s="1"/>
  <c r="B9102" i="1" l="1"/>
  <c r="C9101" i="1"/>
  <c r="D9101" i="1" s="1"/>
  <c r="B9103" i="1" l="1"/>
  <c r="C9102" i="1"/>
  <c r="D9102" i="1" s="1"/>
  <c r="C9103" i="1" l="1"/>
  <c r="D9103" i="1" s="1"/>
  <c r="B9104" i="1"/>
  <c r="C9104" i="1" l="1"/>
  <c r="D9104" i="1" s="1"/>
  <c r="B9105" i="1"/>
  <c r="B9106" i="1" l="1"/>
  <c r="C9105" i="1"/>
  <c r="D9105" i="1" s="1"/>
  <c r="C9106" i="1" l="1"/>
  <c r="D9106" i="1" s="1"/>
  <c r="B9107" i="1"/>
  <c r="C9107" i="1" l="1"/>
  <c r="D9107" i="1" s="1"/>
  <c r="B9108" i="1"/>
  <c r="B9109" i="1" l="1"/>
  <c r="C9108" i="1"/>
  <c r="D9108" i="1"/>
  <c r="B9110" i="1" l="1"/>
  <c r="C9109" i="1"/>
  <c r="D9109" i="1" s="1"/>
  <c r="C9110" i="1" l="1"/>
  <c r="D9110" i="1" s="1"/>
  <c r="B9111" i="1"/>
  <c r="C9111" i="1" l="1"/>
  <c r="B9112" i="1"/>
  <c r="D9111" i="1"/>
  <c r="B9113" i="1" l="1"/>
  <c r="C9112" i="1"/>
  <c r="D9112" i="1" s="1"/>
  <c r="C9113" i="1" l="1"/>
  <c r="D9113" i="1" s="1"/>
  <c r="B9114" i="1"/>
  <c r="C9114" i="1" l="1"/>
  <c r="D9114" i="1" s="1"/>
  <c r="B9115" i="1"/>
  <c r="C9115" i="1" l="1"/>
  <c r="D9115" i="1" s="1"/>
  <c r="B9116" i="1"/>
  <c r="B9117" i="1" l="1"/>
  <c r="C9116" i="1"/>
  <c r="D9116" i="1" s="1"/>
  <c r="C9117" i="1" l="1"/>
  <c r="D9117" i="1" s="1"/>
  <c r="B9118" i="1"/>
  <c r="C9118" i="1" l="1"/>
  <c r="D9118" i="1" s="1"/>
  <c r="B9119" i="1"/>
  <c r="C9119" i="1" l="1"/>
  <c r="D9119" i="1" s="1"/>
  <c r="B9120" i="1"/>
  <c r="C9120" i="1" l="1"/>
  <c r="D9120" i="1" s="1"/>
  <c r="B9121" i="1"/>
  <c r="C9121" i="1" l="1"/>
  <c r="D9121" i="1" s="1"/>
  <c r="B9122" i="1"/>
  <c r="B9123" i="1" l="1"/>
  <c r="C9122" i="1"/>
  <c r="D9122" i="1" s="1"/>
  <c r="C9123" i="1" l="1"/>
  <c r="B9124" i="1"/>
  <c r="D9123" i="1"/>
  <c r="B9125" i="1" l="1"/>
  <c r="C9124" i="1"/>
  <c r="D9124" i="1" s="1"/>
  <c r="B9126" i="1" l="1"/>
  <c r="C9125" i="1"/>
  <c r="D9125" i="1" s="1"/>
  <c r="C9126" i="1" l="1"/>
  <c r="D9126" i="1" s="1"/>
  <c r="B9127" i="1"/>
  <c r="C9127" i="1" l="1"/>
  <c r="D9127" i="1"/>
  <c r="B9128" i="1"/>
  <c r="C9128" i="1" l="1"/>
  <c r="D9128" i="1" s="1"/>
  <c r="B9129" i="1"/>
  <c r="B9130" i="1" l="1"/>
  <c r="C9129" i="1"/>
  <c r="D9129" i="1" s="1"/>
  <c r="B9131" i="1" l="1"/>
  <c r="C9130" i="1"/>
  <c r="D9130" i="1" s="1"/>
  <c r="C9131" i="1" l="1"/>
  <c r="D9131" i="1" s="1"/>
  <c r="B9132" i="1"/>
  <c r="C9132" i="1" l="1"/>
  <c r="D9132" i="1" s="1"/>
  <c r="B9133" i="1"/>
  <c r="C9133" i="1" l="1"/>
  <c r="D9133" i="1" s="1"/>
  <c r="B9134" i="1"/>
  <c r="B9135" i="1" l="1"/>
  <c r="C9134" i="1"/>
  <c r="D9134" i="1"/>
  <c r="C9135" i="1" l="1"/>
  <c r="D9135" i="1" s="1"/>
  <c r="B9136" i="1"/>
  <c r="B9137" i="1" l="1"/>
  <c r="C9136" i="1"/>
  <c r="D9136" i="1" s="1"/>
  <c r="B9138" i="1" l="1"/>
  <c r="C9137" i="1"/>
  <c r="D9137" i="1" s="1"/>
  <c r="B9139" i="1" l="1"/>
  <c r="C9138" i="1"/>
  <c r="D9138" i="1" s="1"/>
  <c r="B9140" i="1" l="1"/>
  <c r="C9139" i="1"/>
  <c r="D9139" i="1" s="1"/>
  <c r="C9140" i="1" l="1"/>
  <c r="D9140" i="1" s="1"/>
  <c r="B9141" i="1"/>
  <c r="C9141" i="1" l="1"/>
  <c r="D9141" i="1" s="1"/>
  <c r="B9142" i="1"/>
  <c r="C9142" i="1" l="1"/>
  <c r="D9142" i="1" s="1"/>
  <c r="B9143" i="1"/>
  <c r="B9144" i="1" l="1"/>
  <c r="C9143" i="1"/>
  <c r="D9143" i="1" s="1"/>
  <c r="B9145" i="1" l="1"/>
  <c r="C9144" i="1"/>
  <c r="D9144" i="1" s="1"/>
  <c r="B9146" i="1" l="1"/>
  <c r="C9145" i="1"/>
  <c r="D9145" i="1" s="1"/>
  <c r="B9147" i="1" l="1"/>
  <c r="C9146" i="1"/>
  <c r="D9146" i="1" s="1"/>
  <c r="B9148" i="1" l="1"/>
  <c r="C9147" i="1"/>
  <c r="D9147" i="1" s="1"/>
  <c r="B9149" i="1" l="1"/>
  <c r="C9148" i="1"/>
  <c r="D9148" i="1" s="1"/>
  <c r="C9149" i="1" l="1"/>
  <c r="D9149" i="1" s="1"/>
  <c r="B9150" i="1"/>
  <c r="B9151" i="1" l="1"/>
  <c r="C9150" i="1"/>
  <c r="D9150" i="1" s="1"/>
  <c r="B9152" i="1" l="1"/>
  <c r="C9151" i="1"/>
  <c r="D9151" i="1" s="1"/>
  <c r="B9153" i="1" l="1"/>
  <c r="C9152" i="1"/>
  <c r="D9152" i="1" s="1"/>
  <c r="C9153" i="1" l="1"/>
  <c r="D9153" i="1" s="1"/>
  <c r="B9154" i="1"/>
  <c r="C9154" i="1" l="1"/>
  <c r="D9154" i="1" s="1"/>
  <c r="B9155" i="1"/>
  <c r="C9155" i="1" l="1"/>
  <c r="D9155" i="1" s="1"/>
  <c r="B9156" i="1"/>
  <c r="B9157" i="1" l="1"/>
  <c r="C9156" i="1"/>
  <c r="D9156" i="1" s="1"/>
  <c r="C9157" i="1" l="1"/>
  <c r="D9157" i="1" s="1"/>
  <c r="B9158" i="1"/>
  <c r="B9159" i="1" l="1"/>
  <c r="C9158" i="1"/>
  <c r="D9158" i="1" s="1"/>
  <c r="C9159" i="1" l="1"/>
  <c r="D9159" i="1"/>
  <c r="B9160" i="1"/>
  <c r="C9160" i="1" l="1"/>
  <c r="D9160" i="1" s="1"/>
  <c r="B9161" i="1"/>
  <c r="B9162" i="1" l="1"/>
  <c r="C9161" i="1"/>
  <c r="D9161" i="1" s="1"/>
  <c r="C9162" i="1" l="1"/>
  <c r="D9162" i="1" s="1"/>
  <c r="B9163" i="1"/>
  <c r="B9164" i="1" l="1"/>
  <c r="C9163" i="1"/>
  <c r="D9163" i="1" s="1"/>
  <c r="C9164" i="1" l="1"/>
  <c r="D9164" i="1" s="1"/>
  <c r="B9165" i="1"/>
  <c r="C9165" i="1" l="1"/>
  <c r="D9165" i="1" s="1"/>
  <c r="B9166" i="1"/>
  <c r="C9166" i="1" l="1"/>
  <c r="D9166" i="1" s="1"/>
  <c r="B9167" i="1"/>
  <c r="C9167" i="1" l="1"/>
  <c r="D9167" i="1" s="1"/>
  <c r="B9168" i="1"/>
  <c r="B9169" i="1" l="1"/>
  <c r="C9168" i="1"/>
  <c r="D9168" i="1" s="1"/>
  <c r="B9170" i="1" l="1"/>
  <c r="C9169" i="1"/>
  <c r="D9169" i="1" s="1"/>
  <c r="B9171" i="1" l="1"/>
  <c r="C9170" i="1"/>
  <c r="D9170" i="1" s="1"/>
  <c r="B9172" i="1" l="1"/>
  <c r="C9171" i="1"/>
  <c r="D9171" i="1" s="1"/>
  <c r="B9173" i="1" l="1"/>
  <c r="C9172" i="1"/>
  <c r="D9172" i="1" s="1"/>
  <c r="C9173" i="1" l="1"/>
  <c r="D9173" i="1" s="1"/>
  <c r="B9174" i="1"/>
  <c r="C9174" i="1" l="1"/>
  <c r="D9174" i="1" s="1"/>
  <c r="B9175" i="1"/>
  <c r="B9176" i="1" l="1"/>
  <c r="C9175" i="1"/>
  <c r="D9175" i="1"/>
  <c r="B9177" i="1" l="1"/>
  <c r="C9176" i="1"/>
  <c r="D9176" i="1" s="1"/>
  <c r="B9178" i="1" l="1"/>
  <c r="C9177" i="1"/>
  <c r="D9177" i="1" s="1"/>
  <c r="C9178" i="1" l="1"/>
  <c r="D9178" i="1" s="1"/>
  <c r="B9179" i="1"/>
  <c r="B9180" i="1" l="1"/>
  <c r="C9179" i="1"/>
  <c r="D9179" i="1" s="1"/>
  <c r="C9180" i="1" l="1"/>
  <c r="D9180" i="1" s="1"/>
  <c r="B9181" i="1"/>
  <c r="C9181" i="1" l="1"/>
  <c r="D9181" i="1" s="1"/>
  <c r="B9182" i="1"/>
  <c r="B9183" i="1" l="1"/>
  <c r="C9182" i="1"/>
  <c r="D9182" i="1" s="1"/>
  <c r="C9183" i="1" l="1"/>
  <c r="D9183" i="1" s="1"/>
  <c r="B9184" i="1"/>
  <c r="C9184" i="1" l="1"/>
  <c r="D9184" i="1" s="1"/>
  <c r="B9185" i="1"/>
  <c r="B9186" i="1" l="1"/>
  <c r="C9185" i="1"/>
  <c r="D9185" i="1" s="1"/>
  <c r="B9187" i="1" l="1"/>
  <c r="C9186" i="1"/>
  <c r="D9186" i="1" s="1"/>
  <c r="B9188" i="1" l="1"/>
  <c r="C9187" i="1"/>
  <c r="D9187" i="1" s="1"/>
  <c r="C9188" i="1" l="1"/>
  <c r="D9188" i="1" s="1"/>
  <c r="B9189" i="1"/>
  <c r="B9190" i="1" l="1"/>
  <c r="C9189" i="1"/>
  <c r="D9189" i="1" s="1"/>
  <c r="B9191" i="1" l="1"/>
  <c r="C9190" i="1"/>
  <c r="D9190" i="1" s="1"/>
  <c r="B9192" i="1" l="1"/>
  <c r="C9191" i="1"/>
  <c r="D9191" i="1" s="1"/>
  <c r="B9193" i="1" l="1"/>
  <c r="C9192" i="1"/>
  <c r="D9192" i="1" s="1"/>
  <c r="B9194" i="1" l="1"/>
  <c r="C9193" i="1"/>
  <c r="D9193" i="1" s="1"/>
  <c r="B9195" i="1" l="1"/>
  <c r="C9194" i="1"/>
  <c r="D9194" i="1" s="1"/>
  <c r="C9195" i="1" l="1"/>
  <c r="D9195" i="1" s="1"/>
  <c r="B9196" i="1"/>
  <c r="C9196" i="1" l="1"/>
  <c r="D9196" i="1" s="1"/>
  <c r="B9197" i="1"/>
  <c r="B9198" i="1" l="1"/>
  <c r="C9197" i="1"/>
  <c r="D9197" i="1" s="1"/>
  <c r="C9198" i="1" l="1"/>
  <c r="D9198" i="1" s="1"/>
  <c r="B9199" i="1"/>
  <c r="B9200" i="1" l="1"/>
  <c r="C9199" i="1"/>
  <c r="D9199" i="1" s="1"/>
  <c r="C9200" i="1" l="1"/>
  <c r="D9200" i="1" s="1"/>
  <c r="B9201" i="1"/>
  <c r="B9202" i="1" l="1"/>
  <c r="C9201" i="1"/>
  <c r="D9201" i="1" s="1"/>
  <c r="B9203" i="1" l="1"/>
  <c r="C9202" i="1"/>
  <c r="D9202" i="1" s="1"/>
  <c r="C9203" i="1" l="1"/>
  <c r="D9203" i="1" s="1"/>
  <c r="B9204" i="1"/>
  <c r="B9205" i="1" l="1"/>
  <c r="C9204" i="1"/>
  <c r="D9204" i="1" s="1"/>
  <c r="B9206" i="1" l="1"/>
  <c r="C9205" i="1"/>
  <c r="D9205" i="1" s="1"/>
  <c r="C9206" i="1" l="1"/>
  <c r="D9206" i="1" s="1"/>
  <c r="B9207" i="1"/>
  <c r="C9207" i="1" l="1"/>
  <c r="D9207" i="1" s="1"/>
  <c r="B9208" i="1"/>
  <c r="B9209" i="1" l="1"/>
  <c r="C9208" i="1"/>
  <c r="D9208" i="1" s="1"/>
  <c r="B9210" i="1" l="1"/>
  <c r="C9209" i="1"/>
  <c r="D9209" i="1" s="1"/>
  <c r="B9211" i="1" l="1"/>
  <c r="C9210" i="1"/>
  <c r="D9210" i="1" s="1"/>
  <c r="B9212" i="1" l="1"/>
  <c r="C9211" i="1"/>
  <c r="D9211" i="1" s="1"/>
  <c r="B9213" i="1" l="1"/>
  <c r="C9212" i="1"/>
  <c r="D9212" i="1" s="1"/>
  <c r="B9214" i="1" l="1"/>
  <c r="C9213" i="1"/>
  <c r="D9213" i="1" s="1"/>
  <c r="B9215" i="1" l="1"/>
  <c r="C9214" i="1"/>
  <c r="D9214" i="1" s="1"/>
  <c r="B9216" i="1" l="1"/>
  <c r="C9215" i="1"/>
  <c r="D9215" i="1" s="1"/>
  <c r="B9217" i="1" l="1"/>
  <c r="C9216" i="1"/>
  <c r="D9216" i="1" s="1"/>
  <c r="B9218" i="1" l="1"/>
  <c r="C9217" i="1"/>
  <c r="D9217" i="1" s="1"/>
  <c r="C9218" i="1" l="1"/>
  <c r="D9218" i="1" s="1"/>
  <c r="B9219" i="1"/>
  <c r="B9220" i="1" l="1"/>
  <c r="C9219" i="1"/>
  <c r="D9219" i="1" s="1"/>
  <c r="C9220" i="1" l="1"/>
  <c r="D9220" i="1" s="1"/>
  <c r="B9221" i="1"/>
  <c r="B9222" i="1" l="1"/>
  <c r="C9221" i="1"/>
  <c r="D9221" i="1" s="1"/>
  <c r="B9223" i="1" l="1"/>
  <c r="C9222" i="1"/>
  <c r="D9222" i="1" s="1"/>
  <c r="C9223" i="1" l="1"/>
  <c r="D9223" i="1"/>
  <c r="B9224" i="1"/>
  <c r="B9225" i="1" l="1"/>
  <c r="C9224" i="1"/>
  <c r="D9224" i="1" s="1"/>
  <c r="C9225" i="1" l="1"/>
  <c r="D9225" i="1" s="1"/>
  <c r="B9226" i="1"/>
  <c r="C9226" i="1" l="1"/>
  <c r="D9226" i="1" s="1"/>
  <c r="B9227" i="1"/>
  <c r="C9227" i="1" l="1"/>
  <c r="D9227" i="1" s="1"/>
  <c r="B9228" i="1"/>
  <c r="B9229" i="1" l="1"/>
  <c r="C9228" i="1"/>
  <c r="D9228" i="1" s="1"/>
  <c r="B9230" i="1" l="1"/>
  <c r="C9229" i="1"/>
  <c r="D9229" i="1" s="1"/>
  <c r="C9230" i="1" l="1"/>
  <c r="D9230" i="1" s="1"/>
  <c r="B9231" i="1"/>
  <c r="C9231" i="1" l="1"/>
  <c r="D9231" i="1" s="1"/>
  <c r="B9232" i="1"/>
  <c r="B9233" i="1" l="1"/>
  <c r="C9232" i="1"/>
  <c r="D9232" i="1" s="1"/>
  <c r="C9233" i="1" l="1"/>
  <c r="D9233" i="1" s="1"/>
  <c r="B9234" i="1"/>
  <c r="B9235" i="1" l="1"/>
  <c r="C9234" i="1"/>
  <c r="D9234" i="1" s="1"/>
  <c r="B9236" i="1" l="1"/>
  <c r="C9235" i="1"/>
  <c r="D9235" i="1" s="1"/>
  <c r="C9236" i="1" l="1"/>
  <c r="D9236" i="1" s="1"/>
  <c r="B9237" i="1"/>
  <c r="B9238" i="1" l="1"/>
  <c r="C9237" i="1"/>
  <c r="D9237" i="1" s="1"/>
  <c r="C9238" i="1" l="1"/>
  <c r="D9238" i="1" s="1"/>
  <c r="B9239" i="1"/>
  <c r="B9240" i="1" l="1"/>
  <c r="C9239" i="1"/>
  <c r="D9239" i="1" s="1"/>
  <c r="B9241" i="1" l="1"/>
  <c r="C9240" i="1"/>
  <c r="D9240" i="1" s="1"/>
  <c r="C9241" i="1" l="1"/>
  <c r="D9241" i="1" s="1"/>
  <c r="B9242" i="1"/>
  <c r="B9243" i="1" l="1"/>
  <c r="C9242" i="1"/>
  <c r="D9242" i="1" s="1"/>
  <c r="C9243" i="1" l="1"/>
  <c r="D9243" i="1" s="1"/>
  <c r="B9244" i="1"/>
  <c r="C9244" i="1" l="1"/>
  <c r="D9244" i="1" s="1"/>
  <c r="B9245" i="1"/>
  <c r="B9246" i="1" l="1"/>
  <c r="C9245" i="1"/>
  <c r="D9245" i="1" s="1"/>
  <c r="C9246" i="1" l="1"/>
  <c r="D9246" i="1" s="1"/>
  <c r="B9247" i="1"/>
  <c r="B9248" i="1" l="1"/>
  <c r="C9247" i="1"/>
  <c r="D9247" i="1" s="1"/>
  <c r="B9249" i="1" l="1"/>
  <c r="C9248" i="1"/>
  <c r="D9248" i="1" s="1"/>
  <c r="B9250" i="1" l="1"/>
  <c r="C9249" i="1"/>
  <c r="D9249" i="1" s="1"/>
  <c r="B9251" i="1" l="1"/>
  <c r="C9250" i="1"/>
  <c r="D9250" i="1" s="1"/>
  <c r="B9252" i="1" l="1"/>
  <c r="C9251" i="1"/>
  <c r="D9251" i="1" s="1"/>
  <c r="C9252" i="1" l="1"/>
  <c r="D9252" i="1" s="1"/>
  <c r="B9253" i="1"/>
  <c r="B9254" i="1" l="1"/>
  <c r="C9253" i="1"/>
  <c r="D9253" i="1" s="1"/>
  <c r="B9255" i="1" l="1"/>
  <c r="C9254" i="1"/>
  <c r="D9254" i="1" s="1"/>
  <c r="C9255" i="1" l="1"/>
  <c r="D9255" i="1"/>
  <c r="B9256" i="1"/>
  <c r="B9257" i="1" l="1"/>
  <c r="C9256" i="1"/>
  <c r="D9256" i="1" s="1"/>
  <c r="B9258" i="1" l="1"/>
  <c r="C9257" i="1"/>
  <c r="D9257" i="1" s="1"/>
  <c r="C9258" i="1" l="1"/>
  <c r="D9258" i="1" s="1"/>
  <c r="B9259" i="1"/>
  <c r="B9260" i="1" l="1"/>
  <c r="C9259" i="1"/>
  <c r="D9259" i="1" s="1"/>
  <c r="C9260" i="1" l="1"/>
  <c r="D9260" i="1" s="1"/>
  <c r="B9261" i="1"/>
  <c r="C9261" i="1" l="1"/>
  <c r="D9261" i="1" s="1"/>
  <c r="B9262" i="1"/>
  <c r="B9263" i="1" l="1"/>
  <c r="C9262" i="1"/>
  <c r="D9262" i="1" s="1"/>
  <c r="B9264" i="1" l="1"/>
  <c r="C9263" i="1"/>
  <c r="D9263" i="1" s="1"/>
  <c r="B9265" i="1" l="1"/>
  <c r="C9264" i="1"/>
  <c r="D9264" i="1" s="1"/>
  <c r="C9265" i="1" l="1"/>
  <c r="D9265" i="1" s="1"/>
  <c r="B9266" i="1"/>
  <c r="B9267" i="1" l="1"/>
  <c r="C9266" i="1"/>
  <c r="D9266" i="1" s="1"/>
  <c r="C9267" i="1" l="1"/>
  <c r="D9267" i="1" s="1"/>
  <c r="B9268" i="1"/>
  <c r="B9269" i="1" l="1"/>
  <c r="C9268" i="1"/>
  <c r="D9268" i="1" s="1"/>
  <c r="B9270" i="1" l="1"/>
  <c r="C9269" i="1"/>
  <c r="D9269" i="1" s="1"/>
  <c r="B9271" i="1" l="1"/>
  <c r="C9270" i="1"/>
  <c r="D9270" i="1" s="1"/>
  <c r="C9271" i="1" l="1"/>
  <c r="D9271" i="1"/>
  <c r="B9272" i="1"/>
  <c r="B9273" i="1" l="1"/>
  <c r="C9272" i="1"/>
  <c r="D9272" i="1" s="1"/>
  <c r="B9274" i="1" l="1"/>
  <c r="C9273" i="1"/>
  <c r="D9273" i="1" s="1"/>
  <c r="C9274" i="1" l="1"/>
  <c r="D9274" i="1" s="1"/>
  <c r="B9275" i="1"/>
  <c r="B9276" i="1" l="1"/>
  <c r="C9275" i="1"/>
  <c r="D9275" i="1" s="1"/>
  <c r="B9277" i="1" l="1"/>
  <c r="C9276" i="1"/>
  <c r="D9276" i="1" s="1"/>
  <c r="B9278" i="1" l="1"/>
  <c r="C9277" i="1"/>
  <c r="D9277" i="1" s="1"/>
  <c r="B9279" i="1" l="1"/>
  <c r="C9278" i="1"/>
  <c r="D9278" i="1" s="1"/>
  <c r="C9279" i="1" l="1"/>
  <c r="D9279" i="1" s="1"/>
  <c r="B9280" i="1"/>
  <c r="B9281" i="1" l="1"/>
  <c r="C9280" i="1"/>
  <c r="D9280" i="1" s="1"/>
  <c r="C9281" i="1" l="1"/>
  <c r="D9281" i="1" s="1"/>
  <c r="B9282" i="1"/>
  <c r="B9283" i="1" l="1"/>
  <c r="C9282" i="1"/>
  <c r="D9282" i="1" s="1"/>
  <c r="C9283" i="1" l="1"/>
  <c r="D9283" i="1" s="1"/>
  <c r="B9284" i="1"/>
  <c r="C9284" i="1" l="1"/>
  <c r="D9284" i="1" s="1"/>
  <c r="B9285" i="1"/>
  <c r="B9286" i="1" l="1"/>
  <c r="C9285" i="1"/>
  <c r="D9285" i="1" s="1"/>
  <c r="C9286" i="1" l="1"/>
  <c r="D9286" i="1" s="1"/>
  <c r="B9287" i="1"/>
  <c r="B9288" i="1" l="1"/>
  <c r="C9287" i="1"/>
  <c r="D9287" i="1" s="1"/>
  <c r="B9289" i="1" l="1"/>
  <c r="C9288" i="1"/>
  <c r="D9288" i="1" s="1"/>
  <c r="B9290" i="1" l="1"/>
  <c r="C9289" i="1"/>
  <c r="D9289" i="1" s="1"/>
  <c r="C9290" i="1" l="1"/>
  <c r="D9290" i="1" s="1"/>
  <c r="B9291" i="1"/>
  <c r="C9291" i="1" l="1"/>
  <c r="D9291" i="1" s="1"/>
  <c r="B9292" i="1"/>
  <c r="C9292" i="1" l="1"/>
  <c r="D9292" i="1" s="1"/>
  <c r="B9293" i="1"/>
  <c r="B9294" i="1" l="1"/>
  <c r="C9293" i="1"/>
  <c r="D9293" i="1" s="1"/>
  <c r="B9295" i="1" l="1"/>
  <c r="C9294" i="1"/>
  <c r="D9294" i="1" s="1"/>
  <c r="B9296" i="1" l="1"/>
  <c r="C9295" i="1"/>
  <c r="D9295" i="1" s="1"/>
  <c r="B9297" i="1" l="1"/>
  <c r="C9296" i="1"/>
  <c r="D9296" i="1" s="1"/>
  <c r="B9298" i="1" l="1"/>
  <c r="C9297" i="1"/>
  <c r="D9297" i="1" s="1"/>
  <c r="B9299" i="1" l="1"/>
  <c r="C9298" i="1"/>
  <c r="D9298" i="1" s="1"/>
  <c r="C9299" i="1" l="1"/>
  <c r="D9299" i="1" s="1"/>
  <c r="B9300" i="1"/>
  <c r="B9301" i="1" l="1"/>
  <c r="C9300" i="1"/>
  <c r="D9300" i="1" s="1"/>
  <c r="B9302" i="1" l="1"/>
  <c r="C9301" i="1"/>
  <c r="D9301" i="1" s="1"/>
  <c r="C9302" i="1" l="1"/>
  <c r="D9302" i="1" s="1"/>
  <c r="B9303" i="1"/>
  <c r="C9303" i="1" l="1"/>
  <c r="D9303" i="1" s="1"/>
  <c r="B9304" i="1"/>
  <c r="B9305" i="1" l="1"/>
  <c r="C9304" i="1"/>
  <c r="D9304" i="1" s="1"/>
  <c r="B9306" i="1" l="1"/>
  <c r="C9305" i="1"/>
  <c r="D9305" i="1" s="1"/>
  <c r="C9306" i="1" l="1"/>
  <c r="D9306" i="1" s="1"/>
  <c r="B9307" i="1"/>
  <c r="B9308" i="1" l="1"/>
  <c r="C9307" i="1"/>
  <c r="D9307" i="1" s="1"/>
  <c r="C9308" i="1" l="1"/>
  <c r="D9308" i="1" s="1"/>
  <c r="B9309" i="1"/>
  <c r="B9310" i="1" l="1"/>
  <c r="C9309" i="1"/>
  <c r="D9309" i="1" s="1"/>
  <c r="B9311" i="1" l="1"/>
  <c r="C9310" i="1"/>
  <c r="D9310" i="1" s="1"/>
  <c r="B9312" i="1" l="1"/>
  <c r="C9311" i="1"/>
  <c r="D9311" i="1" s="1"/>
  <c r="B9313" i="1" l="1"/>
  <c r="C9312" i="1"/>
  <c r="D9312" i="1" s="1"/>
  <c r="C9313" i="1" l="1"/>
  <c r="D9313" i="1" s="1"/>
  <c r="B9314" i="1"/>
  <c r="B9315" i="1" l="1"/>
  <c r="C9314" i="1"/>
  <c r="D9314" i="1" s="1"/>
  <c r="B9316" i="1" l="1"/>
  <c r="C9315" i="1"/>
  <c r="D9315" i="1" s="1"/>
  <c r="B9317" i="1" l="1"/>
  <c r="C9316" i="1"/>
  <c r="D9316" i="1" s="1"/>
  <c r="B9318" i="1" l="1"/>
  <c r="C9317" i="1"/>
  <c r="D9317" i="1" s="1"/>
  <c r="C9318" i="1" l="1"/>
  <c r="D9318" i="1" s="1"/>
  <c r="B9319" i="1"/>
  <c r="B9320" i="1" l="1"/>
  <c r="C9319" i="1"/>
  <c r="D9319" i="1" s="1"/>
  <c r="B9321" i="1" l="1"/>
  <c r="C9320" i="1"/>
  <c r="D9320" i="1" s="1"/>
  <c r="C9321" i="1" l="1"/>
  <c r="D9321" i="1" s="1"/>
  <c r="B9322" i="1"/>
  <c r="B9323" i="1" l="1"/>
  <c r="C9322" i="1"/>
  <c r="D9322" i="1" s="1"/>
  <c r="B9324" i="1" l="1"/>
  <c r="C9323" i="1"/>
  <c r="D9323" i="1" s="1"/>
  <c r="B9325" i="1" l="1"/>
  <c r="C9324" i="1"/>
  <c r="D9324" i="1" s="1"/>
  <c r="C9325" i="1" l="1"/>
  <c r="D9325" i="1" s="1"/>
  <c r="B9326" i="1"/>
  <c r="C9326" i="1" l="1"/>
  <c r="D9326" i="1" s="1"/>
  <c r="B9327" i="1"/>
  <c r="C9327" i="1" l="1"/>
  <c r="D9327" i="1" s="1"/>
  <c r="B9328" i="1"/>
  <c r="B9329" i="1" l="1"/>
  <c r="C9328" i="1"/>
  <c r="D9328" i="1" s="1"/>
  <c r="C9329" i="1" l="1"/>
  <c r="D9329" i="1" s="1"/>
  <c r="B9330" i="1"/>
  <c r="B9331" i="1" l="1"/>
  <c r="C9330" i="1"/>
  <c r="D9330" i="1" s="1"/>
  <c r="C9331" i="1" l="1"/>
  <c r="D9331" i="1" s="1"/>
  <c r="B9332" i="1"/>
  <c r="C9332" i="1" l="1"/>
  <c r="D9332" i="1" s="1"/>
  <c r="B9333" i="1"/>
  <c r="C9333" i="1" l="1"/>
  <c r="D9333" i="1" s="1"/>
  <c r="B9334" i="1"/>
  <c r="C9334" i="1" l="1"/>
  <c r="D9334" i="1" s="1"/>
  <c r="B9335" i="1"/>
  <c r="B9336" i="1" l="1"/>
  <c r="C9335" i="1"/>
  <c r="D9335" i="1" s="1"/>
  <c r="C9336" i="1" l="1"/>
  <c r="D9336" i="1" s="1"/>
  <c r="B9337" i="1"/>
  <c r="C9337" i="1" l="1"/>
  <c r="D9337" i="1" s="1"/>
  <c r="B9338" i="1"/>
  <c r="B9339" i="1" l="1"/>
  <c r="C9338" i="1"/>
  <c r="D9338" i="1" s="1"/>
  <c r="B9340" i="1" l="1"/>
  <c r="C9339" i="1"/>
  <c r="D9339" i="1" s="1"/>
  <c r="C9340" i="1" l="1"/>
  <c r="D9340" i="1" s="1"/>
  <c r="B9341" i="1"/>
  <c r="C9341" i="1" l="1"/>
  <c r="D9341" i="1" s="1"/>
  <c r="B9342" i="1"/>
  <c r="B9343" i="1" l="1"/>
  <c r="C9342" i="1"/>
  <c r="D9342" i="1" s="1"/>
  <c r="C9343" i="1" l="1"/>
  <c r="D9343" i="1" s="1"/>
  <c r="B9344" i="1"/>
  <c r="B9345" i="1" l="1"/>
  <c r="C9344" i="1"/>
  <c r="D9344" i="1" s="1"/>
  <c r="B9346" i="1" l="1"/>
  <c r="C9345" i="1"/>
  <c r="D9345" i="1" s="1"/>
  <c r="C9346" i="1" l="1"/>
  <c r="D9346" i="1" s="1"/>
  <c r="B9347" i="1"/>
  <c r="B9348" i="1" l="1"/>
  <c r="C9347" i="1"/>
  <c r="D9347" i="1" s="1"/>
  <c r="B9349" i="1" l="1"/>
  <c r="C9348" i="1"/>
  <c r="D9348" i="1" s="1"/>
  <c r="B9350" i="1" l="1"/>
  <c r="C9349" i="1"/>
  <c r="D9349" i="1" s="1"/>
  <c r="C9350" i="1" l="1"/>
  <c r="D9350" i="1" s="1"/>
  <c r="B9351" i="1"/>
  <c r="C9351" i="1" l="1"/>
  <c r="D9351" i="1"/>
  <c r="B9352" i="1"/>
  <c r="C9352" i="1" l="1"/>
  <c r="D9352" i="1" s="1"/>
  <c r="B9353" i="1"/>
  <c r="C9353" i="1" l="1"/>
  <c r="D9353" i="1" s="1"/>
  <c r="B9354" i="1"/>
  <c r="C9354" i="1" l="1"/>
  <c r="D9354" i="1" s="1"/>
  <c r="B9355" i="1"/>
  <c r="B9356" i="1" l="1"/>
  <c r="C9355" i="1"/>
  <c r="D9355" i="1" s="1"/>
  <c r="B9357" i="1" l="1"/>
  <c r="C9356" i="1"/>
  <c r="D9356" i="1" s="1"/>
  <c r="C9357" i="1" l="1"/>
  <c r="D9357" i="1" s="1"/>
  <c r="B9358" i="1"/>
  <c r="C9358" i="1" l="1"/>
  <c r="D9358" i="1" s="1"/>
  <c r="B9359" i="1"/>
  <c r="B9360" i="1" l="1"/>
  <c r="C9359" i="1"/>
  <c r="D9359" i="1" s="1"/>
  <c r="B9361" i="1" l="1"/>
  <c r="C9360" i="1"/>
  <c r="D9360" i="1" s="1"/>
  <c r="C9361" i="1" l="1"/>
  <c r="D9361" i="1" s="1"/>
  <c r="B9362" i="1"/>
  <c r="C9362" i="1" l="1"/>
  <c r="D9362" i="1" s="1"/>
  <c r="B9363" i="1"/>
  <c r="C9363" i="1" l="1"/>
  <c r="D9363" i="1" s="1"/>
  <c r="B9364" i="1"/>
  <c r="C9364" i="1" l="1"/>
  <c r="D9364" i="1" s="1"/>
  <c r="B9365" i="1"/>
  <c r="C9365" i="1" l="1"/>
  <c r="D9365" i="1" s="1"/>
  <c r="B9366" i="1"/>
  <c r="C9366" i="1" l="1"/>
  <c r="D9366" i="1" s="1"/>
  <c r="B9367" i="1"/>
  <c r="C9367" i="1" l="1"/>
  <c r="D9367" i="1"/>
  <c r="B9368" i="1"/>
  <c r="B9369" i="1" l="1"/>
  <c r="C9368" i="1"/>
  <c r="D9368" i="1" s="1"/>
  <c r="B9370" i="1" l="1"/>
  <c r="C9369" i="1"/>
  <c r="D9369" i="1" s="1"/>
  <c r="C9370" i="1" l="1"/>
  <c r="D9370" i="1" s="1"/>
  <c r="B9371" i="1"/>
  <c r="B9372" i="1" l="1"/>
  <c r="C9371" i="1"/>
  <c r="D9371" i="1" s="1"/>
  <c r="C9372" i="1" l="1"/>
  <c r="D9372" i="1" s="1"/>
  <c r="B9373" i="1"/>
  <c r="B9374" i="1" l="1"/>
  <c r="C9373" i="1"/>
  <c r="D9373" i="1" s="1"/>
  <c r="B9375" i="1" l="1"/>
  <c r="C9374" i="1"/>
  <c r="D9374" i="1" s="1"/>
  <c r="C9375" i="1" l="1"/>
  <c r="D9375" i="1" s="1"/>
  <c r="B9376" i="1"/>
  <c r="B9377" i="1" l="1"/>
  <c r="C9376" i="1"/>
  <c r="D9376" i="1" s="1"/>
  <c r="B9378" i="1" l="1"/>
  <c r="C9377" i="1"/>
  <c r="D9377" i="1" s="1"/>
  <c r="B9379" i="1" l="1"/>
  <c r="C9378" i="1"/>
  <c r="D9378" i="1" s="1"/>
  <c r="C9379" i="1" l="1"/>
  <c r="D9379" i="1" s="1"/>
  <c r="B9380" i="1"/>
  <c r="C9380" i="1" l="1"/>
  <c r="D9380" i="1" s="1"/>
  <c r="B9381" i="1"/>
  <c r="B9382" i="1" l="1"/>
  <c r="C9381" i="1"/>
  <c r="D9381" i="1" s="1"/>
  <c r="C9382" i="1" l="1"/>
  <c r="D9382" i="1" s="1"/>
  <c r="B9383" i="1"/>
  <c r="C9383" i="1" l="1"/>
  <c r="D9383" i="1"/>
  <c r="B9384" i="1"/>
  <c r="B9385" i="1" l="1"/>
  <c r="C9384" i="1"/>
  <c r="D9384" i="1" s="1"/>
  <c r="C9385" i="1" l="1"/>
  <c r="D9385" i="1" s="1"/>
  <c r="B9386" i="1"/>
  <c r="C9386" i="1" l="1"/>
  <c r="B9387" i="1"/>
  <c r="D9386" i="1"/>
  <c r="B9388" i="1" l="1"/>
  <c r="C9387" i="1"/>
  <c r="D9387" i="1" s="1"/>
  <c r="C9388" i="1" l="1"/>
  <c r="D9388" i="1" s="1"/>
  <c r="B9389" i="1"/>
  <c r="B9390" i="1" l="1"/>
  <c r="C9389" i="1"/>
  <c r="D9389" i="1" s="1"/>
  <c r="B9391" i="1" l="1"/>
  <c r="C9390" i="1"/>
  <c r="D9390" i="1" s="1"/>
  <c r="B9392" i="1" l="1"/>
  <c r="C9391" i="1"/>
  <c r="D9391" i="1" s="1"/>
  <c r="B9393" i="1" l="1"/>
  <c r="C9392" i="1"/>
  <c r="D9392" i="1" s="1"/>
  <c r="B9394" i="1" l="1"/>
  <c r="C9393" i="1"/>
  <c r="D9393" i="1" s="1"/>
  <c r="B9395" i="1" l="1"/>
  <c r="C9394" i="1"/>
  <c r="D9394" i="1" s="1"/>
  <c r="B9396" i="1" l="1"/>
  <c r="C9395" i="1"/>
  <c r="D9395" i="1" s="1"/>
  <c r="B9397" i="1" l="1"/>
  <c r="C9396" i="1"/>
  <c r="D9396" i="1" s="1"/>
  <c r="B9398" i="1" l="1"/>
  <c r="C9397" i="1"/>
  <c r="D9397" i="1" s="1"/>
  <c r="B9399" i="1" l="1"/>
  <c r="C9398" i="1"/>
  <c r="D9398" i="1" s="1"/>
  <c r="C9399" i="1" l="1"/>
  <c r="D9399" i="1"/>
  <c r="B9400" i="1"/>
  <c r="B9401" i="1" l="1"/>
  <c r="C9400" i="1"/>
  <c r="D9400" i="1" s="1"/>
  <c r="B9402" i="1" l="1"/>
  <c r="C9401" i="1"/>
  <c r="D9401" i="1" s="1"/>
  <c r="C9402" i="1" l="1"/>
  <c r="D9402" i="1" s="1"/>
  <c r="B9403" i="1"/>
  <c r="B9404" i="1" l="1"/>
  <c r="C9403" i="1"/>
  <c r="D9403" i="1" s="1"/>
  <c r="B9405" i="1" l="1"/>
  <c r="C9404" i="1"/>
  <c r="D9404" i="1" s="1"/>
  <c r="C9405" i="1" l="1"/>
  <c r="D9405" i="1" s="1"/>
  <c r="B9406" i="1"/>
  <c r="C9406" i="1" l="1"/>
  <c r="D9406" i="1" s="1"/>
  <c r="B9407" i="1"/>
  <c r="C9407" i="1" l="1"/>
  <c r="D9407" i="1" s="1"/>
  <c r="B9408" i="1"/>
  <c r="B9409" i="1" l="1"/>
  <c r="C9408" i="1"/>
  <c r="D9408" i="1" s="1"/>
  <c r="B9410" i="1" l="1"/>
  <c r="C9409" i="1"/>
  <c r="D9409" i="1" s="1"/>
  <c r="B9411" i="1" l="1"/>
  <c r="C9410" i="1"/>
  <c r="D9410" i="1" s="1"/>
  <c r="C9411" i="1" l="1"/>
  <c r="D9411" i="1" s="1"/>
  <c r="B9412" i="1"/>
  <c r="C9412" i="1" l="1"/>
  <c r="D9412" i="1" s="1"/>
  <c r="B9413" i="1"/>
  <c r="C9413" i="1" l="1"/>
  <c r="D9413" i="1" s="1"/>
  <c r="B9414" i="1"/>
  <c r="B9415" i="1" l="1"/>
  <c r="C9414" i="1"/>
  <c r="D9414" i="1" s="1"/>
  <c r="C9415" i="1" l="1"/>
  <c r="D9415" i="1"/>
  <c r="B9416" i="1"/>
  <c r="B9417" i="1" l="1"/>
  <c r="C9416" i="1"/>
  <c r="D9416" i="1" s="1"/>
  <c r="B9418" i="1" l="1"/>
  <c r="C9417" i="1"/>
  <c r="D9417" i="1" s="1"/>
  <c r="B9419" i="1" l="1"/>
  <c r="C9418" i="1"/>
  <c r="D9418" i="1" s="1"/>
  <c r="B9420" i="1" l="1"/>
  <c r="C9419" i="1"/>
  <c r="D9419" i="1" s="1"/>
  <c r="B9421" i="1" l="1"/>
  <c r="C9420" i="1"/>
  <c r="D9420" i="1" s="1"/>
  <c r="C9421" i="1" l="1"/>
  <c r="D9421" i="1" s="1"/>
  <c r="B9422" i="1"/>
  <c r="B9423" i="1" l="1"/>
  <c r="C9422" i="1"/>
  <c r="D9422" i="1" s="1"/>
  <c r="C9423" i="1" l="1"/>
  <c r="D9423" i="1" s="1"/>
  <c r="B9424" i="1"/>
  <c r="B9425" i="1" l="1"/>
  <c r="C9424" i="1"/>
  <c r="D9424" i="1" s="1"/>
  <c r="C9425" i="1" l="1"/>
  <c r="D9425" i="1" s="1"/>
  <c r="B9426" i="1"/>
  <c r="C9426" i="1" l="1"/>
  <c r="D9426" i="1" s="1"/>
  <c r="B9427" i="1"/>
  <c r="B9428" i="1" l="1"/>
  <c r="C9427" i="1"/>
  <c r="D9427" i="1" s="1"/>
  <c r="B9429" i="1" l="1"/>
  <c r="C9428" i="1"/>
  <c r="D9428" i="1" s="1"/>
  <c r="C9429" i="1" l="1"/>
  <c r="D9429" i="1" s="1"/>
  <c r="B9430" i="1"/>
  <c r="B9431" i="1" l="1"/>
  <c r="C9430" i="1"/>
  <c r="D9430" i="1" s="1"/>
  <c r="C9431" i="1" l="1"/>
  <c r="D9431" i="1"/>
  <c r="B9432" i="1"/>
  <c r="B9433" i="1" l="1"/>
  <c r="C9432" i="1"/>
  <c r="D9432" i="1" s="1"/>
  <c r="B9434" i="1" l="1"/>
  <c r="C9433" i="1"/>
  <c r="D9433" i="1" s="1"/>
  <c r="C9434" i="1" l="1"/>
  <c r="D9434" i="1" s="1"/>
  <c r="B9435" i="1"/>
  <c r="B9436" i="1" l="1"/>
  <c r="C9435" i="1"/>
  <c r="D9435" i="1" s="1"/>
  <c r="B9437" i="1" l="1"/>
  <c r="C9436" i="1"/>
  <c r="D9436" i="1" s="1"/>
  <c r="B9438" i="1" l="1"/>
  <c r="C9437" i="1"/>
  <c r="D9437" i="1" s="1"/>
  <c r="C9438" i="1" l="1"/>
  <c r="D9438" i="1" s="1"/>
  <c r="B9439" i="1"/>
  <c r="C9439" i="1" l="1"/>
  <c r="D9439" i="1" s="1"/>
  <c r="B9440" i="1"/>
  <c r="B9441" i="1" l="1"/>
  <c r="C9440" i="1"/>
  <c r="D9440" i="1" s="1"/>
  <c r="B9442" i="1" l="1"/>
  <c r="C9441" i="1"/>
  <c r="D9441" i="1" s="1"/>
  <c r="C9442" i="1" l="1"/>
  <c r="D9442" i="1" s="1"/>
  <c r="B9443" i="1"/>
  <c r="C9443" i="1" l="1"/>
  <c r="D9443" i="1" s="1"/>
  <c r="B9444" i="1"/>
  <c r="C9444" i="1" l="1"/>
  <c r="D9444" i="1" s="1"/>
  <c r="B9445" i="1"/>
  <c r="B9446" i="1" l="1"/>
  <c r="C9445" i="1"/>
  <c r="D9445" i="1" s="1"/>
  <c r="B9447" i="1" l="1"/>
  <c r="C9446" i="1"/>
  <c r="D9446" i="1" s="1"/>
  <c r="C9447" i="1" l="1"/>
  <c r="D9447" i="1"/>
  <c r="B9448" i="1"/>
  <c r="C9448" i="1" l="1"/>
  <c r="D9448" i="1" s="1"/>
  <c r="B9449" i="1"/>
  <c r="C9449" i="1" l="1"/>
  <c r="D9449" i="1" s="1"/>
  <c r="B9450" i="1"/>
  <c r="B9451" i="1" l="1"/>
  <c r="C9450" i="1"/>
  <c r="D9450" i="1" s="1"/>
  <c r="B9452" i="1" l="1"/>
  <c r="C9451" i="1"/>
  <c r="D9451" i="1" s="1"/>
  <c r="C9452" i="1" l="1"/>
  <c r="D9452" i="1" s="1"/>
  <c r="B9453" i="1"/>
  <c r="B9454" i="1" l="1"/>
  <c r="C9453" i="1"/>
  <c r="D9453" i="1" s="1"/>
  <c r="B9455" i="1" l="1"/>
  <c r="C9454" i="1"/>
  <c r="D9454" i="1" s="1"/>
  <c r="B9456" i="1" l="1"/>
  <c r="C9455" i="1"/>
  <c r="D9455" i="1" s="1"/>
  <c r="B9457" i="1" l="1"/>
  <c r="C9456" i="1"/>
  <c r="D9456" i="1" s="1"/>
  <c r="C9457" i="1" l="1"/>
  <c r="D9457" i="1" s="1"/>
  <c r="B9458" i="1"/>
  <c r="C9458" i="1" l="1"/>
  <c r="D9458" i="1" s="1"/>
  <c r="B9459" i="1"/>
  <c r="C9459" i="1" l="1"/>
  <c r="D9459" i="1" s="1"/>
  <c r="B9460" i="1"/>
  <c r="B9461" i="1" l="1"/>
  <c r="C9460" i="1"/>
  <c r="D9460" i="1" s="1"/>
  <c r="C9461" i="1" l="1"/>
  <c r="D9461" i="1" s="1"/>
  <c r="B9462" i="1"/>
  <c r="B9463" i="1" l="1"/>
  <c r="C9462" i="1"/>
  <c r="D9462" i="1" s="1"/>
  <c r="B9464" i="1" l="1"/>
  <c r="C9463" i="1"/>
  <c r="D9463" i="1" s="1"/>
  <c r="C9464" i="1" l="1"/>
  <c r="D9464" i="1" s="1"/>
  <c r="B9465" i="1"/>
  <c r="C9465" i="1" l="1"/>
  <c r="D9465" i="1" s="1"/>
  <c r="B9466" i="1"/>
  <c r="B9467" i="1" l="1"/>
  <c r="C9466" i="1"/>
  <c r="D9466" i="1" s="1"/>
  <c r="C9467" i="1" l="1"/>
  <c r="D9467" i="1" s="1"/>
  <c r="B9468" i="1"/>
  <c r="C9468" i="1" l="1"/>
  <c r="D9468" i="1" s="1"/>
  <c r="B9469" i="1"/>
  <c r="C9469" i="1" l="1"/>
  <c r="D9469" i="1" s="1"/>
  <c r="B9470" i="1"/>
  <c r="B9471" i="1" l="1"/>
  <c r="C9470" i="1"/>
  <c r="D9470" i="1" s="1"/>
  <c r="B9472" i="1" l="1"/>
  <c r="C9471" i="1"/>
  <c r="D9471" i="1" s="1"/>
  <c r="C9472" i="1" l="1"/>
  <c r="D9472" i="1" s="1"/>
  <c r="B9473" i="1"/>
  <c r="B9474" i="1" l="1"/>
  <c r="C9473" i="1"/>
  <c r="D9473" i="1" s="1"/>
  <c r="C9474" i="1" l="1"/>
  <c r="D9474" i="1" s="1"/>
  <c r="B9475" i="1"/>
  <c r="B9476" i="1" l="1"/>
  <c r="C9475" i="1"/>
  <c r="D9475" i="1" s="1"/>
  <c r="C9476" i="1" l="1"/>
  <c r="D9476" i="1" s="1"/>
  <c r="B9477" i="1"/>
  <c r="C9477" i="1" l="1"/>
  <c r="D9477" i="1" s="1"/>
  <c r="B9478" i="1"/>
  <c r="B9479" i="1" l="1"/>
  <c r="C9478" i="1"/>
  <c r="D9478" i="1" s="1"/>
  <c r="B9480" i="1" l="1"/>
  <c r="C9479" i="1"/>
  <c r="D9479" i="1" s="1"/>
  <c r="B9481" i="1" l="1"/>
  <c r="C9480" i="1"/>
  <c r="D9480" i="1" s="1"/>
  <c r="C9481" i="1" l="1"/>
  <c r="D9481" i="1" s="1"/>
  <c r="B9482" i="1"/>
  <c r="B9483" i="1" l="1"/>
  <c r="C9482" i="1"/>
  <c r="D9482" i="1" s="1"/>
  <c r="C9483" i="1" l="1"/>
  <c r="D9483" i="1" s="1"/>
  <c r="B9484" i="1"/>
  <c r="C9484" i="1" l="1"/>
  <c r="D9484" i="1" s="1"/>
  <c r="B9485" i="1"/>
  <c r="B9486" i="1" l="1"/>
  <c r="C9485" i="1"/>
  <c r="D9485" i="1" s="1"/>
  <c r="B9487" i="1" l="1"/>
  <c r="C9486" i="1"/>
  <c r="D9486" i="1" s="1"/>
  <c r="C9487" i="1" l="1"/>
  <c r="D9487" i="1" s="1"/>
  <c r="B9488" i="1"/>
  <c r="B9489" i="1" l="1"/>
  <c r="C9488" i="1"/>
  <c r="D9488" i="1" s="1"/>
  <c r="B9490" i="1" l="1"/>
  <c r="C9489" i="1"/>
  <c r="D9489" i="1" s="1"/>
  <c r="C9490" i="1" l="1"/>
  <c r="D9490" i="1" s="1"/>
  <c r="B9491" i="1"/>
  <c r="C9491" i="1" l="1"/>
  <c r="D9491" i="1" s="1"/>
  <c r="B9492" i="1"/>
  <c r="B9493" i="1" l="1"/>
  <c r="C9492" i="1"/>
  <c r="D9492" i="1" s="1"/>
  <c r="C9493" i="1" l="1"/>
  <c r="D9493" i="1" s="1"/>
  <c r="B9494" i="1"/>
  <c r="C9494" i="1" l="1"/>
  <c r="D9494" i="1" s="1"/>
  <c r="B9495" i="1"/>
  <c r="C9495" i="1" l="1"/>
  <c r="D9495" i="1" s="1"/>
  <c r="B9496" i="1"/>
  <c r="B9497" i="1" l="1"/>
  <c r="C9496" i="1"/>
  <c r="D9496" i="1" s="1"/>
  <c r="B9498" i="1" l="1"/>
  <c r="C9497" i="1"/>
  <c r="D9497" i="1" s="1"/>
  <c r="B9499" i="1" l="1"/>
  <c r="C9498" i="1"/>
  <c r="D9498" i="1" s="1"/>
  <c r="B9500" i="1" l="1"/>
  <c r="C9499" i="1"/>
  <c r="D9499" i="1" s="1"/>
  <c r="B9501" i="1" l="1"/>
  <c r="C9500" i="1"/>
  <c r="D9500" i="1" s="1"/>
  <c r="B9502" i="1" l="1"/>
  <c r="C9501" i="1"/>
  <c r="D9501" i="1" s="1"/>
  <c r="B9503" i="1" l="1"/>
  <c r="C9502" i="1"/>
  <c r="D9502" i="1" s="1"/>
  <c r="C9503" i="1" l="1"/>
  <c r="D9503" i="1" s="1"/>
  <c r="B9504" i="1"/>
  <c r="B9505" i="1" l="1"/>
  <c r="C9504" i="1"/>
  <c r="D9504" i="1" s="1"/>
  <c r="B9506" i="1" l="1"/>
  <c r="C9505" i="1"/>
  <c r="D9505" i="1" s="1"/>
  <c r="B9507" i="1" l="1"/>
  <c r="C9506" i="1"/>
  <c r="D9506" i="1" s="1"/>
  <c r="C9507" i="1" l="1"/>
  <c r="D9507" i="1" s="1"/>
  <c r="B9508" i="1"/>
  <c r="B9509" i="1" l="1"/>
  <c r="C9508" i="1"/>
  <c r="D9508" i="1" s="1"/>
  <c r="B9510" i="1" l="1"/>
  <c r="C9509" i="1"/>
  <c r="D9509" i="1" s="1"/>
  <c r="C9510" i="1" l="1"/>
  <c r="D9510" i="1" s="1"/>
  <c r="B9511" i="1"/>
  <c r="C9511" i="1" l="1"/>
  <c r="D9511" i="1"/>
  <c r="B9512" i="1"/>
  <c r="B9513" i="1" l="1"/>
  <c r="C9512" i="1"/>
  <c r="D9512" i="1" s="1"/>
  <c r="B9514" i="1" l="1"/>
  <c r="C9513" i="1"/>
  <c r="D9513" i="1" s="1"/>
  <c r="B9515" i="1" l="1"/>
  <c r="C9514" i="1"/>
  <c r="D9514" i="1" s="1"/>
  <c r="B9516" i="1" l="1"/>
  <c r="C9515" i="1"/>
  <c r="D9515" i="1" s="1"/>
  <c r="C9516" i="1" l="1"/>
  <c r="D9516" i="1" s="1"/>
  <c r="B9517" i="1"/>
  <c r="B9518" i="1" l="1"/>
  <c r="C9517" i="1"/>
  <c r="D9517" i="1" s="1"/>
  <c r="B9519" i="1" l="1"/>
  <c r="C9518" i="1"/>
  <c r="D9518" i="1" s="1"/>
  <c r="B9520" i="1" l="1"/>
  <c r="C9519" i="1"/>
  <c r="D9519" i="1" s="1"/>
  <c r="B9521" i="1" l="1"/>
  <c r="C9520" i="1"/>
  <c r="D9520" i="1" s="1"/>
  <c r="C9521" i="1" l="1"/>
  <c r="D9521" i="1" s="1"/>
  <c r="B9522" i="1"/>
  <c r="B9523" i="1" l="1"/>
  <c r="C9522" i="1"/>
  <c r="D9522" i="1" s="1"/>
  <c r="C9523" i="1" l="1"/>
  <c r="D9523" i="1" s="1"/>
  <c r="B9524" i="1"/>
  <c r="C9524" i="1" l="1"/>
  <c r="D9524" i="1" s="1"/>
  <c r="B9525" i="1"/>
  <c r="B9526" i="1" l="1"/>
  <c r="C9525" i="1"/>
  <c r="D9525" i="1" s="1"/>
  <c r="C9526" i="1" l="1"/>
  <c r="D9526" i="1" s="1"/>
  <c r="B9527" i="1"/>
  <c r="B9528" i="1" l="1"/>
  <c r="C9527" i="1"/>
  <c r="D9527" i="1" s="1"/>
  <c r="B9529" i="1" l="1"/>
  <c r="C9528" i="1"/>
  <c r="D9528" i="1" s="1"/>
  <c r="B9530" i="1" l="1"/>
  <c r="C9529" i="1"/>
  <c r="D9529" i="1" s="1"/>
  <c r="B9531" i="1" l="1"/>
  <c r="C9530" i="1"/>
  <c r="D9530" i="1" s="1"/>
  <c r="B9532" i="1" l="1"/>
  <c r="C9531" i="1"/>
  <c r="D9531" i="1" s="1"/>
  <c r="C9532" i="1" l="1"/>
  <c r="D9532" i="1" s="1"/>
  <c r="B9533" i="1"/>
  <c r="B9534" i="1" l="1"/>
  <c r="C9533" i="1"/>
  <c r="D9533" i="1" s="1"/>
  <c r="C9534" i="1" l="1"/>
  <c r="D9534" i="1" s="1"/>
  <c r="B9535" i="1"/>
  <c r="C9535" i="1" l="1"/>
  <c r="D9535" i="1" s="1"/>
  <c r="B9536" i="1"/>
  <c r="C9536" i="1" l="1"/>
  <c r="D9536" i="1" s="1"/>
  <c r="B9537" i="1"/>
  <c r="C9537" i="1" l="1"/>
  <c r="D9537" i="1" s="1"/>
  <c r="B9538" i="1"/>
  <c r="C9538" i="1" l="1"/>
  <c r="D9538" i="1" s="1"/>
  <c r="B9539" i="1"/>
  <c r="B9540" i="1" l="1"/>
  <c r="C9539" i="1"/>
  <c r="D9539" i="1" s="1"/>
  <c r="B9541" i="1" l="1"/>
  <c r="C9540" i="1"/>
  <c r="D9540" i="1" s="1"/>
  <c r="C9541" i="1" l="1"/>
  <c r="D9541" i="1" s="1"/>
  <c r="B9542" i="1"/>
  <c r="C9542" i="1" l="1"/>
  <c r="D9542" i="1" s="1"/>
  <c r="B9543" i="1"/>
  <c r="B9544" i="1" l="1"/>
  <c r="C9543" i="1"/>
  <c r="D9543" i="1" s="1"/>
  <c r="C9544" i="1" l="1"/>
  <c r="D9544" i="1" s="1"/>
  <c r="B9545" i="1"/>
  <c r="B9546" i="1" l="1"/>
  <c r="C9545" i="1"/>
  <c r="D9545" i="1" s="1"/>
  <c r="B9547" i="1" l="1"/>
  <c r="C9546" i="1"/>
  <c r="D9546" i="1" s="1"/>
  <c r="B9548" i="1" l="1"/>
  <c r="C9547" i="1"/>
  <c r="D9547" i="1" s="1"/>
  <c r="B9549" i="1" l="1"/>
  <c r="C9548" i="1"/>
  <c r="D9548" i="1" s="1"/>
  <c r="B9550" i="1" l="1"/>
  <c r="C9549" i="1"/>
  <c r="D9549" i="1" s="1"/>
  <c r="B9551" i="1" l="1"/>
  <c r="C9550" i="1"/>
  <c r="D9550" i="1" s="1"/>
  <c r="C9551" i="1" l="1"/>
  <c r="D9551" i="1" s="1"/>
  <c r="B9552" i="1"/>
  <c r="C9552" i="1" l="1"/>
  <c r="D9552" i="1" s="1"/>
  <c r="B9553" i="1"/>
  <c r="C9553" i="1" l="1"/>
  <c r="D9553" i="1" s="1"/>
  <c r="B9554" i="1"/>
  <c r="B9555" i="1" l="1"/>
  <c r="C9554" i="1"/>
  <c r="D9554" i="1" s="1"/>
  <c r="C9555" i="1" l="1"/>
  <c r="D9555" i="1" s="1"/>
  <c r="B9556" i="1"/>
  <c r="C9556" i="1" l="1"/>
  <c r="D9556" i="1" s="1"/>
  <c r="B9557" i="1"/>
  <c r="B9558" i="1" l="1"/>
  <c r="C9557" i="1"/>
  <c r="D9557" i="1" s="1"/>
  <c r="C9558" i="1" l="1"/>
  <c r="D9558" i="1" s="1"/>
  <c r="B9559" i="1"/>
  <c r="C9559" i="1" l="1"/>
  <c r="D9559" i="1" s="1"/>
  <c r="B9560" i="1"/>
  <c r="B9561" i="1" l="1"/>
  <c r="C9560" i="1"/>
  <c r="D9560" i="1" s="1"/>
  <c r="C9561" i="1" l="1"/>
  <c r="D9561" i="1" s="1"/>
  <c r="B9562" i="1"/>
  <c r="B9563" i="1" l="1"/>
  <c r="C9562" i="1"/>
  <c r="D9562" i="1" s="1"/>
  <c r="C9563" i="1" l="1"/>
  <c r="D9563" i="1" s="1"/>
  <c r="B9564" i="1"/>
  <c r="C9564" i="1" l="1"/>
  <c r="D9564" i="1" s="1"/>
  <c r="B9565" i="1"/>
  <c r="C9565" i="1" l="1"/>
  <c r="D9565" i="1" s="1"/>
  <c r="B9566" i="1"/>
  <c r="C9566" i="1" l="1"/>
  <c r="D9566" i="1" s="1"/>
  <c r="B9567" i="1"/>
  <c r="B9568" i="1" l="1"/>
  <c r="C9567" i="1"/>
  <c r="D9567" i="1" s="1"/>
  <c r="B9569" i="1" l="1"/>
  <c r="C9568" i="1"/>
  <c r="D9568" i="1" s="1"/>
  <c r="B9570" i="1" l="1"/>
  <c r="C9569" i="1"/>
  <c r="D9569" i="1" s="1"/>
  <c r="C9570" i="1" l="1"/>
  <c r="D9570" i="1" s="1"/>
  <c r="B9571" i="1"/>
  <c r="B9572" i="1" l="1"/>
  <c r="C9571" i="1"/>
  <c r="D9571" i="1" s="1"/>
  <c r="C9572" i="1" l="1"/>
  <c r="D9572" i="1" s="1"/>
  <c r="B9573" i="1"/>
  <c r="B9574" i="1" l="1"/>
  <c r="C9573" i="1"/>
  <c r="D9573" i="1" s="1"/>
  <c r="C9574" i="1" l="1"/>
  <c r="D9574" i="1" s="1"/>
  <c r="B9575" i="1"/>
  <c r="C9575" i="1" l="1"/>
  <c r="D9575" i="1"/>
  <c r="B9576" i="1"/>
  <c r="C9576" i="1" l="1"/>
  <c r="D9576" i="1" s="1"/>
  <c r="B9577" i="1"/>
  <c r="B9578" i="1" l="1"/>
  <c r="C9577" i="1"/>
  <c r="D9577" i="1" s="1"/>
  <c r="C9578" i="1" l="1"/>
  <c r="D9578" i="1" s="1"/>
  <c r="B9579" i="1"/>
  <c r="B9580" i="1" l="1"/>
  <c r="C9579" i="1"/>
  <c r="D9579" i="1" s="1"/>
  <c r="C9580" i="1" l="1"/>
  <c r="D9580" i="1" s="1"/>
  <c r="B9581" i="1"/>
  <c r="C9581" i="1" l="1"/>
  <c r="D9581" i="1" s="1"/>
  <c r="B9582" i="1"/>
  <c r="C9582" i="1" l="1"/>
  <c r="D9582" i="1" s="1"/>
  <c r="B9583" i="1"/>
  <c r="B9584" i="1" l="1"/>
  <c r="C9583" i="1"/>
  <c r="D9583" i="1" s="1"/>
  <c r="B9585" i="1" l="1"/>
  <c r="C9584" i="1"/>
  <c r="D9584" i="1" s="1"/>
  <c r="B9586" i="1" l="1"/>
  <c r="C9585" i="1"/>
  <c r="D9585" i="1" s="1"/>
  <c r="C9586" i="1" l="1"/>
  <c r="D9586" i="1" s="1"/>
  <c r="B9587" i="1"/>
  <c r="B9588" i="1" l="1"/>
  <c r="C9587" i="1"/>
  <c r="D9587" i="1" s="1"/>
  <c r="C9588" i="1" l="1"/>
  <c r="D9588" i="1" s="1"/>
  <c r="B9589" i="1"/>
  <c r="C9589" i="1" l="1"/>
  <c r="D9589" i="1" s="1"/>
  <c r="B9590" i="1"/>
  <c r="C9590" i="1" l="1"/>
  <c r="D9590" i="1" s="1"/>
  <c r="B9591" i="1"/>
  <c r="C9591" i="1" l="1"/>
  <c r="D9591" i="1" s="1"/>
  <c r="B9592" i="1"/>
  <c r="B9593" i="1" l="1"/>
  <c r="C9592" i="1"/>
  <c r="D9592" i="1" s="1"/>
  <c r="C9593" i="1" l="1"/>
  <c r="D9593" i="1" s="1"/>
  <c r="B9594" i="1"/>
  <c r="B9595" i="1" l="1"/>
  <c r="C9594" i="1"/>
  <c r="D9594" i="1" s="1"/>
  <c r="C9595" i="1" l="1"/>
  <c r="D9595" i="1" s="1"/>
  <c r="B9596" i="1"/>
  <c r="B9597" i="1" l="1"/>
  <c r="C9596" i="1"/>
  <c r="D9596" i="1" s="1"/>
  <c r="B9598" i="1" l="1"/>
  <c r="C9597" i="1"/>
  <c r="D9597" i="1" s="1"/>
  <c r="B9599" i="1" l="1"/>
  <c r="C9598" i="1"/>
  <c r="D9598" i="1" s="1"/>
  <c r="B9600" i="1" l="1"/>
  <c r="C9599" i="1"/>
  <c r="D9599" i="1" s="1"/>
  <c r="B9601" i="1" l="1"/>
  <c r="C9600" i="1"/>
  <c r="D9600" i="1" s="1"/>
  <c r="C9601" i="1" l="1"/>
  <c r="D9601" i="1" s="1"/>
  <c r="B9602" i="1"/>
  <c r="B9603" i="1" l="1"/>
  <c r="C9602" i="1"/>
  <c r="D9602" i="1" s="1"/>
  <c r="B9604" i="1" l="1"/>
  <c r="C9603" i="1"/>
  <c r="D9603" i="1" s="1"/>
  <c r="B9605" i="1" l="1"/>
  <c r="C9604" i="1"/>
  <c r="D9604" i="1" s="1"/>
  <c r="B9606" i="1" l="1"/>
  <c r="C9605" i="1"/>
  <c r="D9605" i="1" s="1"/>
  <c r="C9606" i="1" l="1"/>
  <c r="D9606" i="1" s="1"/>
  <c r="B9607" i="1"/>
  <c r="C9607" i="1" l="1"/>
  <c r="D9607" i="1"/>
  <c r="B9608" i="1"/>
  <c r="C9608" i="1" l="1"/>
  <c r="D9608" i="1" s="1"/>
  <c r="B9609" i="1"/>
  <c r="B9610" i="1" l="1"/>
  <c r="C9609" i="1"/>
  <c r="D9609" i="1"/>
  <c r="C9610" i="1" l="1"/>
  <c r="D9610" i="1" s="1"/>
  <c r="B9611" i="1"/>
  <c r="B9612" i="1" l="1"/>
  <c r="C9611" i="1"/>
  <c r="D9611" i="1" s="1"/>
  <c r="B9613" i="1" l="1"/>
  <c r="C9612" i="1"/>
  <c r="D9612" i="1" s="1"/>
  <c r="C9613" i="1" l="1"/>
  <c r="D9613" i="1" s="1"/>
  <c r="B9614" i="1"/>
  <c r="B9615" i="1" l="1"/>
  <c r="C9614" i="1"/>
  <c r="D9614" i="1" s="1"/>
  <c r="B9616" i="1" l="1"/>
  <c r="C9615" i="1"/>
  <c r="D9615" i="1" s="1"/>
  <c r="C9616" i="1" l="1"/>
  <c r="D9616" i="1" s="1"/>
  <c r="B9617" i="1"/>
  <c r="B9618" i="1" l="1"/>
  <c r="C9617" i="1"/>
  <c r="D9617" i="1" s="1"/>
  <c r="C9618" i="1" l="1"/>
  <c r="D9618" i="1" s="1"/>
  <c r="B9619" i="1"/>
  <c r="B9620" i="1" l="1"/>
  <c r="C9619" i="1"/>
  <c r="D9619" i="1" s="1"/>
  <c r="B9621" i="1" l="1"/>
  <c r="C9620" i="1"/>
  <c r="D9620" i="1" s="1"/>
  <c r="B9622" i="1" l="1"/>
  <c r="C9621" i="1"/>
  <c r="D9621" i="1" s="1"/>
  <c r="B9623" i="1" l="1"/>
  <c r="C9622" i="1"/>
  <c r="D9622" i="1" s="1"/>
  <c r="C9623" i="1" l="1"/>
  <c r="D9623" i="1" s="1"/>
  <c r="B9624" i="1"/>
  <c r="B9625" i="1" l="1"/>
  <c r="C9624" i="1"/>
  <c r="D9624" i="1" s="1"/>
  <c r="C9625" i="1" l="1"/>
  <c r="D9625" i="1"/>
  <c r="B9626" i="1"/>
  <c r="B9627" i="1" l="1"/>
  <c r="C9626" i="1"/>
  <c r="D9626" i="1" s="1"/>
  <c r="B9628" i="1" l="1"/>
  <c r="C9627" i="1"/>
  <c r="D9627" i="1" s="1"/>
  <c r="C9628" i="1" l="1"/>
  <c r="D9628" i="1" s="1"/>
  <c r="B9629" i="1"/>
  <c r="C9629" i="1" l="1"/>
  <c r="D9629" i="1" s="1"/>
  <c r="B9630" i="1"/>
  <c r="B9631" i="1" l="1"/>
  <c r="C9630" i="1"/>
  <c r="D9630" i="1" s="1"/>
  <c r="C9631" i="1" l="1"/>
  <c r="D9631" i="1" s="1"/>
  <c r="B9632" i="1"/>
  <c r="B9633" i="1" l="1"/>
  <c r="C9632" i="1"/>
  <c r="D9632" i="1" s="1"/>
  <c r="C9633" i="1" l="1"/>
  <c r="D9633" i="1" s="1"/>
  <c r="B9634" i="1"/>
  <c r="C9634" i="1" l="1"/>
  <c r="D9634" i="1" s="1"/>
  <c r="B9635" i="1"/>
  <c r="B9636" i="1" l="1"/>
  <c r="C9635" i="1"/>
  <c r="D9635" i="1" s="1"/>
  <c r="B9637" i="1" l="1"/>
  <c r="C9636" i="1"/>
  <c r="D9636" i="1" s="1"/>
  <c r="C9637" i="1" l="1"/>
  <c r="D9637" i="1" s="1"/>
  <c r="B9638" i="1"/>
  <c r="C9638" i="1" l="1"/>
  <c r="D9638" i="1" s="1"/>
  <c r="B9639" i="1"/>
  <c r="B9640" i="1" l="1"/>
  <c r="C9639" i="1"/>
  <c r="D9639" i="1" s="1"/>
  <c r="C9640" i="1" l="1"/>
  <c r="D9640" i="1" s="1"/>
  <c r="B9641" i="1"/>
  <c r="B9642" i="1" l="1"/>
  <c r="C9641" i="1"/>
  <c r="D9641" i="1" s="1"/>
  <c r="C9642" i="1" l="1"/>
  <c r="D9642" i="1" s="1"/>
  <c r="B9643" i="1"/>
  <c r="C9643" i="1" l="1"/>
  <c r="D9643" i="1" s="1"/>
  <c r="B9644" i="1"/>
  <c r="C9644" i="1" l="1"/>
  <c r="D9644" i="1" s="1"/>
  <c r="B9645" i="1"/>
  <c r="C9645" i="1" l="1"/>
  <c r="D9645" i="1" s="1"/>
  <c r="B9646" i="1"/>
  <c r="B9647" i="1" l="1"/>
  <c r="C9646" i="1"/>
  <c r="D9646" i="1" s="1"/>
  <c r="C9647" i="1" l="1"/>
  <c r="D9647" i="1" s="1"/>
  <c r="B9648" i="1"/>
  <c r="C9648" i="1" l="1"/>
  <c r="D9648" i="1" s="1"/>
  <c r="B9649" i="1"/>
  <c r="C9649" i="1" l="1"/>
  <c r="D9649" i="1"/>
  <c r="B9650" i="1"/>
  <c r="B9651" i="1" l="1"/>
  <c r="C9650" i="1"/>
  <c r="D9650" i="1" s="1"/>
  <c r="B9652" i="1" l="1"/>
  <c r="C9651" i="1"/>
  <c r="D9651" i="1" s="1"/>
  <c r="B9653" i="1" l="1"/>
  <c r="C9652" i="1"/>
  <c r="D9652" i="1" s="1"/>
  <c r="C9653" i="1" l="1"/>
  <c r="D9653" i="1" s="1"/>
  <c r="B9654" i="1"/>
  <c r="B9655" i="1" l="1"/>
  <c r="C9654" i="1"/>
  <c r="D9654" i="1" s="1"/>
  <c r="C9655" i="1" l="1"/>
  <c r="B9656" i="1"/>
  <c r="D9655" i="1"/>
  <c r="B9657" i="1" l="1"/>
  <c r="C9656" i="1"/>
  <c r="D9656" i="1" s="1"/>
  <c r="B9658" i="1" l="1"/>
  <c r="C9657" i="1"/>
  <c r="D9657" i="1" s="1"/>
  <c r="C9658" i="1" l="1"/>
  <c r="D9658" i="1" s="1"/>
  <c r="B9659" i="1"/>
  <c r="B9660" i="1" l="1"/>
  <c r="C9659" i="1"/>
  <c r="D9659" i="1" s="1"/>
  <c r="B9661" i="1" l="1"/>
  <c r="C9660" i="1"/>
  <c r="D9660" i="1" s="1"/>
  <c r="C9661" i="1" l="1"/>
  <c r="D9661" i="1" s="1"/>
  <c r="B9662" i="1"/>
  <c r="C9662" i="1" l="1"/>
  <c r="D9662" i="1" s="1"/>
  <c r="B9663" i="1"/>
  <c r="C9663" i="1" l="1"/>
  <c r="D9663" i="1" s="1"/>
  <c r="B9664" i="1"/>
  <c r="C9664" i="1" l="1"/>
  <c r="D9664" i="1" s="1"/>
  <c r="B9665" i="1"/>
  <c r="B9666" i="1" l="1"/>
  <c r="C9665" i="1"/>
  <c r="D9665" i="1"/>
  <c r="B9667" i="1" l="1"/>
  <c r="C9666" i="1"/>
  <c r="D9666" i="1" s="1"/>
  <c r="B9668" i="1" l="1"/>
  <c r="C9667" i="1"/>
  <c r="D9667" i="1" s="1"/>
  <c r="C9668" i="1" l="1"/>
  <c r="D9668" i="1" s="1"/>
  <c r="B9669" i="1"/>
  <c r="C9669" i="1" l="1"/>
  <c r="D9669" i="1" s="1"/>
  <c r="B9670" i="1"/>
  <c r="C9670" i="1" l="1"/>
  <c r="D9670" i="1" s="1"/>
  <c r="B9671" i="1"/>
  <c r="B9672" i="1" l="1"/>
  <c r="C9671" i="1"/>
  <c r="D9671" i="1" s="1"/>
  <c r="B9673" i="1" l="1"/>
  <c r="C9672" i="1"/>
  <c r="D9672" i="1" s="1"/>
  <c r="C9673" i="1" l="1"/>
  <c r="D9673" i="1" s="1"/>
  <c r="B9674" i="1"/>
  <c r="B9675" i="1" l="1"/>
  <c r="C9674" i="1"/>
  <c r="D9674" i="1" s="1"/>
  <c r="B9676" i="1" l="1"/>
  <c r="C9675" i="1"/>
  <c r="D9675" i="1" s="1"/>
  <c r="B9677" i="1" l="1"/>
  <c r="C9676" i="1"/>
  <c r="D9676" i="1" s="1"/>
  <c r="B9678" i="1" l="1"/>
  <c r="C9677" i="1"/>
  <c r="D9677" i="1" s="1"/>
  <c r="B9679" i="1" l="1"/>
  <c r="C9678" i="1"/>
  <c r="D9678" i="1" s="1"/>
  <c r="C9679" i="1" l="1"/>
  <c r="D9679" i="1" s="1"/>
  <c r="B9680" i="1"/>
  <c r="C9680" i="1" l="1"/>
  <c r="D9680" i="1" s="1"/>
  <c r="B9681" i="1"/>
  <c r="B9682" i="1" l="1"/>
  <c r="C9681" i="1"/>
  <c r="D9681" i="1" s="1"/>
  <c r="C9682" i="1" l="1"/>
  <c r="D9682" i="1" s="1"/>
  <c r="B9683" i="1"/>
  <c r="C9683" i="1" l="1"/>
  <c r="D9683" i="1" s="1"/>
  <c r="B9684" i="1"/>
  <c r="B9685" i="1" l="1"/>
  <c r="C9684" i="1"/>
  <c r="D9684" i="1" s="1"/>
  <c r="B9686" i="1" l="1"/>
  <c r="C9685" i="1"/>
  <c r="D9685" i="1" s="1"/>
  <c r="B9687" i="1" l="1"/>
  <c r="C9686" i="1"/>
  <c r="D9686" i="1" s="1"/>
  <c r="C9687" i="1" l="1"/>
  <c r="D9687" i="1"/>
  <c r="B9688" i="1"/>
  <c r="C9688" i="1" l="1"/>
  <c r="D9688" i="1" s="1"/>
  <c r="B9689" i="1"/>
  <c r="C9689" i="1" l="1"/>
  <c r="D9689" i="1" s="1"/>
  <c r="B9690" i="1"/>
  <c r="B9691" i="1" l="1"/>
  <c r="C9690" i="1"/>
  <c r="D9690" i="1" s="1"/>
  <c r="C9691" i="1" l="1"/>
  <c r="D9691" i="1" s="1"/>
  <c r="B9692" i="1"/>
  <c r="C9692" i="1" l="1"/>
  <c r="D9692" i="1" s="1"/>
  <c r="B9693" i="1"/>
  <c r="B9694" i="1" l="1"/>
  <c r="C9693" i="1"/>
  <c r="D9693" i="1" s="1"/>
  <c r="B9695" i="1" l="1"/>
  <c r="C9694" i="1"/>
  <c r="D9694" i="1" s="1"/>
  <c r="B9696" i="1" l="1"/>
  <c r="C9695" i="1"/>
  <c r="D9695" i="1"/>
  <c r="C9696" i="1" l="1"/>
  <c r="D9696" i="1" s="1"/>
  <c r="B9697" i="1"/>
  <c r="C9697" i="1" l="1"/>
  <c r="D9697" i="1" s="1"/>
  <c r="B9698" i="1"/>
  <c r="C9698" i="1" l="1"/>
  <c r="D9698" i="1" s="1"/>
  <c r="B9699" i="1"/>
  <c r="B9700" i="1" l="1"/>
  <c r="C9699" i="1"/>
  <c r="D9699" i="1" s="1"/>
  <c r="B9701" i="1" l="1"/>
  <c r="C9700" i="1"/>
  <c r="D9700" i="1" s="1"/>
  <c r="B9702" i="1" l="1"/>
  <c r="C9701" i="1"/>
  <c r="D9701" i="1" s="1"/>
  <c r="C9702" i="1" l="1"/>
  <c r="D9702" i="1" s="1"/>
  <c r="B9703" i="1"/>
  <c r="C9703" i="1" l="1"/>
  <c r="D9703" i="1" s="1"/>
  <c r="B9704" i="1"/>
  <c r="B9705" i="1" l="1"/>
  <c r="C9704" i="1"/>
  <c r="D9704" i="1"/>
  <c r="C9705" i="1" l="1"/>
  <c r="D9705" i="1" s="1"/>
  <c r="B9706" i="1"/>
  <c r="C9706" i="1" l="1"/>
  <c r="D9706" i="1" s="1"/>
  <c r="B9707" i="1"/>
  <c r="B9708" i="1" l="1"/>
  <c r="C9707" i="1"/>
  <c r="D9707" i="1" s="1"/>
  <c r="B9709" i="1" l="1"/>
  <c r="C9708" i="1"/>
  <c r="D9708" i="1" s="1"/>
  <c r="C9709" i="1" l="1"/>
  <c r="D9709" i="1"/>
  <c r="B9710" i="1"/>
  <c r="B9711" i="1" l="1"/>
  <c r="C9710" i="1"/>
  <c r="D9710" i="1" s="1"/>
  <c r="C9711" i="1" l="1"/>
  <c r="D9711" i="1" s="1"/>
  <c r="B9712" i="1"/>
  <c r="B9713" i="1" l="1"/>
  <c r="C9712" i="1"/>
  <c r="D9712" i="1" s="1"/>
  <c r="B9714" i="1" l="1"/>
  <c r="C9713" i="1"/>
  <c r="D9713" i="1" s="1"/>
  <c r="B9715" i="1" l="1"/>
  <c r="C9714" i="1"/>
  <c r="D9714" i="1" s="1"/>
  <c r="C9715" i="1" l="1"/>
  <c r="D9715" i="1" s="1"/>
  <c r="B9716" i="1"/>
  <c r="B9717" i="1" l="1"/>
  <c r="C9716" i="1"/>
  <c r="D9716" i="1" s="1"/>
  <c r="C9717" i="1" l="1"/>
  <c r="B9718" i="1"/>
  <c r="D9717" i="1"/>
  <c r="C9718" i="1" l="1"/>
  <c r="D9718" i="1" s="1"/>
  <c r="B9719" i="1"/>
  <c r="B9720" i="1" l="1"/>
  <c r="C9719" i="1"/>
  <c r="D9719" i="1" s="1"/>
  <c r="C9720" i="1" l="1"/>
  <c r="D9720" i="1" s="1"/>
  <c r="B9721" i="1"/>
  <c r="C9721" i="1" l="1"/>
  <c r="D9721" i="1" s="1"/>
  <c r="B9722" i="1"/>
  <c r="C9722" i="1" l="1"/>
  <c r="D9722" i="1" s="1"/>
  <c r="B9723" i="1"/>
  <c r="C9723" i="1" l="1"/>
  <c r="D9723" i="1" s="1"/>
  <c r="B9724" i="1"/>
  <c r="B9725" i="1" l="1"/>
  <c r="C9724" i="1"/>
  <c r="D9724" i="1" s="1"/>
  <c r="C9725" i="1" l="1"/>
  <c r="D9725" i="1" s="1"/>
  <c r="B9726" i="1"/>
  <c r="B9727" i="1" l="1"/>
  <c r="C9726" i="1"/>
  <c r="D9726" i="1" s="1"/>
  <c r="C9727" i="1" l="1"/>
  <c r="D9727" i="1"/>
  <c r="B9728" i="1"/>
  <c r="B9729" i="1" l="1"/>
  <c r="C9728" i="1"/>
  <c r="D9728" i="1" s="1"/>
  <c r="B9730" i="1" l="1"/>
  <c r="C9729" i="1"/>
  <c r="D9729" i="1" s="1"/>
  <c r="C9730" i="1" l="1"/>
  <c r="B9731" i="1"/>
  <c r="D9730" i="1"/>
  <c r="C9731" i="1" l="1"/>
  <c r="D9731" i="1" s="1"/>
  <c r="B9732" i="1"/>
  <c r="C9732" i="1" l="1"/>
  <c r="D9732" i="1" s="1"/>
  <c r="B9733" i="1"/>
  <c r="C9733" i="1" l="1"/>
  <c r="D9733" i="1" s="1"/>
  <c r="B9734" i="1"/>
  <c r="C9734" i="1" l="1"/>
  <c r="D9734" i="1" s="1"/>
  <c r="B9735" i="1"/>
  <c r="C9735" i="1" l="1"/>
  <c r="B9736" i="1"/>
  <c r="D9735" i="1"/>
  <c r="B9737" i="1" l="1"/>
  <c r="C9736" i="1"/>
  <c r="D9736" i="1" s="1"/>
  <c r="B9738" i="1" l="1"/>
  <c r="C9737" i="1"/>
  <c r="D9737" i="1" s="1"/>
  <c r="B9739" i="1" l="1"/>
  <c r="C9738" i="1"/>
  <c r="D9738" i="1" s="1"/>
  <c r="C9739" i="1" l="1"/>
  <c r="D9739" i="1" s="1"/>
  <c r="B9740" i="1"/>
  <c r="C9740" i="1" l="1"/>
  <c r="D9740" i="1" s="1"/>
  <c r="B9741" i="1"/>
  <c r="C9741" i="1" l="1"/>
  <c r="D9741" i="1" s="1"/>
  <c r="B9742" i="1"/>
  <c r="C9742" i="1" l="1"/>
  <c r="D9742" i="1" s="1"/>
  <c r="B9743" i="1"/>
  <c r="C9743" i="1" l="1"/>
  <c r="D9743" i="1" s="1"/>
  <c r="B9744" i="1"/>
  <c r="C9744" i="1" l="1"/>
  <c r="D9744" i="1" s="1"/>
  <c r="B9745" i="1"/>
  <c r="B9746" i="1" l="1"/>
  <c r="C9745" i="1"/>
  <c r="D9745" i="1" s="1"/>
  <c r="B9747" i="1" l="1"/>
  <c r="C9746" i="1"/>
  <c r="D9746" i="1"/>
  <c r="B9748" i="1" l="1"/>
  <c r="C9747" i="1"/>
  <c r="D9747" i="1" s="1"/>
  <c r="C9748" i="1" l="1"/>
  <c r="D9748" i="1" s="1"/>
  <c r="B9749" i="1"/>
  <c r="C9749" i="1" l="1"/>
  <c r="D9749" i="1" s="1"/>
  <c r="B9750" i="1"/>
  <c r="B9751" i="1" l="1"/>
  <c r="C9750" i="1"/>
  <c r="D9750" i="1" s="1"/>
  <c r="B9752" i="1" l="1"/>
  <c r="C9751" i="1"/>
  <c r="D9751" i="1" s="1"/>
  <c r="B9753" i="1" l="1"/>
  <c r="C9752" i="1"/>
  <c r="D9752" i="1" s="1"/>
  <c r="C9753" i="1" l="1"/>
  <c r="D9753" i="1" s="1"/>
  <c r="B9754" i="1"/>
  <c r="C9754" i="1" l="1"/>
  <c r="D9754" i="1" s="1"/>
  <c r="B9755" i="1"/>
  <c r="B9756" i="1" l="1"/>
  <c r="C9755" i="1"/>
  <c r="D9755" i="1" s="1"/>
  <c r="C9756" i="1" l="1"/>
  <c r="D9756" i="1" s="1"/>
  <c r="B9757" i="1"/>
  <c r="B9758" i="1" l="1"/>
  <c r="C9757" i="1"/>
  <c r="D9757" i="1" s="1"/>
  <c r="B9759" i="1" l="1"/>
  <c r="C9758" i="1"/>
  <c r="D9758" i="1" s="1"/>
  <c r="B9760" i="1" l="1"/>
  <c r="C9759" i="1"/>
  <c r="D9759" i="1" s="1"/>
  <c r="C9760" i="1" l="1"/>
  <c r="B9761" i="1"/>
  <c r="D9760" i="1"/>
  <c r="B9762" i="1" l="1"/>
  <c r="C9761" i="1"/>
  <c r="D9761" i="1" s="1"/>
  <c r="B9763" i="1" l="1"/>
  <c r="C9762" i="1"/>
  <c r="D9762" i="1" s="1"/>
  <c r="B9764" i="1" l="1"/>
  <c r="C9763" i="1"/>
  <c r="D9763" i="1" s="1"/>
  <c r="C9764" i="1" l="1"/>
  <c r="D9764" i="1" s="1"/>
  <c r="B9765" i="1"/>
  <c r="C9765" i="1" l="1"/>
  <c r="D9765" i="1" s="1"/>
  <c r="B9766" i="1"/>
  <c r="C9766" i="1" l="1"/>
  <c r="D9766" i="1" s="1"/>
  <c r="B9767" i="1"/>
  <c r="C9767" i="1" l="1"/>
  <c r="D9767" i="1"/>
  <c r="B9768" i="1"/>
  <c r="C9768" i="1" l="1"/>
  <c r="D9768" i="1" s="1"/>
  <c r="B9769" i="1"/>
  <c r="B9770" i="1" l="1"/>
  <c r="C9769" i="1"/>
  <c r="D9769" i="1" s="1"/>
  <c r="C9770" i="1" l="1"/>
  <c r="D9770" i="1" s="1"/>
  <c r="B9771" i="1"/>
  <c r="C9771" i="1" l="1"/>
  <c r="D9771" i="1" s="1"/>
  <c r="B9772" i="1"/>
  <c r="B9773" i="1" l="1"/>
  <c r="C9772" i="1"/>
  <c r="D9772" i="1" s="1"/>
  <c r="C9773" i="1" l="1"/>
  <c r="D9773" i="1" s="1"/>
  <c r="B9774" i="1"/>
  <c r="B9775" i="1" l="1"/>
  <c r="C9774" i="1"/>
  <c r="D9774" i="1" s="1"/>
  <c r="B9776" i="1" l="1"/>
  <c r="C9775" i="1"/>
  <c r="D9775" i="1" s="1"/>
  <c r="C9776" i="1" l="1"/>
  <c r="D9776" i="1" s="1"/>
  <c r="B9777" i="1"/>
  <c r="C9777" i="1" l="1"/>
  <c r="D9777" i="1" s="1"/>
  <c r="B9778" i="1"/>
  <c r="C9778" i="1" l="1"/>
  <c r="D9778" i="1" s="1"/>
  <c r="B9779" i="1"/>
  <c r="B9780" i="1" l="1"/>
  <c r="C9779" i="1"/>
  <c r="D9779" i="1" s="1"/>
  <c r="B9781" i="1" l="1"/>
  <c r="C9780" i="1"/>
  <c r="D9780" i="1" s="1"/>
  <c r="C9781" i="1" l="1"/>
  <c r="D9781" i="1" s="1"/>
  <c r="B9782" i="1"/>
  <c r="B9783" i="1" l="1"/>
  <c r="C9782" i="1"/>
  <c r="D9782" i="1" s="1"/>
  <c r="B9784" i="1" l="1"/>
  <c r="C9783" i="1"/>
  <c r="D9783" i="1" s="1"/>
  <c r="B9785" i="1" l="1"/>
  <c r="C9784" i="1"/>
  <c r="D9784" i="1" s="1"/>
  <c r="B9786" i="1" l="1"/>
  <c r="C9785" i="1"/>
  <c r="D9785" i="1" s="1"/>
  <c r="C9786" i="1" l="1"/>
  <c r="D9786" i="1" s="1"/>
  <c r="B9787" i="1"/>
  <c r="C9787" i="1" l="1"/>
  <c r="D9787" i="1" s="1"/>
  <c r="B9788" i="1"/>
  <c r="B9789" i="1" l="1"/>
  <c r="C9788" i="1"/>
  <c r="D9788" i="1" s="1"/>
  <c r="C9789" i="1" l="1"/>
  <c r="D9789" i="1" s="1"/>
  <c r="B9790" i="1"/>
  <c r="B9791" i="1" l="1"/>
  <c r="C9790" i="1"/>
  <c r="D9790" i="1" s="1"/>
  <c r="C9791" i="1" l="1"/>
  <c r="D9791" i="1" s="1"/>
  <c r="B9792" i="1"/>
  <c r="C9792" i="1" l="1"/>
  <c r="D9792" i="1" s="1"/>
  <c r="B9793" i="1"/>
  <c r="B9794" i="1" l="1"/>
  <c r="C9793" i="1"/>
  <c r="D9793" i="1" s="1"/>
  <c r="C9794" i="1" l="1"/>
  <c r="D9794" i="1" s="1"/>
  <c r="B9795" i="1"/>
  <c r="B9796" i="1" l="1"/>
  <c r="C9795" i="1"/>
  <c r="D9795" i="1" s="1"/>
  <c r="C9796" i="1" l="1"/>
  <c r="D9796" i="1" s="1"/>
  <c r="B9797" i="1"/>
  <c r="C9797" i="1" l="1"/>
  <c r="D9797" i="1" s="1"/>
  <c r="B9798" i="1"/>
  <c r="C9798" i="1" l="1"/>
  <c r="D9798" i="1" s="1"/>
  <c r="B9799" i="1"/>
  <c r="B9800" i="1" l="1"/>
  <c r="C9799" i="1"/>
  <c r="D9799" i="1" s="1"/>
  <c r="B9801" i="1" l="1"/>
  <c r="C9800" i="1"/>
  <c r="D9800" i="1" s="1"/>
  <c r="B9802" i="1" l="1"/>
  <c r="C9801" i="1"/>
  <c r="D9801" i="1" s="1"/>
  <c r="C9802" i="1" l="1"/>
  <c r="D9802" i="1" s="1"/>
  <c r="B9803" i="1"/>
  <c r="C9803" i="1" l="1"/>
  <c r="B9804" i="1"/>
  <c r="D9803" i="1"/>
  <c r="C9804" i="1" l="1"/>
  <c r="D9804" i="1" s="1"/>
  <c r="B9805" i="1"/>
  <c r="B9806" i="1" l="1"/>
  <c r="C9805" i="1"/>
  <c r="D9805" i="1" s="1"/>
  <c r="B9807" i="1" l="1"/>
  <c r="C9806" i="1"/>
  <c r="D9806" i="1" s="1"/>
  <c r="B9808" i="1" l="1"/>
  <c r="C9807" i="1"/>
  <c r="D9807" i="1" s="1"/>
  <c r="C9808" i="1" l="1"/>
  <c r="D9808" i="1" s="1"/>
  <c r="B9809" i="1"/>
  <c r="C9809" i="1" l="1"/>
  <c r="D9809" i="1" s="1"/>
  <c r="B9810" i="1"/>
  <c r="B9811" i="1" l="1"/>
  <c r="C9810" i="1"/>
  <c r="D9810" i="1" s="1"/>
  <c r="B9812" i="1" l="1"/>
  <c r="C9811" i="1"/>
  <c r="D9811" i="1" s="1"/>
  <c r="C9812" i="1" l="1"/>
  <c r="D9812" i="1" s="1"/>
  <c r="B9813" i="1"/>
  <c r="B9814" i="1" l="1"/>
  <c r="C9813" i="1"/>
  <c r="D9813" i="1" s="1"/>
  <c r="B9815" i="1" l="1"/>
  <c r="C9814" i="1"/>
  <c r="D9814" i="1" s="1"/>
  <c r="C9815" i="1" l="1"/>
  <c r="D9815" i="1" s="1"/>
  <c r="B9816" i="1"/>
  <c r="C9816" i="1" l="1"/>
  <c r="D9816" i="1" s="1"/>
  <c r="B9817" i="1"/>
  <c r="B9818" i="1" l="1"/>
  <c r="C9817" i="1"/>
  <c r="D9817" i="1" s="1"/>
  <c r="B9819" i="1" l="1"/>
  <c r="C9818" i="1"/>
  <c r="D9818" i="1" s="1"/>
  <c r="B9820" i="1" l="1"/>
  <c r="C9819" i="1"/>
  <c r="D9819" i="1" s="1"/>
  <c r="C9820" i="1" l="1"/>
  <c r="D9820" i="1" s="1"/>
  <c r="B9821" i="1"/>
  <c r="C9821" i="1" l="1"/>
  <c r="D9821" i="1" s="1"/>
  <c r="B9822" i="1"/>
  <c r="B9823" i="1" l="1"/>
  <c r="C9822" i="1"/>
  <c r="D9822" i="1" s="1"/>
  <c r="C9823" i="1" l="1"/>
  <c r="D9823" i="1" s="1"/>
  <c r="B9824" i="1"/>
  <c r="C9824" i="1" l="1"/>
  <c r="D9824" i="1" s="1"/>
  <c r="B9825" i="1"/>
  <c r="C9825" i="1" l="1"/>
  <c r="D9825" i="1" s="1"/>
  <c r="B9826" i="1"/>
  <c r="B9827" i="1" l="1"/>
  <c r="C9826" i="1"/>
  <c r="D9826" i="1" s="1"/>
  <c r="C9827" i="1" l="1"/>
  <c r="D9827" i="1" s="1"/>
  <c r="B9828" i="1"/>
  <c r="B9829" i="1" l="1"/>
  <c r="C9828" i="1"/>
  <c r="D9828" i="1" s="1"/>
  <c r="B9830" i="1" l="1"/>
  <c r="C9829" i="1"/>
  <c r="D9829" i="1" s="1"/>
  <c r="C9830" i="1" l="1"/>
  <c r="D9830" i="1" s="1"/>
  <c r="B9831" i="1"/>
  <c r="C9831" i="1" l="1"/>
  <c r="B9832" i="1"/>
  <c r="D9831" i="1"/>
  <c r="C9832" i="1" l="1"/>
  <c r="D9832" i="1" s="1"/>
  <c r="B9833" i="1"/>
  <c r="B9834" i="1" l="1"/>
  <c r="C9833" i="1"/>
  <c r="D9833" i="1" s="1"/>
  <c r="C9834" i="1" l="1"/>
  <c r="B9835" i="1"/>
  <c r="D9834" i="1"/>
  <c r="C9835" i="1" l="1"/>
  <c r="D9835" i="1" s="1"/>
  <c r="B9836" i="1"/>
  <c r="B9837" i="1" l="1"/>
  <c r="C9836" i="1"/>
  <c r="D9836" i="1" s="1"/>
  <c r="C9837" i="1" l="1"/>
  <c r="D9837" i="1" s="1"/>
  <c r="B9838" i="1"/>
  <c r="C9838" i="1" l="1"/>
  <c r="D9838" i="1" s="1"/>
  <c r="B9839" i="1"/>
  <c r="C9839" i="1" l="1"/>
  <c r="D9839" i="1"/>
  <c r="B9840" i="1"/>
  <c r="B9841" i="1" l="1"/>
  <c r="C9840" i="1"/>
  <c r="D9840" i="1" s="1"/>
  <c r="B9842" i="1" l="1"/>
  <c r="C9841" i="1"/>
  <c r="D9841" i="1" s="1"/>
  <c r="C9842" i="1" l="1"/>
  <c r="B9843" i="1"/>
  <c r="D9842" i="1"/>
  <c r="C9843" i="1" l="1"/>
  <c r="D9843" i="1" s="1"/>
  <c r="B9844" i="1"/>
  <c r="C9844" i="1" l="1"/>
  <c r="D9844" i="1" s="1"/>
  <c r="B9845" i="1"/>
  <c r="C9845" i="1" l="1"/>
  <c r="D9845" i="1" s="1"/>
  <c r="B9846" i="1"/>
  <c r="B9847" i="1" l="1"/>
  <c r="C9846" i="1"/>
  <c r="D9846" i="1" s="1"/>
  <c r="C9847" i="1" l="1"/>
  <c r="B9848" i="1"/>
  <c r="D9847" i="1"/>
  <c r="B9849" i="1" l="1"/>
  <c r="C9848" i="1"/>
  <c r="D9848" i="1" s="1"/>
  <c r="B9850" i="1" l="1"/>
  <c r="C9849" i="1"/>
  <c r="D9849" i="1" s="1"/>
  <c r="B9851" i="1" l="1"/>
  <c r="C9850" i="1"/>
  <c r="D9850" i="1" s="1"/>
  <c r="C9851" i="1" l="1"/>
  <c r="D9851" i="1" s="1"/>
  <c r="B9852" i="1"/>
  <c r="B9853" i="1" l="1"/>
  <c r="C9852" i="1"/>
  <c r="D9852" i="1" s="1"/>
  <c r="B9854" i="1" l="1"/>
  <c r="C9853" i="1"/>
  <c r="D9853" i="1" s="1"/>
  <c r="B9855" i="1" l="1"/>
  <c r="C9854" i="1"/>
  <c r="D9854" i="1" s="1"/>
  <c r="C9855" i="1" l="1"/>
  <c r="D9855" i="1" s="1"/>
  <c r="B9856" i="1"/>
  <c r="C9856" i="1" l="1"/>
  <c r="D9856" i="1" s="1"/>
  <c r="B9857" i="1"/>
  <c r="B9858" i="1" l="1"/>
  <c r="C9857" i="1"/>
  <c r="D9857" i="1" s="1"/>
  <c r="C9858" i="1" l="1"/>
  <c r="D9858" i="1" s="1"/>
  <c r="B9859" i="1"/>
  <c r="C9859" i="1" l="1"/>
  <c r="D9859" i="1" s="1"/>
  <c r="B9860" i="1"/>
  <c r="C9860" i="1" l="1"/>
  <c r="D9860" i="1" s="1"/>
  <c r="B9861" i="1"/>
  <c r="C9861" i="1" l="1"/>
  <c r="D9861" i="1" s="1"/>
  <c r="B9862" i="1"/>
  <c r="B9863" i="1" l="1"/>
  <c r="C9862" i="1"/>
  <c r="D9862" i="1" s="1"/>
  <c r="B9864" i="1" l="1"/>
  <c r="C9863" i="1"/>
  <c r="D9863" i="1" s="1"/>
  <c r="C9864" i="1" l="1"/>
  <c r="B9865" i="1"/>
  <c r="D9864" i="1"/>
  <c r="B9866" i="1" l="1"/>
  <c r="C9865" i="1"/>
  <c r="D9865" i="1" s="1"/>
  <c r="B9867" i="1" l="1"/>
  <c r="C9866" i="1"/>
  <c r="D9866" i="1" s="1"/>
  <c r="B9868" i="1" l="1"/>
  <c r="C9867" i="1"/>
  <c r="D9867" i="1" s="1"/>
  <c r="C9868" i="1" l="1"/>
  <c r="D9868" i="1" s="1"/>
  <c r="B9869" i="1"/>
  <c r="B9870" i="1" l="1"/>
  <c r="C9869" i="1"/>
  <c r="D9869" i="1" s="1"/>
  <c r="B9871" i="1" l="1"/>
  <c r="C9870" i="1"/>
  <c r="D9870" i="1" s="1"/>
  <c r="C9871" i="1" l="1"/>
  <c r="D9871" i="1" s="1"/>
  <c r="B9872" i="1"/>
  <c r="B9873" i="1" l="1"/>
  <c r="C9872" i="1"/>
  <c r="D9872" i="1" s="1"/>
  <c r="B9874" i="1" l="1"/>
  <c r="C9873" i="1"/>
  <c r="D9873" i="1" s="1"/>
  <c r="B9875" i="1" l="1"/>
  <c r="C9874" i="1"/>
  <c r="D9874" i="1"/>
  <c r="C9875" i="1" l="1"/>
  <c r="D9875" i="1" s="1"/>
  <c r="B9876" i="1"/>
  <c r="B9877" i="1" l="1"/>
  <c r="C9876" i="1"/>
  <c r="D9876" i="1" s="1"/>
  <c r="C9877" i="1" l="1"/>
  <c r="D9877" i="1" s="1"/>
  <c r="B9878" i="1"/>
  <c r="C9878" i="1" l="1"/>
  <c r="D9878" i="1" s="1"/>
  <c r="B9879" i="1"/>
  <c r="B9880" i="1" l="1"/>
  <c r="C9879" i="1"/>
  <c r="D9879" i="1" s="1"/>
  <c r="B9881" i="1" l="1"/>
  <c r="C9880" i="1"/>
  <c r="D9880" i="1" s="1"/>
  <c r="B9882" i="1" l="1"/>
  <c r="C9881" i="1"/>
  <c r="D9881" i="1" s="1"/>
  <c r="B9883" i="1" l="1"/>
  <c r="C9882" i="1"/>
  <c r="D9882" i="1" s="1"/>
  <c r="C9883" i="1" l="1"/>
  <c r="D9883" i="1" s="1"/>
  <c r="B9884" i="1"/>
  <c r="B9885" i="1" l="1"/>
  <c r="C9884" i="1"/>
  <c r="D9884" i="1" s="1"/>
  <c r="C9885" i="1" l="1"/>
  <c r="D9885" i="1" s="1"/>
  <c r="B9886" i="1"/>
  <c r="B9887" i="1" l="1"/>
  <c r="C9886" i="1"/>
  <c r="D9886" i="1" s="1"/>
  <c r="C9887" i="1" l="1"/>
  <c r="D9887" i="1" s="1"/>
  <c r="B9888" i="1"/>
  <c r="C9888" i="1" l="1"/>
  <c r="D9888" i="1" s="1"/>
  <c r="B9889" i="1"/>
  <c r="B9890" i="1" l="1"/>
  <c r="C9889" i="1"/>
  <c r="D9889" i="1" s="1"/>
  <c r="C9890" i="1" l="1"/>
  <c r="D9890" i="1" s="1"/>
  <c r="B9891" i="1"/>
  <c r="C9891" i="1" l="1"/>
  <c r="D9891" i="1" s="1"/>
  <c r="B9892" i="1"/>
  <c r="C9892" i="1" l="1"/>
  <c r="B9893" i="1"/>
  <c r="D9892" i="1"/>
  <c r="C9893" i="1" l="1"/>
  <c r="D9893" i="1" s="1"/>
  <c r="B9894" i="1"/>
  <c r="B9895" i="1" l="1"/>
  <c r="C9894" i="1"/>
  <c r="D9894" i="1" s="1"/>
  <c r="C9895" i="1" l="1"/>
  <c r="D9895" i="1"/>
  <c r="B9896" i="1"/>
  <c r="B9897" i="1" l="1"/>
  <c r="C9896" i="1"/>
  <c r="D9896" i="1" s="1"/>
  <c r="B9898" i="1" l="1"/>
  <c r="C9897" i="1"/>
  <c r="D9897" i="1" s="1"/>
  <c r="C9898" i="1" l="1"/>
  <c r="D9898" i="1" s="1"/>
  <c r="B9899" i="1"/>
  <c r="C9899" i="1" l="1"/>
  <c r="D9899" i="1" s="1"/>
  <c r="B9900" i="1"/>
  <c r="C9900" i="1" l="1"/>
  <c r="D9900" i="1" s="1"/>
  <c r="B9901" i="1"/>
  <c r="B9902" i="1" l="1"/>
  <c r="C9901" i="1"/>
  <c r="D9901" i="1" s="1"/>
  <c r="B9903" i="1" l="1"/>
  <c r="C9902" i="1"/>
  <c r="D9902" i="1" s="1"/>
  <c r="B9904" i="1" l="1"/>
  <c r="C9903" i="1"/>
  <c r="D9903" i="1" s="1"/>
  <c r="C9904" i="1" l="1"/>
  <c r="D9904" i="1" s="1"/>
  <c r="B9905" i="1"/>
  <c r="B9906" i="1" l="1"/>
  <c r="C9905" i="1"/>
  <c r="D9905" i="1" s="1"/>
  <c r="C9906" i="1" l="1"/>
  <c r="D9906" i="1" s="1"/>
  <c r="B9907" i="1"/>
  <c r="C9907" i="1" l="1"/>
  <c r="D9907" i="1" s="1"/>
  <c r="B9908" i="1"/>
  <c r="B9909" i="1" l="1"/>
  <c r="C9908" i="1"/>
  <c r="D9908" i="1" s="1"/>
  <c r="C9909" i="1" l="1"/>
  <c r="D9909" i="1" s="1"/>
  <c r="B9910" i="1"/>
  <c r="B9911" i="1" l="1"/>
  <c r="C9910" i="1"/>
  <c r="D9910" i="1" s="1"/>
  <c r="B9912" i="1" l="1"/>
  <c r="C9911" i="1"/>
  <c r="D9911" i="1" s="1"/>
  <c r="B9913" i="1" l="1"/>
  <c r="C9912" i="1"/>
  <c r="D9912" i="1" s="1"/>
  <c r="B9914" i="1" l="1"/>
  <c r="C9913" i="1"/>
  <c r="D9913" i="1" s="1"/>
  <c r="B9915" i="1" l="1"/>
  <c r="C9914" i="1"/>
  <c r="D9914" i="1" s="1"/>
  <c r="C9915" i="1" l="1"/>
  <c r="D9915" i="1" s="1"/>
  <c r="B9916" i="1"/>
  <c r="C9916" i="1" l="1"/>
  <c r="D9916" i="1" s="1"/>
  <c r="B9917" i="1"/>
  <c r="C9917" i="1" l="1"/>
  <c r="D9917" i="1" s="1"/>
  <c r="B9918" i="1"/>
  <c r="C9918" i="1" l="1"/>
  <c r="D9918" i="1" s="1"/>
  <c r="B9919" i="1"/>
  <c r="C9919" i="1" l="1"/>
  <c r="D9919" i="1" s="1"/>
  <c r="B9920" i="1"/>
  <c r="C9920" i="1" l="1"/>
  <c r="D9920" i="1" s="1"/>
  <c r="B9921" i="1"/>
  <c r="C9921" i="1" l="1"/>
  <c r="D9921" i="1" s="1"/>
  <c r="B9922" i="1"/>
  <c r="B9923" i="1" l="1"/>
  <c r="C9922" i="1"/>
  <c r="D9922" i="1" s="1"/>
  <c r="C9923" i="1" l="1"/>
  <c r="D9923" i="1" s="1"/>
  <c r="B9924" i="1"/>
  <c r="B9925" i="1" l="1"/>
  <c r="C9924" i="1"/>
  <c r="D9924" i="1" s="1"/>
  <c r="C9925" i="1" l="1"/>
  <c r="D9925" i="1" s="1"/>
  <c r="B9926" i="1"/>
  <c r="B9927" i="1" l="1"/>
  <c r="C9926" i="1"/>
  <c r="D9926" i="1" s="1"/>
  <c r="B9928" i="1" l="1"/>
  <c r="C9927" i="1"/>
  <c r="D9927" i="1" s="1"/>
  <c r="C9928" i="1" l="1"/>
  <c r="D9928" i="1" s="1"/>
  <c r="B9929" i="1"/>
  <c r="B9930" i="1" l="1"/>
  <c r="C9929" i="1"/>
  <c r="D9929" i="1" s="1"/>
  <c r="C9930" i="1" l="1"/>
  <c r="D9930" i="1" s="1"/>
  <c r="B9931" i="1"/>
  <c r="C9931" i="1" l="1"/>
  <c r="D9931" i="1" s="1"/>
  <c r="B9932" i="1"/>
  <c r="B9933" i="1" l="1"/>
  <c r="C9932" i="1"/>
  <c r="D9932" i="1" s="1"/>
  <c r="C9933" i="1" l="1"/>
  <c r="D9933" i="1" s="1"/>
  <c r="B9934" i="1"/>
  <c r="B9935" i="1" l="1"/>
  <c r="C9934" i="1"/>
  <c r="D9934" i="1" s="1"/>
  <c r="B9936" i="1" l="1"/>
  <c r="C9935" i="1"/>
  <c r="D9935" i="1" s="1"/>
  <c r="B9937" i="1" l="1"/>
  <c r="C9936" i="1"/>
  <c r="D9936" i="1" s="1"/>
  <c r="C9937" i="1" l="1"/>
  <c r="D9937" i="1" s="1"/>
  <c r="B9938" i="1"/>
  <c r="C9938" i="1" l="1"/>
  <c r="D9938" i="1" s="1"/>
  <c r="B9939" i="1"/>
  <c r="C9939" i="1" l="1"/>
  <c r="D9939" i="1" s="1"/>
  <c r="B9940" i="1"/>
  <c r="B9941" i="1" l="1"/>
  <c r="C9940" i="1"/>
  <c r="D9940" i="1" s="1"/>
  <c r="C9941" i="1" l="1"/>
  <c r="D9941" i="1" s="1"/>
  <c r="B9942" i="1"/>
  <c r="C9942" i="1" l="1"/>
  <c r="D9942" i="1" s="1"/>
  <c r="B9943" i="1"/>
  <c r="C9943" i="1" l="1"/>
  <c r="D9943" i="1"/>
  <c r="B9944" i="1"/>
  <c r="B9945" i="1" l="1"/>
  <c r="C9944" i="1"/>
  <c r="D9944" i="1" s="1"/>
  <c r="B9946" i="1" l="1"/>
  <c r="C9945" i="1"/>
  <c r="D9945" i="1" s="1"/>
  <c r="C9946" i="1" l="1"/>
  <c r="D9946" i="1" s="1"/>
  <c r="B9947" i="1"/>
  <c r="C9947" i="1" l="1"/>
  <c r="D9947" i="1" s="1"/>
  <c r="B9948" i="1"/>
  <c r="B9949" i="1" l="1"/>
  <c r="C9948" i="1"/>
  <c r="D9948" i="1" s="1"/>
  <c r="B9950" i="1" l="1"/>
  <c r="C9949" i="1"/>
  <c r="D9949" i="1" s="1"/>
  <c r="C9950" i="1" l="1"/>
  <c r="D9950" i="1" s="1"/>
  <c r="B9951" i="1"/>
  <c r="C9951" i="1" l="1"/>
  <c r="D9951" i="1" s="1"/>
  <c r="B9952" i="1"/>
  <c r="C9952" i="1" l="1"/>
  <c r="D9952" i="1" s="1"/>
  <c r="B9953" i="1"/>
  <c r="C9953" i="1" l="1"/>
  <c r="D9953" i="1" s="1"/>
  <c r="B9954" i="1"/>
  <c r="B9955" i="1" l="1"/>
  <c r="C9954" i="1"/>
  <c r="D9954" i="1" s="1"/>
  <c r="C9955" i="1" l="1"/>
  <c r="D9955" i="1" s="1"/>
  <c r="B9956" i="1"/>
  <c r="B9957" i="1" l="1"/>
  <c r="C9956" i="1"/>
  <c r="D9956" i="1" s="1"/>
  <c r="C9957" i="1" l="1"/>
  <c r="D9957" i="1" s="1"/>
  <c r="B9958" i="1"/>
  <c r="C9958" i="1" l="1"/>
  <c r="D9958" i="1" s="1"/>
  <c r="B9959" i="1"/>
  <c r="B9960" i="1" l="1"/>
  <c r="C9959" i="1"/>
  <c r="D9959" i="1" s="1"/>
  <c r="B9961" i="1" l="1"/>
  <c r="C9960" i="1"/>
  <c r="D9960" i="1" s="1"/>
  <c r="B9962" i="1" l="1"/>
  <c r="C9961" i="1"/>
  <c r="D9961" i="1" s="1"/>
  <c r="B9963" i="1" l="1"/>
  <c r="C9962" i="1"/>
  <c r="D9962" i="1" s="1"/>
  <c r="B9964" i="1" l="1"/>
  <c r="C9963" i="1"/>
  <c r="D9963" i="1" s="1"/>
  <c r="B9965" i="1" l="1"/>
  <c r="C9964" i="1"/>
  <c r="D9964" i="1" s="1"/>
  <c r="B9966" i="1" l="1"/>
  <c r="C9965" i="1"/>
  <c r="D9965" i="1" s="1"/>
  <c r="B9967" i="1" l="1"/>
  <c r="C9966" i="1"/>
  <c r="D9966" i="1" s="1"/>
  <c r="C9967" i="1" l="1"/>
  <c r="D9967" i="1" s="1"/>
  <c r="B9968" i="1"/>
  <c r="C9968" i="1" l="1"/>
  <c r="D9968" i="1" s="1"/>
  <c r="B9969" i="1"/>
  <c r="B9970" i="1" l="1"/>
  <c r="C9969" i="1"/>
  <c r="D9969" i="1" s="1"/>
  <c r="B9971" i="1" l="1"/>
  <c r="C9970" i="1"/>
  <c r="D9970" i="1" s="1"/>
  <c r="B9972" i="1" l="1"/>
  <c r="C9971" i="1"/>
  <c r="D9971" i="1" s="1"/>
  <c r="C9972" i="1" l="1"/>
  <c r="D9972" i="1" s="1"/>
  <c r="B9973" i="1"/>
  <c r="B9974" i="1" l="1"/>
  <c r="C9973" i="1"/>
  <c r="D9973" i="1" s="1"/>
  <c r="C9974" i="1" l="1"/>
  <c r="D9974" i="1" s="1"/>
  <c r="B9975" i="1"/>
  <c r="B9976" i="1" l="1"/>
  <c r="C9975" i="1"/>
  <c r="D9975" i="1"/>
  <c r="B9977" i="1" l="1"/>
  <c r="C9976" i="1"/>
  <c r="D9976" i="1" s="1"/>
  <c r="C9977" i="1" l="1"/>
  <c r="D9977" i="1" s="1"/>
  <c r="B9978" i="1"/>
  <c r="B9979" i="1" l="1"/>
  <c r="C9978" i="1"/>
  <c r="D9978" i="1" s="1"/>
  <c r="C9979" i="1" l="1"/>
  <c r="D9979" i="1" s="1"/>
  <c r="B9980" i="1"/>
  <c r="B9981" i="1" l="1"/>
  <c r="C9980" i="1"/>
  <c r="D9980" i="1" s="1"/>
  <c r="C9981" i="1" l="1"/>
  <c r="D9981" i="1" s="1"/>
  <c r="B9982" i="1"/>
  <c r="C9982" i="1" l="1"/>
  <c r="D9982" i="1" s="1"/>
  <c r="B9983" i="1"/>
  <c r="B9984" i="1" l="1"/>
  <c r="C9983" i="1"/>
  <c r="D9983" i="1" s="1"/>
  <c r="B9985" i="1" l="1"/>
  <c r="C9984" i="1"/>
  <c r="D9984" i="1" s="1"/>
  <c r="B9986" i="1" l="1"/>
  <c r="C9985" i="1"/>
  <c r="D9985" i="1"/>
  <c r="C9986" i="1" l="1"/>
  <c r="D9986" i="1" s="1"/>
  <c r="B9987" i="1"/>
  <c r="C9987" i="1" l="1"/>
  <c r="D9987" i="1" s="1"/>
  <c r="B9988" i="1"/>
  <c r="B9989" i="1" l="1"/>
  <c r="C9988" i="1"/>
  <c r="D9988" i="1" s="1"/>
  <c r="C9989" i="1" l="1"/>
  <c r="D9989" i="1"/>
  <c r="B9990" i="1"/>
  <c r="C9990" i="1" l="1"/>
  <c r="D9990" i="1" s="1"/>
  <c r="B9991" i="1"/>
  <c r="B9992" i="1" l="1"/>
  <c r="C9991" i="1"/>
  <c r="D9991" i="1" s="1"/>
  <c r="C9992" i="1" l="1"/>
  <c r="D9992" i="1" s="1"/>
  <c r="B9993" i="1"/>
  <c r="B9994" i="1" l="1"/>
  <c r="C9993" i="1"/>
  <c r="D9993" i="1" s="1"/>
  <c r="C9994" i="1" l="1"/>
  <c r="D9994" i="1" s="1"/>
  <c r="B9995" i="1"/>
  <c r="B9996" i="1" l="1"/>
  <c r="C9995" i="1"/>
  <c r="D9995" i="1" s="1"/>
  <c r="C9996" i="1" l="1"/>
  <c r="D9996" i="1" s="1"/>
  <c r="B9997" i="1"/>
  <c r="C9997" i="1" l="1"/>
  <c r="D9997" i="1" s="1"/>
  <c r="B9998" i="1"/>
  <c r="C9998" i="1" l="1"/>
  <c r="D9998" i="1" s="1"/>
  <c r="B9999" i="1"/>
  <c r="B10000" i="1" l="1"/>
  <c r="C9999" i="1"/>
  <c r="D9999" i="1" s="1"/>
  <c r="B10001" i="1" l="1"/>
  <c r="C10000" i="1"/>
  <c r="D10000" i="1" s="1"/>
  <c r="B10002" i="1" l="1"/>
  <c r="C10001" i="1"/>
  <c r="D10001" i="1" s="1"/>
  <c r="C10002" i="1" l="1"/>
  <c r="D10002" i="1" s="1"/>
  <c r="B10003" i="1"/>
  <c r="B10004" i="1" l="1"/>
  <c r="C10003" i="1"/>
  <c r="D10003" i="1" s="1"/>
  <c r="C10004" i="1" l="1"/>
  <c r="D10004" i="1" s="1"/>
  <c r="B10005" i="1"/>
  <c r="C10005" i="1" l="1"/>
  <c r="D10005" i="1" s="1"/>
  <c r="B10006" i="1"/>
  <c r="B10007" i="1" l="1"/>
  <c r="C10006" i="1"/>
  <c r="D10006" i="1" s="1"/>
  <c r="B10008" i="1" l="1"/>
  <c r="C10007" i="1"/>
  <c r="D10007" i="1" s="1"/>
  <c r="B10009" i="1" l="1"/>
  <c r="C10008" i="1"/>
  <c r="D10008" i="1" s="1"/>
  <c r="C10009" i="1" l="1"/>
  <c r="D10009" i="1" s="1"/>
  <c r="B10010" i="1"/>
  <c r="B10011" i="1" l="1"/>
  <c r="C10010" i="1"/>
  <c r="D10010" i="1" s="1"/>
  <c r="C10011" i="1" l="1"/>
  <c r="D10011" i="1" s="1"/>
  <c r="B10012" i="1"/>
  <c r="B10013" i="1" l="1"/>
  <c r="C10012" i="1"/>
  <c r="D10012" i="1" s="1"/>
  <c r="B10014" i="1" l="1"/>
  <c r="C10013" i="1"/>
  <c r="D10013" i="1" s="1"/>
  <c r="B10015" i="1" l="1"/>
  <c r="C10014" i="1"/>
  <c r="D10014" i="1" s="1"/>
  <c r="C10015" i="1" l="1"/>
  <c r="D10015" i="1" s="1"/>
  <c r="B10016" i="1"/>
  <c r="C10016" i="1" l="1"/>
  <c r="D10016" i="1" s="1"/>
  <c r="B10017" i="1"/>
  <c r="C10017" i="1" l="1"/>
  <c r="D10017" i="1" s="1"/>
  <c r="B10018" i="1"/>
  <c r="C10018" i="1" l="1"/>
  <c r="D10018" i="1"/>
  <c r="B10019" i="1"/>
  <c r="C10019" i="1" l="1"/>
  <c r="D10019" i="1" s="1"/>
  <c r="B10020" i="1"/>
  <c r="C10020" i="1" l="1"/>
  <c r="D10020" i="1" s="1"/>
  <c r="B10021" i="1"/>
  <c r="C10021" i="1" l="1"/>
  <c r="D10021" i="1" s="1"/>
  <c r="B10022" i="1"/>
  <c r="C10022" i="1" l="1"/>
  <c r="D10022" i="1"/>
  <c r="B10023" i="1"/>
  <c r="B10024" i="1" l="1"/>
  <c r="C10023" i="1"/>
  <c r="D10023" i="1" s="1"/>
  <c r="B10025" i="1" l="1"/>
  <c r="C10024" i="1"/>
  <c r="D10024" i="1" s="1"/>
  <c r="C10025" i="1" l="1"/>
  <c r="B10026" i="1"/>
  <c r="D10025" i="1"/>
  <c r="C10026" i="1" l="1"/>
  <c r="D10026" i="1"/>
  <c r="B10027" i="1"/>
  <c r="B10028" i="1" l="1"/>
  <c r="C10027" i="1"/>
  <c r="D10027" i="1" s="1"/>
  <c r="B10029" i="1" l="1"/>
  <c r="C10028" i="1"/>
  <c r="D10028" i="1" s="1"/>
  <c r="C10029" i="1" l="1"/>
  <c r="D10029" i="1" s="1"/>
  <c r="B10030" i="1"/>
  <c r="C10030" i="1" l="1"/>
  <c r="B10031" i="1"/>
  <c r="D10030" i="1"/>
  <c r="B10032" i="1" l="1"/>
  <c r="C10031" i="1"/>
  <c r="D10031" i="1" s="1"/>
  <c r="B10033" i="1" l="1"/>
  <c r="C10032" i="1"/>
  <c r="D10032" i="1" s="1"/>
  <c r="C10033" i="1" l="1"/>
  <c r="D10033" i="1" s="1"/>
  <c r="B10034" i="1"/>
  <c r="C10034" i="1" l="1"/>
  <c r="D10034" i="1" s="1"/>
  <c r="B10035" i="1"/>
  <c r="C10035" i="1" l="1"/>
  <c r="D10035" i="1" s="1"/>
  <c r="B10036" i="1"/>
  <c r="C10036" i="1" l="1"/>
  <c r="D10036" i="1" s="1"/>
  <c r="B10037" i="1"/>
  <c r="C10037" i="1" l="1"/>
  <c r="B10038" i="1"/>
  <c r="D10037" i="1"/>
  <c r="C10038" i="1" l="1"/>
  <c r="D10038" i="1" s="1"/>
  <c r="B10039" i="1"/>
  <c r="B10040" i="1" l="1"/>
  <c r="C10039" i="1"/>
  <c r="D10039" i="1" s="1"/>
  <c r="C10040" i="1" l="1"/>
  <c r="D10040" i="1" s="1"/>
  <c r="B10041" i="1"/>
  <c r="B10042" i="1" l="1"/>
  <c r="C10041" i="1"/>
  <c r="D10041" i="1" s="1"/>
  <c r="C10042" i="1" l="1"/>
  <c r="D10042" i="1" s="1"/>
  <c r="B10043" i="1"/>
  <c r="B10044" i="1" l="1"/>
  <c r="C10043" i="1"/>
  <c r="D10043" i="1" s="1"/>
  <c r="C10044" i="1" l="1"/>
  <c r="D10044" i="1" s="1"/>
  <c r="B10045" i="1"/>
  <c r="C10045" i="1" l="1"/>
  <c r="D10045" i="1" s="1"/>
  <c r="B10046" i="1"/>
  <c r="B10047" i="1" l="1"/>
  <c r="C10046" i="1"/>
  <c r="D10046" i="1" s="1"/>
  <c r="C10047" i="1" l="1"/>
  <c r="D10047" i="1" s="1"/>
  <c r="B10048" i="1"/>
  <c r="C10048" i="1" l="1"/>
  <c r="D10048" i="1" s="1"/>
  <c r="B10049" i="1"/>
  <c r="C10049" i="1" l="1"/>
  <c r="D10049" i="1" s="1"/>
  <c r="B10050" i="1"/>
  <c r="C10050" i="1" l="1"/>
  <c r="D10050" i="1" s="1"/>
  <c r="B10051" i="1"/>
  <c r="B10052" i="1" l="1"/>
  <c r="C10051" i="1"/>
  <c r="D10051" i="1" s="1"/>
  <c r="C10052" i="1" l="1"/>
  <c r="D10052" i="1" s="1"/>
  <c r="B10053" i="1"/>
  <c r="B10054" i="1" l="1"/>
  <c r="C10053" i="1"/>
  <c r="D10053" i="1" s="1"/>
  <c r="B10055" i="1" l="1"/>
  <c r="C10054" i="1"/>
  <c r="D10054" i="1" s="1"/>
  <c r="C10055" i="1" l="1"/>
  <c r="B10056" i="1"/>
  <c r="D10055" i="1"/>
  <c r="B10057" i="1" l="1"/>
  <c r="C10056" i="1"/>
  <c r="D10056" i="1" s="1"/>
  <c r="B10058" i="1" l="1"/>
  <c r="C10057" i="1"/>
  <c r="D10057" i="1" s="1"/>
  <c r="B10059" i="1" l="1"/>
  <c r="C10058" i="1"/>
  <c r="D10058" i="1" s="1"/>
  <c r="C10059" i="1" l="1"/>
  <c r="D10059" i="1" s="1"/>
  <c r="B10060" i="1"/>
  <c r="C10060" i="1" l="1"/>
  <c r="B10061" i="1"/>
  <c r="D10060" i="1"/>
  <c r="C10061" i="1" l="1"/>
  <c r="D10061" i="1" s="1"/>
  <c r="B10062" i="1"/>
  <c r="C10062" i="1" l="1"/>
  <c r="D10062" i="1"/>
  <c r="B10063" i="1"/>
  <c r="C10063" i="1" l="1"/>
  <c r="D10063" i="1" s="1"/>
  <c r="B10064" i="1"/>
  <c r="C10064" i="1" l="1"/>
  <c r="D10064" i="1" s="1"/>
  <c r="B10065" i="1"/>
  <c r="B10066" i="1" l="1"/>
  <c r="C10065" i="1"/>
  <c r="D10065" i="1" s="1"/>
  <c r="C10066" i="1" l="1"/>
  <c r="B10067" i="1"/>
  <c r="D10066" i="1"/>
  <c r="B10068" i="1" l="1"/>
  <c r="C10067" i="1"/>
  <c r="D10067" i="1" s="1"/>
  <c r="C10068" i="1" l="1"/>
  <c r="D10068" i="1" s="1"/>
  <c r="B10069" i="1"/>
  <c r="C10069" i="1" l="1"/>
  <c r="D10069" i="1" s="1"/>
  <c r="B10070" i="1"/>
  <c r="C10070" i="1" l="1"/>
  <c r="D10070" i="1" s="1"/>
  <c r="B10071" i="1"/>
  <c r="B10072" i="1" l="1"/>
  <c r="C10071" i="1"/>
  <c r="D10071" i="1" s="1"/>
  <c r="B10073" i="1" l="1"/>
  <c r="C10072" i="1"/>
  <c r="D10072" i="1" s="1"/>
  <c r="B10074" i="1" l="1"/>
  <c r="C10073" i="1"/>
  <c r="D10073" i="1"/>
  <c r="B10075" i="1" l="1"/>
  <c r="C10074" i="1"/>
  <c r="D10074" i="1" s="1"/>
  <c r="B10076" i="1" l="1"/>
  <c r="C10075" i="1"/>
  <c r="D10075" i="1" s="1"/>
  <c r="C10076" i="1" l="1"/>
  <c r="D10076" i="1" s="1"/>
  <c r="B10077" i="1"/>
  <c r="B10078" i="1" l="1"/>
  <c r="C10077" i="1"/>
  <c r="D10077" i="1" s="1"/>
  <c r="C10078" i="1" l="1"/>
  <c r="B10079" i="1"/>
  <c r="D10078" i="1"/>
  <c r="C10079" i="1" l="1"/>
  <c r="B10080" i="1"/>
  <c r="D10079" i="1"/>
  <c r="C10080" i="1" l="1"/>
  <c r="D10080" i="1"/>
  <c r="B10081" i="1"/>
  <c r="C10081" i="1" l="1"/>
  <c r="D10081" i="1" s="1"/>
  <c r="B10082" i="1"/>
  <c r="C10082" i="1" l="1"/>
  <c r="B10083" i="1"/>
  <c r="D10082" i="1"/>
  <c r="B10084" i="1" l="1"/>
  <c r="C10083" i="1"/>
  <c r="D10083" i="1" s="1"/>
  <c r="B10085" i="1" l="1"/>
  <c r="C10084" i="1"/>
  <c r="D10084" i="1" s="1"/>
  <c r="C10085" i="1" l="1"/>
  <c r="D10085" i="1" s="1"/>
  <c r="B10086" i="1"/>
  <c r="C10086" i="1" l="1"/>
  <c r="D10086" i="1" s="1"/>
  <c r="B10087" i="1"/>
  <c r="B10088" i="1" l="1"/>
  <c r="C10087" i="1"/>
  <c r="D10087" i="1" s="1"/>
  <c r="B10089" i="1" l="1"/>
  <c r="C10088" i="1"/>
  <c r="D10088" i="1" s="1"/>
  <c r="B10090" i="1" l="1"/>
  <c r="C10089" i="1"/>
  <c r="D10089" i="1" s="1"/>
  <c r="C10090" i="1" l="1"/>
  <c r="D10090" i="1" s="1"/>
  <c r="B10091" i="1"/>
  <c r="B10092" i="1" l="1"/>
  <c r="C10091" i="1"/>
  <c r="D10091" i="1" s="1"/>
  <c r="C10092" i="1" l="1"/>
  <c r="D10092" i="1" s="1"/>
  <c r="B10093" i="1"/>
  <c r="B10094" i="1" l="1"/>
  <c r="C10093" i="1"/>
  <c r="D10093" i="1" s="1"/>
  <c r="B10095" i="1" l="1"/>
  <c r="C10094" i="1"/>
  <c r="D10094" i="1" s="1"/>
  <c r="C10095" i="1" l="1"/>
  <c r="D10095" i="1" s="1"/>
  <c r="B10096" i="1"/>
  <c r="C10096" i="1" l="1"/>
  <c r="D10096" i="1" s="1"/>
  <c r="B10097" i="1"/>
  <c r="C10097" i="1" l="1"/>
  <c r="D10097" i="1" s="1"/>
  <c r="B10098" i="1"/>
  <c r="C10098" i="1" l="1"/>
  <c r="D10098" i="1"/>
  <c r="B10099" i="1"/>
  <c r="C10099" i="1" l="1"/>
  <c r="D10099" i="1" s="1"/>
  <c r="B10100" i="1"/>
  <c r="C10100" i="1" l="1"/>
  <c r="D10100" i="1" s="1"/>
  <c r="B10101" i="1"/>
  <c r="B10102" i="1" l="1"/>
  <c r="C10101" i="1"/>
  <c r="D10101" i="1" s="1"/>
  <c r="C10102" i="1" l="1"/>
  <c r="D10102" i="1" s="1"/>
  <c r="B10103" i="1"/>
  <c r="C10103" i="1" l="1"/>
  <c r="D10103" i="1"/>
  <c r="B10104" i="1"/>
  <c r="B10105" i="1" l="1"/>
  <c r="C10104" i="1"/>
  <c r="D10104" i="1" s="1"/>
  <c r="C10105" i="1" l="1"/>
  <c r="D10105" i="1" s="1"/>
  <c r="B10106" i="1"/>
  <c r="B10107" i="1" l="1"/>
  <c r="C10106" i="1"/>
  <c r="D10106" i="1" s="1"/>
  <c r="C10107" i="1" l="1"/>
  <c r="D10107" i="1" s="1"/>
  <c r="B10108" i="1"/>
  <c r="B10109" i="1" l="1"/>
  <c r="C10108" i="1"/>
  <c r="D10108" i="1" s="1"/>
  <c r="B10110" i="1" l="1"/>
  <c r="C10109" i="1"/>
  <c r="D10109" i="1" s="1"/>
  <c r="B10111" i="1" l="1"/>
  <c r="C10110" i="1"/>
  <c r="D10110" i="1" s="1"/>
  <c r="B10112" i="1" l="1"/>
  <c r="C10111" i="1"/>
  <c r="D10111" i="1" s="1"/>
  <c r="B10113" i="1" l="1"/>
  <c r="C10112" i="1"/>
  <c r="D10112" i="1" s="1"/>
  <c r="B10114" i="1" l="1"/>
  <c r="C10113" i="1"/>
  <c r="D10113" i="1" s="1"/>
  <c r="C10114" i="1" l="1"/>
  <c r="D10114" i="1" s="1"/>
  <c r="B10115" i="1"/>
  <c r="C10115" i="1" l="1"/>
  <c r="D10115" i="1" s="1"/>
  <c r="B10116" i="1"/>
  <c r="B10117" i="1" l="1"/>
  <c r="C10116" i="1"/>
  <c r="D10116" i="1" s="1"/>
  <c r="C10117" i="1" l="1"/>
  <c r="D10117" i="1" s="1"/>
  <c r="B10118" i="1"/>
  <c r="B10119" i="1" l="1"/>
  <c r="C10118" i="1"/>
  <c r="D10118" i="1" s="1"/>
  <c r="B10120" i="1" l="1"/>
  <c r="C10119" i="1"/>
  <c r="D10119" i="1" s="1"/>
  <c r="C10120" i="1" l="1"/>
  <c r="D10120" i="1" s="1"/>
  <c r="B10121" i="1"/>
  <c r="C10121" i="1" l="1"/>
  <c r="D10121" i="1" s="1"/>
  <c r="B10122" i="1"/>
  <c r="B10123" i="1" l="1"/>
  <c r="C10122" i="1"/>
  <c r="D10122" i="1" s="1"/>
  <c r="B10124" i="1" l="1"/>
  <c r="C10123" i="1"/>
  <c r="D10123" i="1" s="1"/>
  <c r="C10124" i="1" l="1"/>
  <c r="D10124" i="1" s="1"/>
  <c r="B10125" i="1"/>
  <c r="B10126" i="1" l="1"/>
  <c r="C10125" i="1"/>
  <c r="D10125" i="1" s="1"/>
  <c r="C10126" i="1" l="1"/>
  <c r="D10126" i="1" s="1"/>
  <c r="B10127" i="1"/>
  <c r="C10127" i="1" l="1"/>
  <c r="D10127" i="1" s="1"/>
  <c r="B10128" i="1"/>
  <c r="B10129" i="1" l="1"/>
  <c r="C10128" i="1"/>
  <c r="D10128" i="1" s="1"/>
  <c r="C10129" i="1" l="1"/>
  <c r="D10129" i="1" s="1"/>
  <c r="B10130" i="1"/>
  <c r="C10130" i="1" l="1"/>
  <c r="D10130" i="1"/>
  <c r="B10131" i="1"/>
  <c r="B10132" i="1" l="1"/>
  <c r="C10131" i="1"/>
  <c r="D10131" i="1" s="1"/>
  <c r="B10133" i="1" l="1"/>
  <c r="C10132" i="1"/>
  <c r="D10132" i="1" s="1"/>
  <c r="C10133" i="1" l="1"/>
  <c r="D10133" i="1" s="1"/>
  <c r="B10134" i="1"/>
  <c r="B10135" i="1" l="1"/>
  <c r="C10134" i="1"/>
  <c r="D10134" i="1" s="1"/>
  <c r="B10136" i="1" l="1"/>
  <c r="C10135" i="1"/>
  <c r="D10135" i="1" s="1"/>
  <c r="C10136" i="1" l="1"/>
  <c r="D10136" i="1" s="1"/>
  <c r="B10137" i="1"/>
  <c r="B10138" i="1" l="1"/>
  <c r="C10137" i="1"/>
  <c r="D10137" i="1" s="1"/>
  <c r="B10139" i="1" l="1"/>
  <c r="C10138" i="1"/>
  <c r="D10138" i="1" s="1"/>
  <c r="C10139" i="1" l="1"/>
  <c r="D10139" i="1" s="1"/>
  <c r="B10140" i="1"/>
  <c r="B10141" i="1" l="1"/>
  <c r="C10140" i="1"/>
  <c r="D10140" i="1" s="1"/>
  <c r="C10141" i="1" l="1"/>
  <c r="D10141" i="1" s="1"/>
  <c r="B10142" i="1"/>
  <c r="C10142" i="1" l="1"/>
  <c r="B10143" i="1"/>
  <c r="D10142" i="1"/>
  <c r="C10143" i="1" l="1"/>
  <c r="D10143" i="1" s="1"/>
  <c r="B10144" i="1"/>
  <c r="B10145" i="1" l="1"/>
  <c r="C10144" i="1"/>
  <c r="D10144" i="1" s="1"/>
  <c r="C10145" i="1" l="1"/>
  <c r="D10145" i="1" s="1"/>
  <c r="B10146" i="1"/>
  <c r="B10147" i="1" l="1"/>
  <c r="C10146" i="1"/>
  <c r="D10146" i="1" s="1"/>
  <c r="B10148" i="1" l="1"/>
  <c r="C10147" i="1"/>
  <c r="D10147" i="1" s="1"/>
  <c r="B10149" i="1" l="1"/>
  <c r="C10148" i="1"/>
  <c r="D10148" i="1" s="1"/>
  <c r="C10149" i="1" l="1"/>
  <c r="D10149" i="1" s="1"/>
  <c r="B10150" i="1"/>
  <c r="B10151" i="1" l="1"/>
  <c r="C10150" i="1"/>
  <c r="D10150" i="1" s="1"/>
  <c r="B10152" i="1" l="1"/>
  <c r="C10151" i="1"/>
  <c r="D10151" i="1" s="1"/>
  <c r="C10152" i="1" l="1"/>
  <c r="D10152" i="1" s="1"/>
  <c r="B10153" i="1"/>
  <c r="C10153" i="1" l="1"/>
  <c r="D10153" i="1" s="1"/>
  <c r="B10154" i="1"/>
  <c r="B10155" i="1" l="1"/>
  <c r="C10154" i="1"/>
  <c r="D10154" i="1" s="1"/>
  <c r="C10155" i="1" l="1"/>
  <c r="B10156" i="1"/>
  <c r="D10155" i="1"/>
  <c r="C10156" i="1" l="1"/>
  <c r="D10156" i="1" s="1"/>
  <c r="B10157" i="1"/>
  <c r="C10157" i="1" l="1"/>
  <c r="D10157" i="1" s="1"/>
  <c r="B10158" i="1"/>
  <c r="B10159" i="1" l="1"/>
  <c r="C10158" i="1"/>
  <c r="D10158" i="1" s="1"/>
  <c r="B10160" i="1" l="1"/>
  <c r="C10159" i="1"/>
  <c r="D10159" i="1" s="1"/>
  <c r="C10160" i="1" l="1"/>
  <c r="D10160" i="1"/>
  <c r="B10161" i="1"/>
  <c r="C10161" i="1" l="1"/>
  <c r="D10161" i="1" s="1"/>
  <c r="B10162" i="1"/>
  <c r="C10162" i="1" l="1"/>
  <c r="D10162" i="1" s="1"/>
  <c r="B10163" i="1"/>
  <c r="B10164" i="1" l="1"/>
  <c r="C10163" i="1"/>
  <c r="D10163" i="1" s="1"/>
  <c r="B10165" i="1" l="1"/>
  <c r="C10164" i="1"/>
  <c r="D10164" i="1" s="1"/>
  <c r="B10166" i="1" l="1"/>
  <c r="C10165" i="1"/>
  <c r="D10165" i="1" s="1"/>
  <c r="C10166" i="1" l="1"/>
  <c r="D10166" i="1" s="1"/>
  <c r="B10167" i="1"/>
  <c r="C10167" i="1" l="1"/>
  <c r="D10167" i="1" s="1"/>
  <c r="B10168" i="1"/>
  <c r="C10168" i="1" l="1"/>
  <c r="D10168" i="1" s="1"/>
  <c r="B10169" i="1"/>
  <c r="B10170" i="1" l="1"/>
  <c r="C10169" i="1"/>
  <c r="D10169" i="1" s="1"/>
  <c r="C10170" i="1" l="1"/>
  <c r="D10170" i="1" s="1"/>
  <c r="B10171" i="1"/>
  <c r="C10171" i="1" l="1"/>
  <c r="B10172" i="1"/>
  <c r="D10171" i="1"/>
  <c r="C10172" i="1" l="1"/>
  <c r="D10172" i="1" s="1"/>
  <c r="B10173" i="1"/>
  <c r="C10173" i="1" l="1"/>
  <c r="D10173" i="1" s="1"/>
  <c r="B10174" i="1"/>
  <c r="C10174" i="1" l="1"/>
  <c r="D10174" i="1" s="1"/>
  <c r="B10175" i="1"/>
  <c r="B10176" i="1" l="1"/>
  <c r="C10175" i="1"/>
  <c r="D10175" i="1" s="1"/>
  <c r="B10177" i="1" l="1"/>
  <c r="C10176" i="1"/>
  <c r="D10176" i="1" s="1"/>
  <c r="C10177" i="1" l="1"/>
  <c r="D10177" i="1" s="1"/>
  <c r="B10178" i="1"/>
  <c r="C10178" i="1" l="1"/>
  <c r="D10178" i="1"/>
  <c r="B10179" i="1"/>
  <c r="C10179" i="1" l="1"/>
  <c r="B10180" i="1"/>
  <c r="D10179" i="1"/>
  <c r="C10180" i="1" l="1"/>
  <c r="D10180" i="1" s="1"/>
  <c r="B10181" i="1"/>
  <c r="B10182" i="1" l="1"/>
  <c r="C10181" i="1"/>
  <c r="D10181" i="1" s="1"/>
  <c r="C10182" i="1" l="1"/>
  <c r="D10182" i="1" s="1"/>
  <c r="B10183" i="1"/>
  <c r="C10183" i="1" l="1"/>
  <c r="D10183" i="1" s="1"/>
  <c r="B10184" i="1"/>
  <c r="B10185" i="1" l="1"/>
  <c r="C10184" i="1"/>
  <c r="D10184" i="1" s="1"/>
  <c r="B10186" i="1" l="1"/>
  <c r="C10185" i="1"/>
  <c r="D10185" i="1" s="1"/>
  <c r="B10187" i="1" l="1"/>
  <c r="C10186" i="1"/>
  <c r="D10186" i="1"/>
  <c r="C10187" i="1" l="1"/>
  <c r="D10187" i="1" s="1"/>
  <c r="B10188" i="1"/>
  <c r="B10189" i="1" l="1"/>
  <c r="C10188" i="1"/>
  <c r="D10188" i="1" s="1"/>
  <c r="C10189" i="1" l="1"/>
  <c r="D10189" i="1" s="1"/>
  <c r="B10190" i="1"/>
  <c r="C10190" i="1" l="1"/>
  <c r="D10190" i="1" s="1"/>
  <c r="B10191" i="1"/>
  <c r="C10191" i="1" l="1"/>
  <c r="D10191" i="1" s="1"/>
  <c r="B10192" i="1"/>
  <c r="C10192" i="1" l="1"/>
  <c r="D10192" i="1" s="1"/>
  <c r="B10193" i="1"/>
  <c r="B10194" i="1" l="1"/>
  <c r="C10193" i="1"/>
  <c r="D10193" i="1" s="1"/>
  <c r="C10194" i="1" l="1"/>
  <c r="D10194" i="1"/>
  <c r="B10195" i="1"/>
  <c r="B10196" i="1" l="1"/>
  <c r="C10195" i="1"/>
  <c r="D10195" i="1" s="1"/>
  <c r="C10196" i="1" l="1"/>
  <c r="D10196" i="1"/>
  <c r="B10197" i="1"/>
  <c r="B10198" i="1" l="1"/>
  <c r="C10197" i="1"/>
  <c r="D10197" i="1" s="1"/>
  <c r="C10198" i="1" l="1"/>
  <c r="D10198" i="1"/>
  <c r="B10199" i="1"/>
  <c r="B10200" i="1" l="1"/>
  <c r="C10199" i="1"/>
  <c r="D10199" i="1" s="1"/>
  <c r="C10200" i="1" l="1"/>
  <c r="D10200" i="1"/>
  <c r="B10201" i="1"/>
  <c r="C10201" i="1" l="1"/>
  <c r="D10201" i="1" s="1"/>
  <c r="B10202" i="1"/>
  <c r="B10203" i="1" l="1"/>
  <c r="C10202" i="1"/>
  <c r="D10202" i="1" s="1"/>
  <c r="C10203" i="1" l="1"/>
  <c r="D10203" i="1" s="1"/>
  <c r="B10204" i="1"/>
  <c r="B10205" i="1" l="1"/>
  <c r="C10204" i="1"/>
  <c r="D10204" i="1" s="1"/>
  <c r="C10205" i="1" l="1"/>
  <c r="D10205" i="1" s="1"/>
  <c r="B10206" i="1"/>
  <c r="B10207" i="1" l="1"/>
  <c r="C10206" i="1"/>
  <c r="D10206" i="1" s="1"/>
  <c r="C10207" i="1" l="1"/>
  <c r="D10207" i="1" s="1"/>
  <c r="B10208" i="1"/>
  <c r="B10209" i="1" l="1"/>
  <c r="C10208" i="1"/>
  <c r="D10208" i="1" s="1"/>
  <c r="C10209" i="1" l="1"/>
  <c r="D10209" i="1" s="1"/>
  <c r="B10210" i="1"/>
  <c r="B10211" i="1" l="1"/>
  <c r="C10210" i="1"/>
  <c r="D10210" i="1" s="1"/>
  <c r="B10212" i="1" l="1"/>
  <c r="C10211" i="1"/>
  <c r="D10211" i="1" s="1"/>
  <c r="B10213" i="1" l="1"/>
  <c r="C10212" i="1"/>
  <c r="D10212" i="1" s="1"/>
  <c r="B10214" i="1" l="1"/>
  <c r="C10213" i="1"/>
  <c r="D10213" i="1" s="1"/>
  <c r="B10215" i="1" l="1"/>
  <c r="C10214" i="1"/>
  <c r="D10214" i="1" s="1"/>
  <c r="B10216" i="1" l="1"/>
  <c r="C10215" i="1"/>
  <c r="D10215" i="1" s="1"/>
  <c r="B10217" i="1" l="1"/>
  <c r="C10216" i="1"/>
  <c r="D10216" i="1" s="1"/>
  <c r="C10217" i="1" l="1"/>
  <c r="B10218" i="1"/>
  <c r="D10217" i="1"/>
  <c r="C10218" i="1" l="1"/>
  <c r="D10218" i="1" s="1"/>
  <c r="B10219" i="1"/>
  <c r="B10220" i="1" l="1"/>
  <c r="C10219" i="1"/>
  <c r="D10219" i="1" s="1"/>
  <c r="C10220" i="1" l="1"/>
  <c r="D10220" i="1" s="1"/>
  <c r="B10221" i="1"/>
  <c r="C10221" i="1" l="1"/>
  <c r="D10221" i="1" s="1"/>
  <c r="B10222" i="1"/>
  <c r="B10223" i="1" l="1"/>
  <c r="C10222" i="1"/>
  <c r="D10222" i="1" s="1"/>
  <c r="C10223" i="1" l="1"/>
  <c r="D10223" i="1" s="1"/>
  <c r="B10224" i="1"/>
  <c r="B10225" i="1" l="1"/>
  <c r="C10224" i="1"/>
  <c r="D10224" i="1" s="1"/>
  <c r="B10226" i="1" l="1"/>
  <c r="C10225" i="1"/>
  <c r="D10225" i="1" s="1"/>
  <c r="B10227" i="1" l="1"/>
  <c r="C10226" i="1"/>
  <c r="D10226" i="1" s="1"/>
  <c r="C10227" i="1" l="1"/>
  <c r="D10227" i="1" s="1"/>
  <c r="B10228" i="1"/>
  <c r="B10229" i="1" l="1"/>
  <c r="C10228" i="1"/>
  <c r="D10228" i="1" s="1"/>
  <c r="B10230" i="1" l="1"/>
  <c r="C10229" i="1"/>
  <c r="D10229" i="1" s="1"/>
  <c r="B10231" i="1" l="1"/>
  <c r="C10230" i="1"/>
  <c r="D10230" i="1" s="1"/>
  <c r="B10232" i="1" l="1"/>
  <c r="C10231" i="1"/>
  <c r="D10231" i="1" s="1"/>
  <c r="C10232" i="1" l="1"/>
  <c r="D10232" i="1" s="1"/>
  <c r="B10233" i="1"/>
  <c r="B10234" i="1" l="1"/>
  <c r="C10233" i="1"/>
  <c r="D10233" i="1" s="1"/>
  <c r="C10234" i="1" l="1"/>
  <c r="D10234" i="1" s="1"/>
  <c r="B10235" i="1"/>
  <c r="B10236" i="1" l="1"/>
  <c r="C10235" i="1"/>
  <c r="D10235" i="1" s="1"/>
  <c r="B10237" i="1" l="1"/>
  <c r="C10236" i="1"/>
  <c r="D10236" i="1" s="1"/>
  <c r="B10238" i="1" l="1"/>
  <c r="C10237" i="1"/>
  <c r="D10237" i="1" s="1"/>
  <c r="B10239" i="1" l="1"/>
  <c r="C10238" i="1"/>
  <c r="D10238" i="1" s="1"/>
  <c r="C10239" i="1" l="1"/>
  <c r="D10239" i="1" s="1"/>
  <c r="B10240" i="1"/>
  <c r="B10241" i="1" l="1"/>
  <c r="C10240" i="1"/>
  <c r="D10240" i="1" s="1"/>
  <c r="B10242" i="1" l="1"/>
  <c r="C10241" i="1"/>
  <c r="D10241" i="1" s="1"/>
  <c r="B10243" i="1" l="1"/>
  <c r="C10242" i="1"/>
  <c r="D10242" i="1" s="1"/>
  <c r="B10244" i="1" l="1"/>
  <c r="C10243" i="1"/>
  <c r="D10243" i="1" s="1"/>
  <c r="B10245" i="1" l="1"/>
  <c r="C10244" i="1"/>
  <c r="D10244" i="1" s="1"/>
  <c r="B10246" i="1" l="1"/>
  <c r="C10245" i="1"/>
  <c r="D10245" i="1" s="1"/>
  <c r="B10247" i="1" l="1"/>
  <c r="C10246" i="1"/>
  <c r="D10246" i="1" s="1"/>
  <c r="C10247" i="1" l="1"/>
  <c r="D10247" i="1" s="1"/>
  <c r="B10248" i="1"/>
  <c r="C10248" i="1" l="1"/>
  <c r="D10248" i="1" s="1"/>
  <c r="B10249" i="1"/>
  <c r="B10250" i="1" l="1"/>
  <c r="C10249" i="1"/>
  <c r="D10249" i="1" s="1"/>
  <c r="C10250" i="1" l="1"/>
  <c r="D10250" i="1" s="1"/>
  <c r="B10251" i="1"/>
  <c r="C10251" i="1" l="1"/>
  <c r="D10251" i="1" s="1"/>
  <c r="B10252" i="1"/>
  <c r="B10253" i="1" l="1"/>
  <c r="C10252" i="1"/>
  <c r="D10252" i="1" s="1"/>
  <c r="B10254" i="1" l="1"/>
  <c r="C10253" i="1"/>
  <c r="D10253" i="1" s="1"/>
  <c r="B10255" i="1" l="1"/>
  <c r="C10254" i="1"/>
  <c r="D10254" i="1" s="1"/>
  <c r="B10256" i="1" l="1"/>
  <c r="C10255" i="1"/>
  <c r="D10255" i="1" s="1"/>
  <c r="B10257" i="1" l="1"/>
  <c r="C10256" i="1"/>
  <c r="D10256" i="1" s="1"/>
  <c r="C10257" i="1" l="1"/>
  <c r="D10257" i="1" s="1"/>
  <c r="B10258" i="1"/>
  <c r="B10259" i="1" l="1"/>
  <c r="C10258" i="1"/>
  <c r="D10258" i="1" s="1"/>
  <c r="C10259" i="1" l="1"/>
  <c r="D10259" i="1" s="1"/>
  <c r="B10260" i="1"/>
  <c r="C10260" i="1" l="1"/>
  <c r="D10260" i="1" s="1"/>
  <c r="B10261" i="1"/>
  <c r="B10262" i="1" l="1"/>
  <c r="C10261" i="1"/>
  <c r="D10261" i="1" s="1"/>
  <c r="C10262" i="1" l="1"/>
  <c r="D10262" i="1" s="1"/>
  <c r="B10263" i="1"/>
  <c r="B10264" i="1" l="1"/>
  <c r="C10263" i="1"/>
  <c r="D10263" i="1" s="1"/>
  <c r="B10265" i="1" l="1"/>
  <c r="C10264" i="1"/>
  <c r="D10264" i="1" s="1"/>
  <c r="C10265" i="1" l="1"/>
  <c r="D10265" i="1" s="1"/>
  <c r="B10266" i="1"/>
  <c r="C10266" i="1" l="1"/>
  <c r="D10266" i="1" s="1"/>
  <c r="B10267" i="1"/>
  <c r="B10268" i="1" l="1"/>
  <c r="C10267" i="1"/>
  <c r="D10267" i="1" s="1"/>
  <c r="C10268" i="1" l="1"/>
  <c r="D10268" i="1" s="1"/>
  <c r="B10269" i="1"/>
  <c r="C10269" i="1" l="1"/>
  <c r="D10269" i="1" s="1"/>
  <c r="B10270" i="1"/>
  <c r="B10271" i="1" l="1"/>
  <c r="C10270" i="1"/>
  <c r="D10270" i="1" s="1"/>
  <c r="B10272" i="1" l="1"/>
  <c r="C10271" i="1"/>
  <c r="D10271" i="1" s="1"/>
  <c r="B10273" i="1" l="1"/>
  <c r="C10272" i="1"/>
  <c r="D10272" i="1" s="1"/>
  <c r="B10274" i="1" l="1"/>
  <c r="C10273" i="1"/>
  <c r="D10273" i="1" s="1"/>
  <c r="B10275" i="1" l="1"/>
  <c r="C10274" i="1"/>
  <c r="D10274" i="1" s="1"/>
  <c r="B10276" i="1" l="1"/>
  <c r="C10275" i="1"/>
  <c r="D10275" i="1" s="1"/>
  <c r="C10276" i="1" l="1"/>
  <c r="D10276" i="1" s="1"/>
  <c r="B10277" i="1"/>
  <c r="B10278" i="1" l="1"/>
  <c r="C10277" i="1"/>
  <c r="D10277" i="1" s="1"/>
  <c r="C10278" i="1" l="1"/>
  <c r="D10278" i="1" s="1"/>
  <c r="B10279" i="1"/>
  <c r="B10280" i="1" l="1"/>
  <c r="C10279" i="1"/>
  <c r="D10279" i="1" s="1"/>
  <c r="B10281" i="1" l="1"/>
  <c r="C10280" i="1"/>
  <c r="D10280" i="1" s="1"/>
  <c r="C10281" i="1" l="1"/>
  <c r="D10281" i="1" s="1"/>
  <c r="B10282" i="1"/>
  <c r="B10283" i="1" l="1"/>
  <c r="C10282" i="1"/>
  <c r="D10282" i="1" s="1"/>
  <c r="C10283" i="1" l="1"/>
  <c r="D10283" i="1" s="1"/>
  <c r="B10284" i="1"/>
  <c r="C10284" i="1" l="1"/>
  <c r="D10284" i="1" s="1"/>
  <c r="B10285" i="1"/>
  <c r="B10286" i="1" l="1"/>
  <c r="C10285" i="1"/>
  <c r="D10285" i="1" s="1"/>
  <c r="C10286" i="1" l="1"/>
  <c r="D10286" i="1" s="1"/>
  <c r="B10287" i="1"/>
  <c r="B10288" i="1" l="1"/>
  <c r="C10287" i="1"/>
  <c r="D10287" i="1" s="1"/>
  <c r="C10288" i="1" l="1"/>
  <c r="D10288" i="1" s="1"/>
  <c r="B10289" i="1"/>
  <c r="B10290" i="1" l="1"/>
  <c r="C10289" i="1"/>
  <c r="D10289" i="1" s="1"/>
  <c r="C10290" i="1" l="1"/>
  <c r="D10290" i="1"/>
  <c r="B10291" i="1"/>
  <c r="B10292" i="1" l="1"/>
  <c r="C10291" i="1"/>
  <c r="D10291" i="1" s="1"/>
  <c r="C10292" i="1" l="1"/>
  <c r="D10292" i="1" s="1"/>
  <c r="B10293" i="1"/>
  <c r="B10294" i="1" l="1"/>
  <c r="C10293" i="1"/>
  <c r="D10293" i="1" s="1"/>
  <c r="B10295" i="1" l="1"/>
  <c r="C10294" i="1"/>
  <c r="D10294" i="1" s="1"/>
  <c r="B10296" i="1" l="1"/>
  <c r="C10295" i="1"/>
  <c r="D10295" i="1" s="1"/>
  <c r="C10296" i="1" l="1"/>
  <c r="D10296" i="1" s="1"/>
  <c r="B10297" i="1"/>
  <c r="B10298" i="1" l="1"/>
  <c r="C10297" i="1"/>
  <c r="D10297" i="1" s="1"/>
  <c r="C10298" i="1" l="1"/>
  <c r="D10298" i="1" s="1"/>
  <c r="B10299" i="1"/>
  <c r="B10300" i="1" l="1"/>
  <c r="C10299" i="1"/>
  <c r="D10299" i="1" s="1"/>
  <c r="B10301" i="1" l="1"/>
  <c r="C10300" i="1"/>
  <c r="D10300" i="1" s="1"/>
  <c r="B10302" i="1" l="1"/>
  <c r="C10301" i="1"/>
  <c r="D10301" i="1" s="1"/>
  <c r="C10302" i="1" l="1"/>
  <c r="D10302" i="1" s="1"/>
  <c r="B10303" i="1"/>
  <c r="C10303" i="1" l="1"/>
  <c r="D10303" i="1" s="1"/>
  <c r="B10304" i="1"/>
  <c r="C10304" i="1" l="1"/>
  <c r="D10304" i="1" s="1"/>
  <c r="B10305" i="1"/>
  <c r="B10306" i="1" l="1"/>
  <c r="C10305" i="1"/>
  <c r="D10305" i="1" s="1"/>
  <c r="B10307" i="1" l="1"/>
  <c r="C10306" i="1"/>
  <c r="D10306" i="1" s="1"/>
  <c r="B10308" i="1" l="1"/>
  <c r="C10307" i="1"/>
  <c r="D10307" i="1" s="1"/>
  <c r="C10308" i="1" l="1"/>
  <c r="D10308" i="1" s="1"/>
  <c r="B10309" i="1"/>
  <c r="B10310" i="1" l="1"/>
  <c r="C10309" i="1"/>
  <c r="D10309" i="1" s="1"/>
  <c r="C10310" i="1" l="1"/>
  <c r="D10310" i="1" s="1"/>
  <c r="B10311" i="1"/>
  <c r="B10312" i="1" l="1"/>
  <c r="C10311" i="1"/>
  <c r="D10311" i="1" s="1"/>
  <c r="C10312" i="1" l="1"/>
  <c r="D10312" i="1" s="1"/>
  <c r="B10313" i="1"/>
  <c r="C10313" i="1" l="1"/>
  <c r="D10313" i="1" s="1"/>
  <c r="B10314" i="1"/>
  <c r="B10315" i="1" l="1"/>
  <c r="C10314" i="1"/>
  <c r="D10314" i="1" s="1"/>
  <c r="C10315" i="1" l="1"/>
  <c r="D10315" i="1" s="1"/>
  <c r="B10316" i="1"/>
  <c r="C10316" i="1" l="1"/>
  <c r="D10316" i="1" s="1"/>
  <c r="B10317" i="1"/>
  <c r="C10317" i="1" l="1"/>
  <c r="D10317" i="1" s="1"/>
  <c r="B10318" i="1"/>
  <c r="B10319" i="1" l="1"/>
  <c r="C10318" i="1"/>
  <c r="D10318" i="1" s="1"/>
  <c r="C10319" i="1" l="1"/>
  <c r="D10319" i="1" s="1"/>
  <c r="B10320" i="1"/>
  <c r="C10320" i="1" l="1"/>
  <c r="D10320" i="1" s="1"/>
  <c r="B10321" i="1"/>
  <c r="C10321" i="1" l="1"/>
  <c r="D10321" i="1" s="1"/>
  <c r="B10322" i="1"/>
  <c r="B10323" i="1" l="1"/>
  <c r="C10322" i="1"/>
  <c r="D10322" i="1"/>
  <c r="B10324" i="1" l="1"/>
  <c r="C10323" i="1"/>
  <c r="D10323" i="1" s="1"/>
  <c r="B10325" i="1" l="1"/>
  <c r="C10324" i="1"/>
  <c r="D10324" i="1" s="1"/>
  <c r="C10325" i="1" l="1"/>
  <c r="D10325" i="1" s="1"/>
  <c r="B10326" i="1"/>
  <c r="C10326" i="1" l="1"/>
  <c r="D10326" i="1" s="1"/>
  <c r="B10327" i="1"/>
  <c r="B10328" i="1" l="1"/>
  <c r="C10327" i="1"/>
  <c r="D10327" i="1" s="1"/>
  <c r="C10328" i="1" l="1"/>
  <c r="D10328" i="1" s="1"/>
  <c r="B10329" i="1"/>
  <c r="B10330" i="1" l="1"/>
  <c r="C10329" i="1"/>
  <c r="D10329" i="1" s="1"/>
  <c r="C10330" i="1" l="1"/>
  <c r="D10330" i="1" s="1"/>
  <c r="B10331" i="1"/>
  <c r="C10331" i="1" l="1"/>
  <c r="D10331" i="1" s="1"/>
  <c r="B10332" i="1"/>
  <c r="B10333" i="1" l="1"/>
  <c r="C10332" i="1"/>
  <c r="D10332" i="1" s="1"/>
  <c r="B10334" i="1" l="1"/>
  <c r="C10333" i="1"/>
  <c r="D10333" i="1" s="1"/>
  <c r="C10334" i="1" l="1"/>
  <c r="D10334" i="1" s="1"/>
  <c r="B10335" i="1"/>
  <c r="C10335" i="1" l="1"/>
  <c r="D10335" i="1" s="1"/>
  <c r="B10336" i="1"/>
  <c r="B10337" i="1" l="1"/>
  <c r="C10336" i="1"/>
  <c r="D10336" i="1" s="1"/>
  <c r="C10337" i="1" l="1"/>
  <c r="D10337" i="1" s="1"/>
  <c r="B10338" i="1"/>
  <c r="C10338" i="1" l="1"/>
  <c r="D10338" i="1"/>
  <c r="B10339" i="1"/>
  <c r="C10339" i="1" l="1"/>
  <c r="D10339" i="1" s="1"/>
  <c r="B10340" i="1"/>
  <c r="C10340" i="1" l="1"/>
  <c r="D10340" i="1" s="1"/>
  <c r="B10341" i="1"/>
  <c r="B10342" i="1" l="1"/>
  <c r="C10341" i="1"/>
  <c r="D10341" i="1" s="1"/>
  <c r="B10343" i="1" l="1"/>
  <c r="C10342" i="1"/>
  <c r="D10342" i="1" s="1"/>
  <c r="B10344" i="1" l="1"/>
  <c r="C10343" i="1"/>
  <c r="D10343" i="1" s="1"/>
  <c r="C10344" i="1" l="1"/>
  <c r="D10344" i="1" s="1"/>
  <c r="B10345" i="1"/>
  <c r="C10345" i="1" l="1"/>
  <c r="D10345" i="1" s="1"/>
  <c r="B10346" i="1"/>
  <c r="C10346" i="1" l="1"/>
  <c r="D10346" i="1" s="1"/>
  <c r="B10347" i="1"/>
  <c r="C10347" i="1" l="1"/>
  <c r="D10347" i="1" s="1"/>
  <c r="B10348" i="1"/>
  <c r="C10348" i="1" l="1"/>
  <c r="D10348" i="1"/>
  <c r="B10349" i="1"/>
  <c r="C10349" i="1" l="1"/>
  <c r="B10350" i="1"/>
  <c r="D10349" i="1"/>
  <c r="C10350" i="1" l="1"/>
  <c r="D10350" i="1" s="1"/>
  <c r="B10351" i="1"/>
  <c r="B10352" i="1" l="1"/>
  <c r="C10351" i="1"/>
  <c r="D10351" i="1" s="1"/>
  <c r="C10352" i="1" l="1"/>
  <c r="D10352" i="1" s="1"/>
  <c r="B10353" i="1"/>
  <c r="B10354" i="1" l="1"/>
  <c r="C10353" i="1"/>
  <c r="D10353" i="1" s="1"/>
  <c r="C10354" i="1" l="1"/>
  <c r="D10354" i="1"/>
  <c r="B10355" i="1"/>
  <c r="B10356" i="1" l="1"/>
  <c r="C10355" i="1"/>
  <c r="D10355" i="1" s="1"/>
  <c r="B10357" i="1" l="1"/>
  <c r="C10356" i="1"/>
  <c r="D10356" i="1" s="1"/>
  <c r="B10358" i="1" l="1"/>
  <c r="C10357" i="1"/>
  <c r="D10357" i="1" s="1"/>
  <c r="C10358" i="1" l="1"/>
  <c r="B10359" i="1"/>
  <c r="D10358" i="1"/>
  <c r="B10360" i="1" l="1"/>
  <c r="C10359" i="1"/>
  <c r="D10359" i="1" s="1"/>
  <c r="C10360" i="1" l="1"/>
  <c r="D10360" i="1" s="1"/>
  <c r="B10361" i="1"/>
  <c r="C10361" i="1" l="1"/>
  <c r="B10362" i="1"/>
  <c r="D10361" i="1"/>
  <c r="C10362" i="1" l="1"/>
  <c r="D10362" i="1"/>
  <c r="B10363" i="1"/>
  <c r="C10363" i="1" l="1"/>
  <c r="B10364" i="1"/>
  <c r="D10363" i="1"/>
  <c r="B10365" i="1" l="1"/>
  <c r="C10364" i="1"/>
  <c r="D10364" i="1" s="1"/>
  <c r="B10366" i="1" l="1"/>
  <c r="C10365" i="1"/>
  <c r="D10365" i="1" s="1"/>
  <c r="B10367" i="1" l="1"/>
  <c r="C10366" i="1"/>
  <c r="D10366" i="1" s="1"/>
  <c r="B10368" i="1" l="1"/>
  <c r="C10367" i="1"/>
  <c r="D10367" i="1" s="1"/>
  <c r="B10369" i="1" l="1"/>
  <c r="C10368" i="1"/>
  <c r="D10368" i="1" s="1"/>
  <c r="C10369" i="1" l="1"/>
  <c r="D10369" i="1"/>
  <c r="B10370" i="1"/>
  <c r="C10370" i="1" l="1"/>
  <c r="B10371" i="1"/>
  <c r="D10370" i="1"/>
  <c r="B10372" i="1" l="1"/>
  <c r="C10371" i="1"/>
  <c r="D10371" i="1" s="1"/>
  <c r="C10372" i="1" l="1"/>
  <c r="D10372" i="1" s="1"/>
  <c r="B10373" i="1"/>
  <c r="C10373" i="1" l="1"/>
  <c r="D10373" i="1" s="1"/>
  <c r="B10374" i="1"/>
  <c r="B10375" i="1" l="1"/>
  <c r="C10374" i="1"/>
  <c r="D10374" i="1" s="1"/>
  <c r="B10376" i="1" l="1"/>
  <c r="C10375" i="1"/>
  <c r="D10375" i="1" s="1"/>
  <c r="B10377" i="1" l="1"/>
  <c r="C10376" i="1"/>
  <c r="D10376" i="1" s="1"/>
  <c r="B10378" i="1" l="1"/>
  <c r="C10377" i="1"/>
  <c r="D10377" i="1" s="1"/>
  <c r="B10379" i="1" l="1"/>
  <c r="C10378" i="1"/>
  <c r="D10378" i="1" s="1"/>
  <c r="B10380" i="1" l="1"/>
  <c r="C10379" i="1"/>
  <c r="D10379" i="1" s="1"/>
  <c r="C10380" i="1" l="1"/>
  <c r="D10380" i="1" s="1"/>
  <c r="B10381" i="1"/>
  <c r="B10382" i="1" l="1"/>
  <c r="C10381" i="1"/>
  <c r="D10381" i="1" s="1"/>
  <c r="C10382" i="1" l="1"/>
  <c r="D10382" i="1"/>
  <c r="B10383" i="1"/>
  <c r="C10383" i="1" l="1"/>
  <c r="D10383" i="1" s="1"/>
  <c r="B10384" i="1"/>
  <c r="C10384" i="1" l="1"/>
  <c r="D10384" i="1" s="1"/>
  <c r="B10385" i="1"/>
  <c r="B10386" i="1" l="1"/>
  <c r="C10385" i="1"/>
  <c r="D10385" i="1" s="1"/>
  <c r="B10387" i="1" l="1"/>
  <c r="C10386" i="1"/>
  <c r="D10386" i="1" s="1"/>
  <c r="B10388" i="1" l="1"/>
  <c r="C10387" i="1"/>
  <c r="D10387" i="1" s="1"/>
  <c r="B10389" i="1" l="1"/>
  <c r="C10388" i="1"/>
  <c r="D10388" i="1" s="1"/>
  <c r="C10389" i="1" l="1"/>
  <c r="D10389" i="1" s="1"/>
  <c r="B10390" i="1"/>
  <c r="C10390" i="1" l="1"/>
  <c r="D10390" i="1" s="1"/>
  <c r="B10391" i="1"/>
  <c r="C10391" i="1" l="1"/>
  <c r="D10391" i="1" s="1"/>
  <c r="B10392" i="1"/>
  <c r="C10392" i="1" l="1"/>
  <c r="D10392" i="1" s="1"/>
  <c r="B10393" i="1"/>
  <c r="B10394" i="1" l="1"/>
  <c r="C10393" i="1"/>
  <c r="D10393" i="1" s="1"/>
  <c r="B10395" i="1" l="1"/>
  <c r="C10394" i="1"/>
  <c r="D10394" i="1" s="1"/>
  <c r="C10395" i="1" l="1"/>
  <c r="D10395" i="1" s="1"/>
  <c r="B10396" i="1"/>
  <c r="C10396" i="1" l="1"/>
  <c r="D10396" i="1" s="1"/>
  <c r="B10397" i="1"/>
  <c r="C10397" i="1" l="1"/>
  <c r="D10397" i="1" s="1"/>
  <c r="B10398" i="1"/>
  <c r="C10398" i="1" l="1"/>
  <c r="D10398" i="1" s="1"/>
  <c r="B10399" i="1"/>
  <c r="C10399" i="1" l="1"/>
  <c r="B10400" i="1"/>
  <c r="D10399" i="1"/>
  <c r="B10401" i="1" l="1"/>
  <c r="C10400" i="1"/>
  <c r="D10400" i="1" s="1"/>
  <c r="C10401" i="1" l="1"/>
  <c r="D10401" i="1" s="1"/>
  <c r="B10402" i="1"/>
  <c r="C10402" i="1" l="1"/>
  <c r="D10402" i="1" s="1"/>
  <c r="B10403" i="1"/>
  <c r="B10404" i="1" l="1"/>
  <c r="C10403" i="1"/>
  <c r="D10403" i="1"/>
  <c r="C10404" i="1" l="1"/>
  <c r="B10405" i="1"/>
  <c r="D10404" i="1"/>
  <c r="C10405" i="1" l="1"/>
  <c r="B10406" i="1"/>
  <c r="D10405" i="1"/>
  <c r="C10406" i="1" l="1"/>
  <c r="D10406" i="1" s="1"/>
  <c r="B10407" i="1"/>
  <c r="B10408" i="1" l="1"/>
  <c r="C10407" i="1"/>
  <c r="D10407" i="1" s="1"/>
  <c r="C10408" i="1" l="1"/>
  <c r="B10409" i="1"/>
  <c r="D10408" i="1"/>
  <c r="B10410" i="1" l="1"/>
  <c r="C10409" i="1"/>
  <c r="D10409" i="1" s="1"/>
  <c r="B10411" i="1" l="1"/>
  <c r="C10410" i="1"/>
  <c r="D10410" i="1" s="1"/>
  <c r="C10411" i="1" l="1"/>
  <c r="D10411" i="1"/>
  <c r="B10412" i="1"/>
  <c r="B10413" i="1" l="1"/>
  <c r="C10412" i="1"/>
  <c r="D10412" i="1" s="1"/>
  <c r="C10413" i="1" l="1"/>
  <c r="D10413" i="1" s="1"/>
  <c r="B10414" i="1"/>
  <c r="B10415" i="1" l="1"/>
  <c r="C10414" i="1"/>
  <c r="D10414" i="1" s="1"/>
  <c r="C10415" i="1" l="1"/>
  <c r="D10415" i="1" s="1"/>
  <c r="B10416" i="1"/>
  <c r="B10417" i="1" l="1"/>
  <c r="C10416" i="1"/>
  <c r="D10416" i="1" s="1"/>
  <c r="C10417" i="1" l="1"/>
  <c r="D10417" i="1" s="1"/>
  <c r="B10418" i="1"/>
  <c r="C10418" i="1" l="1"/>
  <c r="D10418" i="1" s="1"/>
  <c r="B10419" i="1"/>
  <c r="B10420" i="1" l="1"/>
  <c r="C10419" i="1"/>
  <c r="D10419" i="1" s="1"/>
  <c r="C10420" i="1" l="1"/>
  <c r="B10421" i="1"/>
  <c r="D10420" i="1"/>
  <c r="C10421" i="1" l="1"/>
  <c r="D10421" i="1" s="1"/>
  <c r="B10422" i="1"/>
  <c r="C10422" i="1" l="1"/>
  <c r="D10422" i="1" s="1"/>
  <c r="B10423" i="1"/>
  <c r="C10423" i="1" l="1"/>
  <c r="B10424" i="1"/>
  <c r="D10423" i="1"/>
  <c r="C10424" i="1" l="1"/>
  <c r="D10424" i="1" s="1"/>
  <c r="B10425" i="1"/>
  <c r="C10425" i="1" l="1"/>
  <c r="D10425" i="1" s="1"/>
  <c r="B10426" i="1"/>
  <c r="B10427" i="1" l="1"/>
  <c r="C10426" i="1"/>
  <c r="D10426" i="1" s="1"/>
  <c r="C10427" i="1" l="1"/>
  <c r="D10427" i="1" s="1"/>
  <c r="B10428" i="1"/>
  <c r="C10428" i="1" l="1"/>
  <c r="D10428" i="1" s="1"/>
  <c r="B10429" i="1"/>
  <c r="B10430" i="1" l="1"/>
  <c r="C10429" i="1"/>
  <c r="D10429" i="1" s="1"/>
  <c r="C10430" i="1" l="1"/>
  <c r="D10430" i="1" s="1"/>
  <c r="B10431" i="1"/>
  <c r="C10431" i="1" l="1"/>
  <c r="D10431" i="1" s="1"/>
  <c r="B10432" i="1"/>
  <c r="C10432" i="1" l="1"/>
  <c r="D10432" i="1" s="1"/>
  <c r="B10433" i="1"/>
  <c r="B10434" i="1" l="1"/>
  <c r="C10433" i="1"/>
  <c r="D10433" i="1" s="1"/>
  <c r="B10435" i="1" l="1"/>
  <c r="C10434" i="1"/>
  <c r="D10434" i="1" s="1"/>
  <c r="C10435" i="1" l="1"/>
  <c r="D10435" i="1" s="1"/>
  <c r="B10436" i="1"/>
  <c r="C10436" i="1" l="1"/>
  <c r="D10436" i="1" s="1"/>
  <c r="B10437" i="1"/>
  <c r="B10438" i="1" l="1"/>
  <c r="C10437" i="1"/>
  <c r="D10437" i="1" s="1"/>
  <c r="C10438" i="1" l="1"/>
  <c r="D10438" i="1" s="1"/>
  <c r="B10439" i="1"/>
  <c r="C10439" i="1" l="1"/>
  <c r="D10439" i="1" s="1"/>
  <c r="B10440" i="1"/>
  <c r="B10441" i="1" l="1"/>
  <c r="C10440" i="1"/>
  <c r="D10440" i="1" s="1"/>
  <c r="C10441" i="1" l="1"/>
  <c r="B10442" i="1"/>
  <c r="D10441" i="1"/>
  <c r="C10442" i="1" l="1"/>
  <c r="D10442" i="1"/>
  <c r="B10443" i="1"/>
  <c r="C10443" i="1" l="1"/>
  <c r="B10444" i="1"/>
  <c r="D10443" i="1"/>
  <c r="C10444" i="1" l="1"/>
  <c r="D10444" i="1" s="1"/>
  <c r="B10445" i="1"/>
  <c r="B10446" i="1" l="1"/>
  <c r="C10445" i="1"/>
  <c r="D10445" i="1" s="1"/>
  <c r="B10447" i="1" l="1"/>
  <c r="C10446" i="1"/>
  <c r="D10446" i="1" s="1"/>
  <c r="C10447" i="1" l="1"/>
  <c r="D10447" i="1" s="1"/>
  <c r="B10448" i="1"/>
  <c r="B10449" i="1" l="1"/>
  <c r="C10448" i="1"/>
  <c r="D10448" i="1" s="1"/>
  <c r="C10449" i="1" l="1"/>
  <c r="D10449" i="1" s="1"/>
  <c r="B10450" i="1"/>
  <c r="C10450" i="1" l="1"/>
  <c r="B10451" i="1"/>
  <c r="D10450" i="1"/>
  <c r="C10451" i="1" l="1"/>
  <c r="B10452" i="1"/>
  <c r="D10451" i="1"/>
  <c r="C10452" i="1" l="1"/>
  <c r="D10452" i="1" s="1"/>
  <c r="B10453" i="1"/>
  <c r="C10453" i="1" l="1"/>
  <c r="D10453" i="1"/>
  <c r="B10454" i="1"/>
  <c r="B10455" i="1" l="1"/>
  <c r="C10454" i="1"/>
  <c r="D10454" i="1" s="1"/>
  <c r="C10455" i="1" l="1"/>
  <c r="D10455" i="1" s="1"/>
  <c r="B10456" i="1"/>
  <c r="C10456" i="1" l="1"/>
  <c r="D10456" i="1" s="1"/>
  <c r="B10457" i="1"/>
  <c r="C10457" i="1" l="1"/>
  <c r="D10457" i="1" s="1"/>
  <c r="B10458" i="1"/>
  <c r="C10458" i="1" l="1"/>
  <c r="D10458" i="1" s="1"/>
  <c r="B10459" i="1"/>
  <c r="C10459" i="1" l="1"/>
  <c r="D10459" i="1" s="1"/>
  <c r="B10460" i="1"/>
  <c r="C10460" i="1" l="1"/>
  <c r="D10460" i="1"/>
  <c r="B10461" i="1"/>
  <c r="C10461" i="1" l="1"/>
  <c r="D10461" i="1" s="1"/>
  <c r="B10462" i="1"/>
  <c r="C10462" i="1" l="1"/>
  <c r="D10462" i="1" s="1"/>
  <c r="B10463" i="1"/>
  <c r="C10463" i="1" l="1"/>
  <c r="D10463" i="1" s="1"/>
  <c r="B10464" i="1"/>
  <c r="B10465" i="1" l="1"/>
  <c r="C10464" i="1"/>
  <c r="D10464" i="1" s="1"/>
  <c r="B10466" i="1" l="1"/>
  <c r="C10465" i="1"/>
  <c r="D10465" i="1" s="1"/>
  <c r="B10467" i="1" l="1"/>
  <c r="C10466" i="1"/>
  <c r="D10466" i="1"/>
  <c r="C10467" i="1" l="1"/>
  <c r="D10467" i="1" s="1"/>
  <c r="B10468" i="1"/>
  <c r="B10469" i="1" l="1"/>
  <c r="C10468" i="1"/>
  <c r="D10468" i="1" s="1"/>
  <c r="B10470" i="1" l="1"/>
  <c r="C10469" i="1"/>
  <c r="D10469" i="1" s="1"/>
  <c r="B10471" i="1" l="1"/>
  <c r="C10470" i="1"/>
  <c r="D10470" i="1" s="1"/>
  <c r="C10471" i="1" l="1"/>
  <c r="D10471" i="1" s="1"/>
  <c r="B10472" i="1"/>
  <c r="C10472" i="1" l="1"/>
  <c r="D10472" i="1" s="1"/>
  <c r="B10473" i="1"/>
  <c r="B10474" i="1" l="1"/>
  <c r="C10473" i="1"/>
  <c r="D10473" i="1" s="1"/>
  <c r="C10474" i="1" l="1"/>
  <c r="B10475" i="1"/>
  <c r="D10474" i="1"/>
  <c r="C10475" i="1" l="1"/>
  <c r="D10475" i="1" s="1"/>
  <c r="B10476" i="1"/>
  <c r="C10476" i="1" l="1"/>
  <c r="D10476" i="1" s="1"/>
  <c r="B10477" i="1"/>
  <c r="B10478" i="1" l="1"/>
  <c r="C10477" i="1"/>
  <c r="D10477" i="1" s="1"/>
  <c r="C10478" i="1" l="1"/>
  <c r="D10478" i="1" s="1"/>
  <c r="B10479" i="1"/>
  <c r="B10480" i="1" l="1"/>
  <c r="C10479" i="1"/>
  <c r="D10479" i="1" s="1"/>
  <c r="C10480" i="1" l="1"/>
  <c r="D10480" i="1" s="1"/>
  <c r="B10481" i="1"/>
  <c r="B10482" i="1" l="1"/>
  <c r="C10481" i="1"/>
  <c r="D10481" i="1" s="1"/>
  <c r="B10483" i="1" l="1"/>
  <c r="C10482" i="1"/>
  <c r="D10482" i="1" s="1"/>
  <c r="B10484" i="1" l="1"/>
  <c r="C10483" i="1"/>
  <c r="D10483" i="1" s="1"/>
  <c r="B10485" i="1" l="1"/>
  <c r="C10484" i="1"/>
  <c r="D10484" i="1" s="1"/>
  <c r="B10486" i="1" l="1"/>
  <c r="C10485" i="1"/>
  <c r="D10485" i="1"/>
  <c r="B10487" i="1" l="1"/>
  <c r="C10486" i="1"/>
  <c r="D10486" i="1" s="1"/>
  <c r="C10487" i="1" l="1"/>
  <c r="D10487" i="1" s="1"/>
  <c r="B10488" i="1"/>
  <c r="B10489" i="1" l="1"/>
  <c r="C10488" i="1"/>
  <c r="D10488" i="1" s="1"/>
  <c r="C10489" i="1" l="1"/>
  <c r="D10489" i="1"/>
  <c r="B10490" i="1"/>
  <c r="C10490" i="1" l="1"/>
  <c r="D10490" i="1" s="1"/>
  <c r="B10491" i="1"/>
  <c r="C10491" i="1" l="1"/>
  <c r="D10491" i="1" s="1"/>
  <c r="B10492" i="1"/>
  <c r="C10492" i="1" l="1"/>
  <c r="D10492" i="1" s="1"/>
  <c r="B10493" i="1"/>
  <c r="B10494" i="1" l="1"/>
  <c r="C10493" i="1"/>
  <c r="D10493" i="1" s="1"/>
  <c r="B10495" i="1" l="1"/>
  <c r="C10494" i="1"/>
  <c r="D10494" i="1" s="1"/>
  <c r="B10496" i="1" l="1"/>
  <c r="C10495" i="1"/>
  <c r="D10495" i="1" s="1"/>
  <c r="B10497" i="1" l="1"/>
  <c r="C10496" i="1"/>
  <c r="D10496" i="1" s="1"/>
  <c r="C10497" i="1" l="1"/>
  <c r="D10497" i="1"/>
  <c r="B10498" i="1"/>
  <c r="B10499" i="1" l="1"/>
  <c r="C10498" i="1"/>
  <c r="D10498" i="1" s="1"/>
  <c r="B10500" i="1" l="1"/>
  <c r="C10499" i="1"/>
  <c r="D10499" i="1" s="1"/>
  <c r="C10500" i="1" l="1"/>
  <c r="D10500" i="1" s="1"/>
  <c r="B10501" i="1"/>
  <c r="C10501" i="1" l="1"/>
  <c r="D10501" i="1" s="1"/>
  <c r="B10502" i="1"/>
  <c r="C10502" i="1" l="1"/>
  <c r="D10502" i="1" s="1"/>
  <c r="B10503" i="1"/>
  <c r="C10503" i="1" l="1"/>
  <c r="D10503" i="1"/>
  <c r="B10504" i="1"/>
  <c r="B10505" i="1" l="1"/>
  <c r="C10504" i="1"/>
  <c r="D10504" i="1" s="1"/>
  <c r="C10505" i="1" l="1"/>
  <c r="D10505" i="1" s="1"/>
  <c r="B10506" i="1"/>
  <c r="C10506" i="1" l="1"/>
  <c r="D10506" i="1" s="1"/>
  <c r="B10507" i="1"/>
  <c r="B10508" i="1" l="1"/>
  <c r="C10507" i="1"/>
  <c r="D10507" i="1" s="1"/>
  <c r="C10508" i="1" l="1"/>
  <c r="D10508" i="1" s="1"/>
  <c r="B10509" i="1"/>
  <c r="C10509" i="1" l="1"/>
  <c r="D10509" i="1" s="1"/>
  <c r="B10510" i="1"/>
  <c r="C10510" i="1" l="1"/>
  <c r="D10510" i="1" s="1"/>
  <c r="B10511" i="1"/>
  <c r="C10511" i="1" l="1"/>
  <c r="D10511" i="1" s="1"/>
  <c r="B10512" i="1"/>
  <c r="C10512" i="1" l="1"/>
  <c r="D10512" i="1" s="1"/>
  <c r="B10513" i="1"/>
  <c r="C10513" i="1" l="1"/>
  <c r="B10514" i="1"/>
  <c r="D10513" i="1"/>
  <c r="C10514" i="1" l="1"/>
  <c r="B10515" i="1"/>
  <c r="D10514" i="1"/>
  <c r="C10515" i="1" l="1"/>
  <c r="D10515" i="1" s="1"/>
  <c r="B10516" i="1"/>
  <c r="B10517" i="1" l="1"/>
  <c r="C10516" i="1"/>
  <c r="D10516" i="1"/>
  <c r="C10517" i="1" l="1"/>
  <c r="D10517" i="1" s="1"/>
  <c r="B10518" i="1"/>
  <c r="C10518" i="1" l="1"/>
  <c r="D10518" i="1"/>
  <c r="B10519" i="1"/>
  <c r="C10519" i="1" l="1"/>
  <c r="D10519" i="1"/>
  <c r="B10520" i="1"/>
  <c r="C10520" i="1" l="1"/>
  <c r="B10521" i="1"/>
  <c r="D10520" i="1"/>
  <c r="C10521" i="1" l="1"/>
  <c r="D10521" i="1" s="1"/>
  <c r="B10522" i="1"/>
  <c r="C10522" i="1" l="1"/>
  <c r="D10522" i="1"/>
  <c r="B10523" i="1"/>
  <c r="C10523" i="1" l="1"/>
  <c r="D10523" i="1" s="1"/>
  <c r="B10524" i="1"/>
  <c r="C10524" i="1" l="1"/>
  <c r="B10525" i="1"/>
  <c r="D10524" i="1"/>
  <c r="B10526" i="1" l="1"/>
  <c r="C10525" i="1"/>
  <c r="D10525" i="1" s="1"/>
  <c r="C10526" i="1" l="1"/>
  <c r="D10526" i="1" s="1"/>
  <c r="B10527" i="1"/>
  <c r="B10528" i="1" l="1"/>
  <c r="C10527" i="1"/>
  <c r="D10527" i="1" s="1"/>
  <c r="B10529" i="1" l="1"/>
  <c r="C10528" i="1"/>
  <c r="D10528" i="1" s="1"/>
  <c r="B10530" i="1" l="1"/>
  <c r="C10529" i="1"/>
  <c r="D10529" i="1"/>
  <c r="C10530" i="1" l="1"/>
  <c r="D10530" i="1"/>
  <c r="B10531" i="1"/>
  <c r="B10532" i="1" l="1"/>
  <c r="C10531" i="1"/>
  <c r="D10531" i="1" s="1"/>
  <c r="C10532" i="1" l="1"/>
  <c r="D10532" i="1" s="1"/>
  <c r="B10533" i="1"/>
  <c r="B10534" i="1" l="1"/>
  <c r="C10533" i="1"/>
  <c r="D10533" i="1" s="1"/>
  <c r="B10535" i="1" l="1"/>
  <c r="C10534" i="1"/>
  <c r="D10534" i="1" s="1"/>
  <c r="B10536" i="1" l="1"/>
  <c r="C10535" i="1"/>
  <c r="D10535" i="1" s="1"/>
  <c r="B10537" i="1" l="1"/>
  <c r="C10536" i="1"/>
  <c r="D10536" i="1" s="1"/>
  <c r="B10538" i="1" l="1"/>
  <c r="C10537" i="1"/>
  <c r="D10537" i="1" s="1"/>
  <c r="C10538" i="1" l="1"/>
  <c r="D10538" i="1" s="1"/>
  <c r="B10539" i="1"/>
  <c r="B10540" i="1" l="1"/>
  <c r="C10539" i="1"/>
  <c r="D10539" i="1" s="1"/>
  <c r="B10541" i="1" l="1"/>
  <c r="C10540" i="1"/>
  <c r="D10540" i="1" s="1"/>
  <c r="C10541" i="1" l="1"/>
  <c r="D10541" i="1" s="1"/>
  <c r="B10542" i="1"/>
  <c r="C10542" i="1" l="1"/>
  <c r="D10542" i="1" s="1"/>
  <c r="B10543" i="1"/>
  <c r="B10544" i="1" l="1"/>
  <c r="C10543" i="1"/>
  <c r="D10543" i="1" s="1"/>
  <c r="C10544" i="1" l="1"/>
  <c r="D10544" i="1" s="1"/>
  <c r="B10545" i="1"/>
  <c r="C10545" i="1" l="1"/>
  <c r="D10545" i="1" s="1"/>
  <c r="B10546" i="1"/>
  <c r="B10547" i="1" l="1"/>
  <c r="C10546" i="1"/>
  <c r="D10546" i="1" s="1"/>
  <c r="B10548" i="1" l="1"/>
  <c r="C10547" i="1"/>
  <c r="D10547" i="1" s="1"/>
  <c r="C10548" i="1" l="1"/>
  <c r="D10548" i="1" s="1"/>
  <c r="B10549" i="1"/>
  <c r="B10550" i="1" l="1"/>
  <c r="C10549" i="1"/>
  <c r="D10549" i="1" s="1"/>
  <c r="C10550" i="1" l="1"/>
  <c r="D10550" i="1" s="1"/>
  <c r="B10551" i="1"/>
  <c r="B10552" i="1" l="1"/>
  <c r="C10551" i="1"/>
  <c r="D10551" i="1" s="1"/>
  <c r="B10553" i="1" l="1"/>
  <c r="C10552" i="1"/>
  <c r="D10552" i="1"/>
  <c r="B10554" i="1" l="1"/>
  <c r="C10553" i="1"/>
  <c r="D10553" i="1" s="1"/>
  <c r="C10554" i="1" l="1"/>
  <c r="D10554" i="1" s="1"/>
  <c r="B10555" i="1"/>
  <c r="B10556" i="1" l="1"/>
  <c r="C10555" i="1"/>
  <c r="D10555" i="1" s="1"/>
  <c r="B10557" i="1" l="1"/>
  <c r="C10556" i="1"/>
  <c r="D10556" i="1" s="1"/>
  <c r="B10558" i="1" l="1"/>
  <c r="C10557" i="1"/>
  <c r="D10557" i="1" s="1"/>
  <c r="C10558" i="1" l="1"/>
  <c r="D10558" i="1" s="1"/>
  <c r="B10559" i="1"/>
  <c r="B10560" i="1" l="1"/>
  <c r="C10559" i="1"/>
  <c r="D10559" i="1" s="1"/>
  <c r="C10560" i="1" l="1"/>
  <c r="D10560" i="1"/>
  <c r="B10561" i="1"/>
  <c r="C10561" i="1" l="1"/>
  <c r="D10561" i="1" s="1"/>
  <c r="B10562" i="1"/>
  <c r="B10563" i="1" l="1"/>
  <c r="C10562" i="1"/>
  <c r="D10562" i="1" s="1"/>
  <c r="C10563" i="1" l="1"/>
  <c r="D10563" i="1" s="1"/>
  <c r="B10564" i="1"/>
  <c r="C10564" i="1" l="1"/>
  <c r="B10565" i="1"/>
  <c r="D10564" i="1"/>
  <c r="C10565" i="1" l="1"/>
  <c r="D10565" i="1" s="1"/>
  <c r="B10566" i="1"/>
  <c r="C10566" i="1" l="1"/>
  <c r="D10566" i="1" s="1"/>
  <c r="B10567" i="1"/>
  <c r="C10567" i="1" l="1"/>
  <c r="D10567" i="1" s="1"/>
  <c r="B10568" i="1"/>
  <c r="C10568" i="1" l="1"/>
  <c r="D10568" i="1" s="1"/>
  <c r="B10569" i="1"/>
  <c r="C10569" i="1" l="1"/>
  <c r="D10569" i="1" s="1"/>
  <c r="B10570" i="1"/>
  <c r="B10571" i="1" l="1"/>
  <c r="C10570" i="1"/>
  <c r="D10570" i="1" s="1"/>
  <c r="C10571" i="1" l="1"/>
  <c r="B10572" i="1"/>
  <c r="D10571" i="1"/>
  <c r="C10572" i="1" l="1"/>
  <c r="D10572" i="1" s="1"/>
  <c r="B10573" i="1"/>
  <c r="C10573" i="1" l="1"/>
  <c r="D10573" i="1" s="1"/>
  <c r="B10574" i="1"/>
  <c r="B10575" i="1" l="1"/>
  <c r="C10574" i="1"/>
  <c r="D10574" i="1" s="1"/>
  <c r="C10575" i="1" l="1"/>
  <c r="D10575" i="1"/>
  <c r="B10576" i="1"/>
  <c r="B10577" i="1" l="1"/>
  <c r="C10576" i="1"/>
  <c r="D10576" i="1" s="1"/>
  <c r="B10578" i="1" l="1"/>
  <c r="C10577" i="1"/>
  <c r="D10577" i="1" s="1"/>
  <c r="C10578" i="1" l="1"/>
  <c r="D10578" i="1" s="1"/>
  <c r="B10579" i="1"/>
  <c r="B10580" i="1" l="1"/>
  <c r="C10579" i="1"/>
  <c r="D10579" i="1" s="1"/>
  <c r="C10580" i="1" l="1"/>
  <c r="D10580" i="1"/>
  <c r="B10581" i="1"/>
  <c r="C10581" i="1" l="1"/>
  <c r="D10581" i="1" s="1"/>
  <c r="B10582" i="1"/>
  <c r="B10583" i="1" l="1"/>
  <c r="C10582" i="1"/>
  <c r="D10582" i="1" s="1"/>
  <c r="C10583" i="1" l="1"/>
  <c r="B10584" i="1"/>
  <c r="D10583" i="1"/>
  <c r="B10585" i="1" l="1"/>
  <c r="C10584" i="1"/>
  <c r="D10584" i="1" s="1"/>
  <c r="C10585" i="1" l="1"/>
  <c r="D10585" i="1" s="1"/>
  <c r="B10586" i="1"/>
  <c r="C10586" i="1" l="1"/>
  <c r="D10586" i="1" s="1"/>
  <c r="B10587" i="1"/>
  <c r="B10588" i="1" l="1"/>
  <c r="C10587" i="1"/>
  <c r="D10587" i="1" s="1"/>
  <c r="C10588" i="1" l="1"/>
  <c r="B10589" i="1"/>
  <c r="D10588" i="1"/>
  <c r="C10589" i="1" l="1"/>
  <c r="D10589" i="1" s="1"/>
  <c r="B10590" i="1"/>
  <c r="B10591" i="1" l="1"/>
  <c r="C10590" i="1"/>
  <c r="D10590" i="1" s="1"/>
  <c r="C10591" i="1" l="1"/>
  <c r="B10592" i="1"/>
  <c r="D10591" i="1"/>
  <c r="B10593" i="1" l="1"/>
  <c r="C10592" i="1"/>
  <c r="D10592" i="1" s="1"/>
  <c r="B10594" i="1" l="1"/>
  <c r="C10593" i="1"/>
  <c r="D10593" i="1" s="1"/>
  <c r="B10595" i="1" l="1"/>
  <c r="C10594" i="1"/>
  <c r="D10594" i="1" s="1"/>
  <c r="C10595" i="1" l="1"/>
  <c r="B10596" i="1"/>
  <c r="D10595" i="1"/>
  <c r="C10596" i="1" l="1"/>
  <c r="D10596" i="1" s="1"/>
  <c r="B10597" i="1"/>
  <c r="C10597" i="1" l="1"/>
  <c r="B10598" i="1"/>
  <c r="D10597" i="1"/>
  <c r="C10598" i="1" l="1"/>
  <c r="D10598" i="1" s="1"/>
  <c r="B10599" i="1"/>
  <c r="C10599" i="1" l="1"/>
  <c r="D10599" i="1" s="1"/>
  <c r="B10600" i="1"/>
  <c r="B10601" i="1" l="1"/>
  <c r="C10600" i="1"/>
  <c r="D10600" i="1"/>
  <c r="C10601" i="1" l="1"/>
  <c r="D10601" i="1" s="1"/>
  <c r="B10602" i="1"/>
  <c r="B10603" i="1" l="1"/>
  <c r="C10602" i="1"/>
  <c r="D10602" i="1" s="1"/>
  <c r="C10603" i="1" l="1"/>
  <c r="D10603" i="1" s="1"/>
  <c r="B10604" i="1"/>
  <c r="C10604" i="1" l="1"/>
  <c r="D10604" i="1" s="1"/>
  <c r="B10605" i="1"/>
  <c r="C10605" i="1" l="1"/>
  <c r="D10605" i="1" s="1"/>
  <c r="B10606" i="1"/>
  <c r="B10607" i="1" l="1"/>
  <c r="C10606" i="1"/>
  <c r="D10606" i="1" s="1"/>
  <c r="B10608" i="1" l="1"/>
  <c r="C10607" i="1"/>
  <c r="D10607" i="1"/>
  <c r="C10608" i="1" l="1"/>
  <c r="D10608" i="1" s="1"/>
  <c r="B10609" i="1"/>
  <c r="B10610" i="1" l="1"/>
  <c r="C10609" i="1"/>
  <c r="D10609" i="1" s="1"/>
  <c r="C10610" i="1" l="1"/>
  <c r="B10611" i="1"/>
  <c r="D10610" i="1"/>
  <c r="C10611" i="1" l="1"/>
  <c r="D10611" i="1" s="1"/>
  <c r="B10612" i="1"/>
  <c r="C10612" i="1" l="1"/>
  <c r="D10612" i="1" s="1"/>
  <c r="B10613" i="1"/>
  <c r="C10613" i="1" l="1"/>
  <c r="D10613" i="1" s="1"/>
  <c r="B10614" i="1"/>
  <c r="B10615" i="1" l="1"/>
  <c r="C10614" i="1"/>
  <c r="D10614" i="1" s="1"/>
  <c r="B10616" i="1" l="1"/>
  <c r="C10615" i="1"/>
  <c r="D10615" i="1" s="1"/>
  <c r="B10617" i="1" l="1"/>
  <c r="C10616" i="1"/>
  <c r="D10616" i="1" s="1"/>
  <c r="B10618" i="1" l="1"/>
  <c r="C10617" i="1"/>
  <c r="D10617" i="1" s="1"/>
  <c r="B10619" i="1" l="1"/>
  <c r="C10618" i="1"/>
  <c r="D10618" i="1" s="1"/>
  <c r="B10620" i="1" l="1"/>
  <c r="C10619" i="1"/>
  <c r="D10619" i="1" s="1"/>
  <c r="B10621" i="1" l="1"/>
  <c r="C10620" i="1"/>
  <c r="D10620" i="1" s="1"/>
  <c r="B10622" i="1" l="1"/>
  <c r="C10621" i="1"/>
  <c r="D10621" i="1" s="1"/>
  <c r="C10622" i="1" l="1"/>
  <c r="D10622" i="1" s="1"/>
  <c r="B10623" i="1"/>
  <c r="B10624" i="1" l="1"/>
  <c r="C10623" i="1"/>
  <c r="D10623" i="1"/>
  <c r="B10625" i="1" l="1"/>
  <c r="C10624" i="1"/>
  <c r="D10624" i="1" s="1"/>
  <c r="B10626" i="1" l="1"/>
  <c r="C10625" i="1"/>
  <c r="D10625" i="1" s="1"/>
  <c r="B10627" i="1" l="1"/>
  <c r="C10626" i="1"/>
  <c r="D10626" i="1" s="1"/>
  <c r="B10628" i="1" l="1"/>
  <c r="C10627" i="1"/>
  <c r="D10627" i="1" s="1"/>
  <c r="C10628" i="1" l="1"/>
  <c r="D10628" i="1" s="1"/>
  <c r="B10629" i="1"/>
  <c r="B10630" i="1" l="1"/>
  <c r="C10629" i="1"/>
  <c r="D10629" i="1" s="1"/>
  <c r="B10631" i="1" l="1"/>
  <c r="C10630" i="1"/>
  <c r="D10630" i="1" s="1"/>
  <c r="B10632" i="1" l="1"/>
  <c r="C10631" i="1"/>
  <c r="D10631" i="1" s="1"/>
  <c r="C10632" i="1" l="1"/>
  <c r="D10632" i="1"/>
  <c r="B10633" i="1"/>
  <c r="C10633" i="1" l="1"/>
  <c r="D10633" i="1" s="1"/>
  <c r="B10634" i="1"/>
  <c r="B10635" i="1" l="1"/>
  <c r="C10634" i="1"/>
  <c r="D10634" i="1" s="1"/>
  <c r="B10636" i="1" l="1"/>
  <c r="C10635" i="1"/>
  <c r="D10635" i="1" s="1"/>
  <c r="C10636" i="1" l="1"/>
  <c r="B10637" i="1"/>
  <c r="D10636" i="1"/>
  <c r="B10638" i="1" l="1"/>
  <c r="C10637" i="1"/>
  <c r="D10637" i="1" s="1"/>
  <c r="B10639" i="1" l="1"/>
  <c r="C10638" i="1"/>
  <c r="D10638" i="1" s="1"/>
  <c r="C10639" i="1" l="1"/>
  <c r="D10639" i="1" s="1"/>
  <c r="B10640" i="1"/>
  <c r="B10641" i="1" l="1"/>
  <c r="C10640" i="1"/>
  <c r="D10640" i="1" s="1"/>
  <c r="C10641" i="1" l="1"/>
  <c r="D10641" i="1" s="1"/>
  <c r="B10642" i="1"/>
  <c r="B10643" i="1" l="1"/>
  <c r="C10642" i="1"/>
  <c r="D10642" i="1" s="1"/>
  <c r="B10644" i="1" l="1"/>
  <c r="C10643" i="1"/>
  <c r="D10643" i="1" s="1"/>
  <c r="B10645" i="1" l="1"/>
  <c r="C10644" i="1"/>
  <c r="D10644" i="1" s="1"/>
  <c r="C10645" i="1" l="1"/>
  <c r="D10645" i="1"/>
  <c r="B10646" i="1"/>
  <c r="C10646" i="1" l="1"/>
  <c r="D10646" i="1" s="1"/>
  <c r="B10647" i="1"/>
  <c r="B10648" i="1" l="1"/>
  <c r="C10647" i="1"/>
  <c r="D10647" i="1" s="1"/>
  <c r="C10648" i="1" l="1"/>
  <c r="D10648" i="1" s="1"/>
  <c r="B10649" i="1"/>
  <c r="C10649" i="1" l="1"/>
  <c r="D10649" i="1" s="1"/>
  <c r="B10650" i="1"/>
  <c r="B10651" i="1" l="1"/>
  <c r="C10650" i="1"/>
  <c r="D10650" i="1" s="1"/>
  <c r="C10651" i="1" l="1"/>
  <c r="D10651" i="1" s="1"/>
  <c r="B10652" i="1"/>
  <c r="C10652" i="1" l="1"/>
  <c r="D10652" i="1" s="1"/>
  <c r="B10653" i="1"/>
  <c r="B10654" i="1" l="1"/>
  <c r="C10653" i="1"/>
  <c r="D10653" i="1" s="1"/>
  <c r="C10654" i="1" l="1"/>
  <c r="B10655" i="1"/>
  <c r="D10654" i="1"/>
  <c r="B10656" i="1" l="1"/>
  <c r="C10655" i="1"/>
  <c r="D10655" i="1" s="1"/>
  <c r="B10657" i="1" l="1"/>
  <c r="C10656" i="1"/>
  <c r="D10656" i="1" s="1"/>
  <c r="B10658" i="1" l="1"/>
  <c r="C10657" i="1"/>
  <c r="D10657" i="1" s="1"/>
  <c r="C10658" i="1" l="1"/>
  <c r="B10659" i="1"/>
  <c r="D10658" i="1"/>
  <c r="B10660" i="1" l="1"/>
  <c r="C10659" i="1"/>
  <c r="D10659" i="1" s="1"/>
  <c r="C10660" i="1" l="1"/>
  <c r="D10660" i="1" s="1"/>
  <c r="B10661" i="1"/>
  <c r="C10661" i="1" l="1"/>
  <c r="B10662" i="1"/>
  <c r="D10661" i="1"/>
  <c r="B10663" i="1" l="1"/>
  <c r="C10662" i="1"/>
  <c r="D10662" i="1" s="1"/>
  <c r="C10663" i="1" l="1"/>
  <c r="D10663" i="1" s="1"/>
  <c r="B10664" i="1"/>
  <c r="B10665" i="1" l="1"/>
  <c r="C10664" i="1"/>
  <c r="D10664" i="1" s="1"/>
  <c r="B10666" i="1" l="1"/>
  <c r="C10665" i="1"/>
  <c r="D10665" i="1" s="1"/>
  <c r="B10667" i="1" l="1"/>
  <c r="C10666" i="1"/>
  <c r="D10666" i="1" s="1"/>
  <c r="B10668" i="1" l="1"/>
  <c r="C10667" i="1"/>
  <c r="D10667" i="1" s="1"/>
  <c r="C10668" i="1" l="1"/>
  <c r="D10668" i="1" s="1"/>
  <c r="B10669" i="1"/>
  <c r="B10670" i="1" l="1"/>
  <c r="C10669" i="1"/>
  <c r="D10669" i="1" s="1"/>
  <c r="C10670" i="1" l="1"/>
  <c r="D10670" i="1" s="1"/>
  <c r="B10671" i="1"/>
  <c r="C10671" i="1" l="1"/>
  <c r="D10671" i="1" s="1"/>
  <c r="B10672" i="1"/>
  <c r="B10673" i="1" l="1"/>
  <c r="C10672" i="1"/>
  <c r="D10672" i="1" s="1"/>
  <c r="C10673" i="1" l="1"/>
  <c r="D10673" i="1" s="1"/>
  <c r="B10674" i="1"/>
  <c r="B10675" i="1" l="1"/>
  <c r="C10674" i="1"/>
  <c r="D10674" i="1" s="1"/>
  <c r="B10676" i="1" l="1"/>
  <c r="C10675" i="1"/>
  <c r="D10675" i="1" s="1"/>
  <c r="B10677" i="1" l="1"/>
  <c r="C10676" i="1"/>
  <c r="D10676" i="1"/>
  <c r="B10678" i="1" l="1"/>
  <c r="C10677" i="1"/>
  <c r="D10677" i="1" s="1"/>
  <c r="B10679" i="1" l="1"/>
  <c r="C10678" i="1"/>
  <c r="D10678" i="1" s="1"/>
  <c r="C10679" i="1" l="1"/>
  <c r="D10679" i="1" s="1"/>
  <c r="B10680" i="1"/>
  <c r="B10681" i="1" l="1"/>
  <c r="C10680" i="1"/>
  <c r="D10680" i="1" s="1"/>
  <c r="B10682" i="1" l="1"/>
  <c r="C10681" i="1"/>
  <c r="D10681" i="1" s="1"/>
  <c r="B10683" i="1" l="1"/>
  <c r="C10682" i="1"/>
  <c r="D10682" i="1" s="1"/>
  <c r="B10684" i="1" l="1"/>
  <c r="C10683" i="1"/>
  <c r="D10683" i="1" s="1"/>
  <c r="B10685" i="1" l="1"/>
  <c r="C10684" i="1"/>
  <c r="D10684" i="1" s="1"/>
  <c r="C10685" i="1" l="1"/>
  <c r="D10685" i="1" s="1"/>
  <c r="B10686" i="1"/>
  <c r="C10686" i="1" l="1"/>
  <c r="D10686" i="1" s="1"/>
  <c r="B10687" i="1"/>
  <c r="B10688" i="1" l="1"/>
  <c r="C10687" i="1"/>
  <c r="D10687" i="1" s="1"/>
  <c r="B10689" i="1" l="1"/>
  <c r="C10688" i="1"/>
  <c r="D10688" i="1" s="1"/>
  <c r="B10690" i="1" l="1"/>
  <c r="C10689" i="1"/>
  <c r="D10689" i="1" s="1"/>
  <c r="C10690" i="1" l="1"/>
  <c r="D10690" i="1" s="1"/>
  <c r="B10691" i="1"/>
  <c r="C10691" i="1" l="1"/>
  <c r="D10691" i="1" s="1"/>
  <c r="B10692" i="1"/>
  <c r="B10693" i="1" l="1"/>
  <c r="C10692" i="1"/>
  <c r="D10692" i="1" s="1"/>
  <c r="B10694" i="1" l="1"/>
  <c r="C10693" i="1"/>
  <c r="D10693" i="1" s="1"/>
  <c r="C10694" i="1" l="1"/>
  <c r="D10694" i="1" s="1"/>
  <c r="B10695" i="1"/>
  <c r="C10695" i="1" l="1"/>
  <c r="B10696" i="1"/>
  <c r="D10695" i="1"/>
  <c r="B10697" i="1" l="1"/>
  <c r="C10696" i="1"/>
  <c r="D10696" i="1" s="1"/>
  <c r="B10698" i="1" l="1"/>
  <c r="C10697" i="1"/>
  <c r="D10697" i="1" s="1"/>
  <c r="B10699" i="1" l="1"/>
  <c r="C10698" i="1"/>
  <c r="D10698" i="1" s="1"/>
  <c r="C10699" i="1" l="1"/>
  <c r="D10699" i="1" s="1"/>
  <c r="B10700" i="1"/>
  <c r="B10701" i="1" l="1"/>
  <c r="C10700" i="1"/>
  <c r="D10700" i="1" s="1"/>
  <c r="C10701" i="1" l="1"/>
  <c r="D10701" i="1" s="1"/>
  <c r="B10702" i="1"/>
  <c r="C10702" i="1" l="1"/>
  <c r="D10702" i="1" s="1"/>
  <c r="B10703" i="1"/>
  <c r="B10704" i="1" l="1"/>
  <c r="C10703" i="1"/>
  <c r="D10703" i="1" s="1"/>
  <c r="C10704" i="1" l="1"/>
  <c r="B10705" i="1"/>
  <c r="D10704" i="1"/>
  <c r="C10705" i="1" l="1"/>
  <c r="D10705" i="1" s="1"/>
  <c r="B10706" i="1"/>
  <c r="B10707" i="1" l="1"/>
  <c r="C10706" i="1"/>
  <c r="D10706" i="1" s="1"/>
  <c r="C10707" i="1" l="1"/>
  <c r="D10707" i="1" s="1"/>
  <c r="B10708" i="1"/>
  <c r="B10709" i="1" l="1"/>
  <c r="C10708" i="1"/>
  <c r="D10708" i="1" s="1"/>
  <c r="C10709" i="1" l="1"/>
  <c r="D10709" i="1" s="1"/>
  <c r="B10710" i="1"/>
  <c r="B10711" i="1" l="1"/>
  <c r="C10710" i="1"/>
  <c r="D10710" i="1" s="1"/>
  <c r="C10711" i="1" l="1"/>
  <c r="D10711" i="1"/>
  <c r="B10712" i="1"/>
  <c r="C10712" i="1" l="1"/>
  <c r="D10712" i="1" s="1"/>
  <c r="B10713" i="1"/>
  <c r="C10713" i="1" l="1"/>
  <c r="D10713" i="1" s="1"/>
  <c r="B10714" i="1"/>
  <c r="B10715" i="1" l="1"/>
  <c r="C10714" i="1"/>
  <c r="D10714" i="1" s="1"/>
  <c r="C10715" i="1" l="1"/>
  <c r="D10715" i="1" s="1"/>
  <c r="B10716" i="1"/>
  <c r="C10716" i="1" l="1"/>
  <c r="D10716" i="1" s="1"/>
  <c r="B10717" i="1"/>
  <c r="C10717" i="1" l="1"/>
  <c r="B10718" i="1"/>
  <c r="D10717" i="1"/>
  <c r="C10718" i="1" l="1"/>
  <c r="D10718" i="1" s="1"/>
  <c r="B10719" i="1"/>
  <c r="B10720" i="1" l="1"/>
  <c r="C10719" i="1"/>
  <c r="D10719" i="1" s="1"/>
  <c r="B10721" i="1" l="1"/>
  <c r="C10720" i="1"/>
  <c r="D10720" i="1" s="1"/>
  <c r="B10722" i="1" l="1"/>
  <c r="C10721" i="1"/>
  <c r="D10721" i="1"/>
  <c r="B10723" i="1" l="1"/>
  <c r="C10722" i="1"/>
  <c r="D10722" i="1" s="1"/>
  <c r="C10723" i="1" l="1"/>
  <c r="D10723" i="1" s="1"/>
  <c r="B10724" i="1"/>
  <c r="B10725" i="1" l="1"/>
  <c r="C10724" i="1"/>
  <c r="D10724" i="1" s="1"/>
  <c r="B10726" i="1" l="1"/>
  <c r="C10725" i="1"/>
  <c r="D10725" i="1" s="1"/>
  <c r="B10727" i="1" l="1"/>
  <c r="C10726" i="1"/>
  <c r="D10726" i="1" s="1"/>
  <c r="B10728" i="1" l="1"/>
  <c r="C10727" i="1"/>
  <c r="D10727" i="1" s="1"/>
  <c r="C10728" i="1" l="1"/>
  <c r="D10728" i="1" s="1"/>
  <c r="B10729" i="1"/>
  <c r="C10729" i="1" l="1"/>
  <c r="D10729" i="1" s="1"/>
  <c r="B10730" i="1"/>
  <c r="B10731" i="1" l="1"/>
  <c r="C10730" i="1"/>
  <c r="D10730" i="1" s="1"/>
  <c r="B10732" i="1" l="1"/>
  <c r="C10731" i="1"/>
  <c r="D10731" i="1" s="1"/>
  <c r="B10733" i="1" l="1"/>
  <c r="C10732" i="1"/>
  <c r="D10732" i="1" s="1"/>
  <c r="C10733" i="1" l="1"/>
  <c r="D10733" i="1" s="1"/>
  <c r="B10734" i="1"/>
  <c r="C10734" i="1" l="1"/>
  <c r="D10734" i="1" s="1"/>
  <c r="B10735" i="1"/>
  <c r="C10735" i="1" l="1"/>
  <c r="D10735" i="1" s="1"/>
  <c r="B10736" i="1"/>
  <c r="B10737" i="1" l="1"/>
  <c r="C10736" i="1"/>
  <c r="D10736" i="1"/>
  <c r="B10738" i="1" l="1"/>
  <c r="C10737" i="1"/>
  <c r="D10737" i="1" s="1"/>
  <c r="C10738" i="1" l="1"/>
  <c r="D10738" i="1"/>
  <c r="B10739" i="1"/>
  <c r="C10739" i="1" l="1"/>
  <c r="D10739" i="1" s="1"/>
  <c r="B10740" i="1"/>
  <c r="C10740" i="1" l="1"/>
  <c r="D10740" i="1" s="1"/>
  <c r="B10741" i="1"/>
  <c r="B10742" i="1" l="1"/>
  <c r="C10741" i="1"/>
  <c r="D10741" i="1"/>
  <c r="C10742" i="1" l="1"/>
  <c r="D10742" i="1" s="1"/>
  <c r="B10743" i="1"/>
  <c r="B10744" i="1" l="1"/>
  <c r="C10743" i="1"/>
  <c r="D10743" i="1" s="1"/>
  <c r="C10744" i="1" l="1"/>
  <c r="D10744" i="1" s="1"/>
  <c r="B10745" i="1"/>
  <c r="C10745" i="1" l="1"/>
  <c r="D10745" i="1" s="1"/>
  <c r="B10746" i="1"/>
  <c r="C10746" i="1" l="1"/>
  <c r="D10746" i="1" s="1"/>
  <c r="B10747" i="1"/>
  <c r="B10748" i="1" l="1"/>
  <c r="C10747" i="1"/>
  <c r="D10747" i="1" s="1"/>
  <c r="B10749" i="1" l="1"/>
  <c r="C10748" i="1"/>
  <c r="D10748" i="1" s="1"/>
  <c r="C10749" i="1" l="1"/>
  <c r="D10749" i="1" s="1"/>
  <c r="B10750" i="1"/>
  <c r="C10750" i="1" l="1"/>
  <c r="D10750" i="1" s="1"/>
  <c r="B10751" i="1"/>
  <c r="B10752" i="1" l="1"/>
  <c r="C10751" i="1"/>
  <c r="D10751" i="1" s="1"/>
  <c r="B10753" i="1" l="1"/>
  <c r="C10752" i="1"/>
  <c r="D10752" i="1"/>
  <c r="B10754" i="1" l="1"/>
  <c r="C10753" i="1"/>
  <c r="D10753" i="1" s="1"/>
  <c r="B10755" i="1" l="1"/>
  <c r="C10754" i="1"/>
  <c r="D10754" i="1" s="1"/>
  <c r="B10756" i="1" l="1"/>
  <c r="C10755" i="1"/>
  <c r="D10755" i="1" s="1"/>
  <c r="B10757" i="1" l="1"/>
  <c r="C10756" i="1"/>
  <c r="D10756" i="1" s="1"/>
  <c r="C10757" i="1" l="1"/>
  <c r="D10757" i="1"/>
  <c r="B10758" i="1"/>
  <c r="B10759" i="1" l="1"/>
  <c r="C10758" i="1"/>
  <c r="D10758" i="1"/>
  <c r="C10759" i="1" l="1"/>
  <c r="D10759" i="1" s="1"/>
  <c r="B10760" i="1"/>
  <c r="B10761" i="1" l="1"/>
  <c r="C10760" i="1"/>
  <c r="D10760" i="1" s="1"/>
  <c r="B10762" i="1" l="1"/>
  <c r="C10761" i="1"/>
  <c r="D10761" i="1" s="1"/>
  <c r="C10762" i="1" l="1"/>
  <c r="D10762" i="1" s="1"/>
  <c r="B10763" i="1"/>
  <c r="B10764" i="1" l="1"/>
  <c r="C10763" i="1"/>
  <c r="D10763" i="1"/>
  <c r="C10764" i="1" l="1"/>
  <c r="D10764" i="1" s="1"/>
  <c r="B10765" i="1"/>
  <c r="C10765" i="1" l="1"/>
  <c r="D10765" i="1" s="1"/>
  <c r="B10766" i="1"/>
  <c r="B10767" i="1" l="1"/>
  <c r="C10766" i="1"/>
  <c r="D10766" i="1" s="1"/>
  <c r="B10768" i="1" l="1"/>
  <c r="C10767" i="1"/>
  <c r="D10767" i="1"/>
  <c r="C10768" i="1" l="1"/>
  <c r="D10768" i="1" s="1"/>
  <c r="B10769" i="1"/>
  <c r="B10770" i="1" l="1"/>
  <c r="C10769" i="1"/>
  <c r="D10769" i="1" s="1"/>
  <c r="C10770" i="1" l="1"/>
  <c r="D10770" i="1"/>
  <c r="B10771" i="1"/>
  <c r="B10772" i="1" l="1"/>
  <c r="C10771" i="1"/>
  <c r="D10771" i="1" s="1"/>
  <c r="B10773" i="1" l="1"/>
  <c r="C10772" i="1"/>
  <c r="D10772" i="1"/>
  <c r="B10774" i="1" l="1"/>
  <c r="C10773" i="1"/>
  <c r="D10773" i="1" s="1"/>
  <c r="B10775" i="1" l="1"/>
  <c r="C10774" i="1"/>
  <c r="D10774" i="1" s="1"/>
  <c r="B10776" i="1" l="1"/>
  <c r="C10775" i="1"/>
  <c r="D10775" i="1" s="1"/>
  <c r="B10777" i="1" l="1"/>
  <c r="C10776" i="1"/>
  <c r="D10776" i="1"/>
  <c r="B10778" i="1" l="1"/>
  <c r="C10777" i="1"/>
  <c r="D10777" i="1" s="1"/>
  <c r="C10778" i="1" l="1"/>
  <c r="D10778" i="1" s="1"/>
  <c r="B10779" i="1"/>
  <c r="B10780" i="1" l="1"/>
  <c r="C10779" i="1"/>
  <c r="D10779" i="1"/>
  <c r="B10781" i="1" l="1"/>
  <c r="C10780" i="1"/>
  <c r="D10780" i="1" s="1"/>
  <c r="B10782" i="1" l="1"/>
  <c r="C10781" i="1"/>
  <c r="D10781" i="1" s="1"/>
  <c r="B10783" i="1" l="1"/>
  <c r="C10782" i="1"/>
  <c r="D10782" i="1" s="1"/>
  <c r="C10783" i="1" l="1"/>
  <c r="D10783" i="1" s="1"/>
  <c r="B10784" i="1"/>
  <c r="B10785" i="1" l="1"/>
  <c r="C10784" i="1"/>
  <c r="D10784" i="1" s="1"/>
  <c r="B10786" i="1" l="1"/>
  <c r="C10785" i="1"/>
  <c r="D10785" i="1"/>
  <c r="B10787" i="1" l="1"/>
  <c r="C10786" i="1"/>
  <c r="D10786" i="1" s="1"/>
  <c r="B10788" i="1" l="1"/>
  <c r="C10787" i="1"/>
  <c r="D10787" i="1"/>
  <c r="B10789" i="1" l="1"/>
  <c r="C10788" i="1"/>
  <c r="D10788" i="1"/>
  <c r="B10790" i="1" l="1"/>
  <c r="C10789" i="1"/>
  <c r="D10789" i="1"/>
  <c r="B10791" i="1" l="1"/>
  <c r="C10790" i="1"/>
  <c r="D10790" i="1" s="1"/>
  <c r="C10791" i="1" l="1"/>
  <c r="D10791" i="1" s="1"/>
  <c r="B10792" i="1"/>
  <c r="B10793" i="1" l="1"/>
  <c r="C10792" i="1"/>
  <c r="D10792" i="1"/>
  <c r="C10793" i="1" l="1"/>
  <c r="D10793" i="1" s="1"/>
  <c r="B10794" i="1"/>
  <c r="C10794" i="1" l="1"/>
  <c r="D10794" i="1" s="1"/>
  <c r="B10795" i="1"/>
  <c r="B10796" i="1" l="1"/>
  <c r="C10795" i="1"/>
  <c r="D10795" i="1" s="1"/>
  <c r="B10797" i="1" l="1"/>
  <c r="C10796" i="1"/>
  <c r="D10796" i="1" s="1"/>
  <c r="C10797" i="1" l="1"/>
  <c r="D10797" i="1" s="1"/>
  <c r="B10798" i="1"/>
  <c r="C10798" i="1" l="1"/>
  <c r="D10798" i="1" s="1"/>
  <c r="B10799" i="1"/>
  <c r="C10799" i="1" l="1"/>
  <c r="D10799" i="1" s="1"/>
  <c r="B10800" i="1"/>
  <c r="B10801" i="1" l="1"/>
  <c r="C10800" i="1"/>
  <c r="D10800" i="1" s="1"/>
  <c r="B10802" i="1" l="1"/>
  <c r="C10801" i="1"/>
  <c r="D10801" i="1"/>
  <c r="C10802" i="1" l="1"/>
  <c r="B10803" i="1"/>
  <c r="D10802" i="1"/>
  <c r="B10804" i="1" l="1"/>
  <c r="C10803" i="1"/>
  <c r="D10803" i="1" s="1"/>
  <c r="B10805" i="1" l="1"/>
  <c r="C10804" i="1"/>
  <c r="D10804" i="1"/>
  <c r="C10805" i="1" l="1"/>
  <c r="D10805" i="1" s="1"/>
  <c r="B10806" i="1"/>
  <c r="B10807" i="1" l="1"/>
  <c r="C10806" i="1"/>
  <c r="D10806" i="1" s="1"/>
  <c r="B10808" i="1" l="1"/>
  <c r="C10807" i="1"/>
  <c r="D10807" i="1" s="1"/>
  <c r="B10809" i="1" l="1"/>
  <c r="C10808" i="1"/>
  <c r="D10808" i="1"/>
  <c r="B10810" i="1" l="1"/>
  <c r="C10809" i="1"/>
  <c r="D10809" i="1" s="1"/>
  <c r="C10810" i="1" l="1"/>
  <c r="D10810" i="1" s="1"/>
  <c r="B10811" i="1"/>
  <c r="C10811" i="1" l="1"/>
  <c r="D10811" i="1" s="1"/>
  <c r="B10812" i="1"/>
  <c r="C10812" i="1" l="1"/>
  <c r="D10812" i="1" s="1"/>
  <c r="B10813" i="1"/>
  <c r="B10814" i="1" l="1"/>
  <c r="C10813" i="1"/>
  <c r="D10813" i="1"/>
  <c r="C10814" i="1" l="1"/>
  <c r="D10814" i="1" s="1"/>
  <c r="B10815" i="1"/>
  <c r="B10816" i="1" l="1"/>
  <c r="C10815" i="1"/>
  <c r="D10815" i="1" s="1"/>
  <c r="B10817" i="1" l="1"/>
  <c r="C10816" i="1"/>
  <c r="D10816" i="1"/>
  <c r="B10818" i="1" l="1"/>
  <c r="C10817" i="1"/>
  <c r="D10817" i="1" s="1"/>
  <c r="C10818" i="1" l="1"/>
  <c r="D10818" i="1"/>
  <c r="B10819" i="1"/>
  <c r="B10820" i="1" l="1"/>
  <c r="C10819" i="1"/>
  <c r="D10819" i="1"/>
  <c r="C10820" i="1" l="1"/>
  <c r="D10820" i="1" s="1"/>
  <c r="B10821" i="1"/>
  <c r="B10822" i="1" l="1"/>
  <c r="C10821" i="1"/>
  <c r="D10821" i="1" s="1"/>
  <c r="C10822" i="1" l="1"/>
  <c r="D10822" i="1" s="1"/>
  <c r="B10823" i="1"/>
  <c r="C10823" i="1" l="1"/>
  <c r="D10823" i="1" s="1"/>
  <c r="B10824" i="1"/>
  <c r="C10824" i="1" l="1"/>
  <c r="D10824" i="1" s="1"/>
  <c r="B10825" i="1"/>
  <c r="B10826" i="1" l="1"/>
  <c r="C10825" i="1"/>
  <c r="D10825" i="1"/>
  <c r="C10826" i="1" l="1"/>
  <c r="D10826" i="1" s="1"/>
  <c r="B10827" i="1"/>
  <c r="B10828" i="1" l="1"/>
  <c r="C10827" i="1"/>
  <c r="D10827" i="1"/>
  <c r="C10828" i="1" l="1"/>
  <c r="D10828" i="1" s="1"/>
  <c r="B10829" i="1"/>
  <c r="B10830" i="1" l="1"/>
  <c r="C10829" i="1"/>
  <c r="D10829" i="1"/>
  <c r="C10830" i="1" l="1"/>
  <c r="D10830" i="1" s="1"/>
  <c r="B10831" i="1"/>
  <c r="B10832" i="1" l="1"/>
  <c r="C10831" i="1"/>
  <c r="D10831" i="1"/>
  <c r="B10833" i="1" l="1"/>
  <c r="C10832" i="1"/>
  <c r="D10832" i="1"/>
  <c r="C10833" i="1" l="1"/>
  <c r="D10833" i="1" s="1"/>
  <c r="B10834" i="1"/>
  <c r="C10834" i="1" l="1"/>
  <c r="D10834" i="1"/>
  <c r="B10835" i="1"/>
  <c r="B10836" i="1" l="1"/>
  <c r="C10835" i="1"/>
  <c r="D10835" i="1" s="1"/>
  <c r="C10836" i="1" l="1"/>
  <c r="D10836" i="1" s="1"/>
  <c r="B10837" i="1"/>
  <c r="C10837" i="1" l="1"/>
  <c r="D10837" i="1" s="1"/>
  <c r="B10838" i="1"/>
  <c r="C10838" i="1" l="1"/>
  <c r="D10838" i="1" s="1"/>
  <c r="B10839" i="1"/>
  <c r="C10839" i="1" l="1"/>
  <c r="D10839" i="1" s="1"/>
  <c r="B10840" i="1"/>
  <c r="B10841" i="1" l="1"/>
  <c r="C10840" i="1"/>
  <c r="D10840" i="1"/>
  <c r="C10841" i="1" l="1"/>
  <c r="D10841" i="1" s="1"/>
  <c r="B10842" i="1"/>
  <c r="B10843" i="1" l="1"/>
  <c r="C10842" i="1"/>
  <c r="D10842" i="1" s="1"/>
  <c r="B10844" i="1" l="1"/>
  <c r="C10843" i="1"/>
  <c r="D10843" i="1"/>
  <c r="B10845" i="1" l="1"/>
  <c r="C10844" i="1"/>
  <c r="D10844" i="1" s="1"/>
  <c r="B10846" i="1" l="1"/>
  <c r="C10845" i="1"/>
  <c r="D10845" i="1" s="1"/>
  <c r="B10847" i="1" l="1"/>
  <c r="C10846" i="1"/>
  <c r="D10846" i="1" s="1"/>
  <c r="B10848" i="1" l="1"/>
  <c r="C10847" i="1"/>
  <c r="D10847" i="1" s="1"/>
  <c r="B10849" i="1" l="1"/>
  <c r="C10848" i="1"/>
  <c r="D10848" i="1" s="1"/>
  <c r="B10850" i="1" l="1"/>
  <c r="C10849" i="1"/>
  <c r="D10849" i="1" s="1"/>
  <c r="B10851" i="1" l="1"/>
  <c r="C10850" i="1"/>
  <c r="D10850" i="1" s="1"/>
  <c r="B10852" i="1" l="1"/>
  <c r="C10851" i="1"/>
  <c r="D10851" i="1"/>
  <c r="B10853" i="1" l="1"/>
  <c r="C10852" i="1"/>
  <c r="D10852" i="1" s="1"/>
  <c r="C10853" i="1" l="1"/>
  <c r="D10853" i="1" s="1"/>
  <c r="B10854" i="1"/>
  <c r="C10854" i="1" l="1"/>
  <c r="D10854" i="1" s="1"/>
  <c r="B10855" i="1"/>
  <c r="C10855" i="1" l="1"/>
  <c r="D10855" i="1" s="1"/>
  <c r="B10856" i="1"/>
  <c r="B10857" i="1" l="1"/>
  <c r="C10856" i="1"/>
  <c r="D10856" i="1"/>
  <c r="B10858" i="1" l="1"/>
  <c r="C10857" i="1"/>
  <c r="D10857" i="1" s="1"/>
  <c r="C10858" i="1" l="1"/>
  <c r="D10858" i="1" s="1"/>
  <c r="B10859" i="1"/>
  <c r="B10860" i="1" l="1"/>
  <c r="C10859" i="1"/>
  <c r="D10859" i="1"/>
  <c r="B10861" i="1" l="1"/>
  <c r="C10860" i="1"/>
  <c r="D10860" i="1" s="1"/>
  <c r="C10861" i="1" l="1"/>
  <c r="D10861" i="1" s="1"/>
  <c r="B10862" i="1"/>
  <c r="C10862" i="1" l="1"/>
  <c r="D10862" i="1" s="1"/>
  <c r="B10863" i="1"/>
  <c r="C10863" i="1" l="1"/>
  <c r="D10863" i="1" s="1"/>
  <c r="B10864" i="1"/>
  <c r="C10864" i="1" l="1"/>
  <c r="D10864" i="1" s="1"/>
  <c r="B10865" i="1"/>
  <c r="C10865" i="1" l="1"/>
  <c r="D10865" i="1" s="1"/>
  <c r="B10866" i="1"/>
  <c r="B10867" i="1" l="1"/>
  <c r="C10866" i="1"/>
  <c r="D10866" i="1" s="1"/>
  <c r="C10867" i="1" l="1"/>
  <c r="D10867" i="1" s="1"/>
  <c r="B10868" i="1"/>
  <c r="B10869" i="1" l="1"/>
  <c r="C10868" i="1"/>
  <c r="D10868" i="1"/>
  <c r="C10869" i="1" l="1"/>
  <c r="D10869" i="1" s="1"/>
  <c r="B10870" i="1"/>
  <c r="B10871" i="1" l="1"/>
  <c r="C10870" i="1"/>
  <c r="D10870" i="1"/>
  <c r="B10872" i="1" l="1"/>
  <c r="C10871" i="1"/>
  <c r="D10871" i="1" s="1"/>
  <c r="C10872" i="1" l="1"/>
  <c r="D10872" i="1" s="1"/>
  <c r="B10873" i="1"/>
  <c r="B10874" i="1" l="1"/>
  <c r="C10873" i="1"/>
  <c r="D10873" i="1" s="1"/>
  <c r="C10874" i="1" l="1"/>
  <c r="D10874" i="1" s="1"/>
  <c r="B10875" i="1"/>
  <c r="B10876" i="1" l="1"/>
  <c r="C10875" i="1"/>
  <c r="D10875" i="1" s="1"/>
  <c r="C10876" i="1" l="1"/>
  <c r="D10876" i="1" s="1"/>
  <c r="B10877" i="1"/>
  <c r="B10878" i="1" l="1"/>
  <c r="C10877" i="1"/>
  <c r="D10877" i="1"/>
  <c r="C10878" i="1" l="1"/>
  <c r="D10878" i="1" s="1"/>
  <c r="B10879" i="1"/>
  <c r="C10879" i="1" l="1"/>
  <c r="D10879" i="1" s="1"/>
  <c r="B10880" i="1"/>
  <c r="B10881" i="1" l="1"/>
  <c r="C10880" i="1"/>
  <c r="D10880" i="1"/>
  <c r="B10882" i="1" l="1"/>
  <c r="C10881" i="1"/>
  <c r="D10881" i="1" s="1"/>
  <c r="B10883" i="1" l="1"/>
  <c r="C10882" i="1"/>
  <c r="D10882" i="1" s="1"/>
  <c r="B10884" i="1" l="1"/>
  <c r="C10883" i="1"/>
  <c r="D10883" i="1" s="1"/>
  <c r="C10884" i="1" l="1"/>
  <c r="D10884" i="1" s="1"/>
  <c r="B10885" i="1"/>
  <c r="B10886" i="1" l="1"/>
  <c r="C10885" i="1"/>
  <c r="D10885" i="1" s="1"/>
  <c r="B10887" i="1" l="1"/>
  <c r="C10886" i="1"/>
  <c r="D10886" i="1"/>
  <c r="B10888" i="1" l="1"/>
  <c r="C10887" i="1"/>
  <c r="D10887" i="1" s="1"/>
  <c r="C10888" i="1" l="1"/>
  <c r="D10888" i="1" s="1"/>
  <c r="B10889" i="1"/>
  <c r="C10889" i="1" l="1"/>
  <c r="D10889" i="1" s="1"/>
  <c r="B10890" i="1"/>
  <c r="C10890" i="1" l="1"/>
  <c r="D10890" i="1" s="1"/>
  <c r="B10891" i="1"/>
  <c r="C10891" i="1" l="1"/>
  <c r="D10891" i="1" s="1"/>
  <c r="B10892" i="1"/>
  <c r="B10893" i="1" l="1"/>
  <c r="C10892" i="1"/>
  <c r="D10892" i="1"/>
  <c r="C10893" i="1" l="1"/>
  <c r="D10893" i="1" s="1"/>
  <c r="B10894" i="1"/>
  <c r="C10894" i="1" l="1"/>
  <c r="D10894" i="1" s="1"/>
  <c r="B10895" i="1"/>
  <c r="B10896" i="1" l="1"/>
  <c r="C10895" i="1"/>
  <c r="D10895" i="1" s="1"/>
  <c r="B10897" i="1" l="1"/>
  <c r="C10896" i="1"/>
  <c r="D10896" i="1"/>
  <c r="B10898" i="1" l="1"/>
  <c r="C10897" i="1"/>
  <c r="D10897" i="1" s="1"/>
  <c r="C10898" i="1" l="1"/>
  <c r="D10898" i="1"/>
  <c r="B10899" i="1"/>
  <c r="B10900" i="1" l="1"/>
  <c r="C10899" i="1"/>
  <c r="D10899" i="1"/>
  <c r="C10900" i="1" l="1"/>
  <c r="D10900" i="1" s="1"/>
  <c r="B10901" i="1"/>
  <c r="B10902" i="1" l="1"/>
  <c r="C10901" i="1"/>
  <c r="D10901" i="1"/>
  <c r="C10902" i="1" l="1"/>
  <c r="D10902" i="1" s="1"/>
  <c r="B10903" i="1"/>
  <c r="C10903" i="1" l="1"/>
  <c r="D10903" i="1"/>
  <c r="B10904" i="1"/>
  <c r="B10905" i="1" l="1"/>
  <c r="C10904" i="1"/>
  <c r="D10904" i="1" s="1"/>
  <c r="C10905" i="1" l="1"/>
  <c r="D10905" i="1" s="1"/>
  <c r="B10906" i="1"/>
  <c r="C10906" i="1" l="1"/>
  <c r="D10906" i="1" s="1"/>
  <c r="B10907" i="1"/>
  <c r="C10907" i="1" l="1"/>
  <c r="D10907" i="1" s="1"/>
  <c r="B10908" i="1"/>
  <c r="C10908" i="1" l="1"/>
  <c r="D10908" i="1" s="1"/>
  <c r="B10909" i="1"/>
  <c r="C10909" i="1" l="1"/>
  <c r="D10909" i="1" s="1"/>
  <c r="B10910" i="1"/>
  <c r="C10910" i="1" l="1"/>
  <c r="D10910" i="1" s="1"/>
  <c r="B10911" i="1"/>
  <c r="C10911" i="1" l="1"/>
  <c r="D10911" i="1" s="1"/>
  <c r="B10912" i="1"/>
  <c r="B10913" i="1" l="1"/>
  <c r="C10912" i="1"/>
  <c r="D10912" i="1"/>
  <c r="C10913" i="1" l="1"/>
  <c r="D10913" i="1" s="1"/>
  <c r="B10914" i="1"/>
  <c r="C10914" i="1" l="1"/>
  <c r="D10914" i="1"/>
  <c r="B10915" i="1"/>
  <c r="B10916" i="1" l="1"/>
  <c r="C10915" i="1"/>
  <c r="D10915" i="1" s="1"/>
  <c r="B10917" i="1" l="1"/>
  <c r="C10916" i="1"/>
  <c r="D10916" i="1" s="1"/>
  <c r="B10918" i="1" l="1"/>
  <c r="C10917" i="1"/>
  <c r="D10917" i="1" s="1"/>
  <c r="C10918" i="1" l="1"/>
  <c r="D10918" i="1" s="1"/>
  <c r="B10919" i="1"/>
  <c r="C10919" i="1" l="1"/>
  <c r="D10919" i="1"/>
  <c r="B10920" i="1"/>
  <c r="B10921" i="1" l="1"/>
  <c r="C10920" i="1"/>
  <c r="D10920" i="1"/>
  <c r="B10922" i="1" l="1"/>
  <c r="C10921" i="1"/>
  <c r="D10921" i="1" s="1"/>
  <c r="B10923" i="1" l="1"/>
  <c r="C10922" i="1"/>
  <c r="D10922" i="1"/>
  <c r="B10924" i="1" l="1"/>
  <c r="C10923" i="1"/>
  <c r="D10923" i="1" s="1"/>
  <c r="C10924" i="1" l="1"/>
  <c r="D10924" i="1" s="1"/>
  <c r="B10925" i="1"/>
  <c r="C10925" i="1" l="1"/>
  <c r="D10925" i="1" s="1"/>
  <c r="B10926" i="1"/>
  <c r="B10927" i="1" l="1"/>
  <c r="C10926" i="1"/>
  <c r="D10926" i="1"/>
  <c r="B10928" i="1" l="1"/>
  <c r="C10927" i="1"/>
  <c r="D10927" i="1"/>
  <c r="B10929" i="1" l="1"/>
  <c r="C10928" i="1"/>
  <c r="D10928" i="1" s="1"/>
  <c r="C10929" i="1" l="1"/>
  <c r="D10929" i="1" s="1"/>
  <c r="B10930" i="1"/>
  <c r="C10930" i="1" l="1"/>
  <c r="D10930" i="1"/>
  <c r="B10931" i="1"/>
  <c r="C10931" i="1" l="1"/>
  <c r="D10931" i="1" s="1"/>
  <c r="B10932" i="1"/>
  <c r="B10933" i="1" l="1"/>
  <c r="C10932" i="1"/>
  <c r="D10932" i="1"/>
  <c r="B10934" i="1" l="1"/>
  <c r="C10933" i="1"/>
  <c r="D10933" i="1"/>
  <c r="C10934" i="1" l="1"/>
  <c r="D10934" i="1" s="1"/>
  <c r="B10935" i="1"/>
  <c r="B10936" i="1" l="1"/>
  <c r="C10935" i="1"/>
  <c r="D10935" i="1" s="1"/>
  <c r="C10936" i="1" l="1"/>
  <c r="D10936" i="1" s="1"/>
  <c r="B10937" i="1"/>
  <c r="C10937" i="1" l="1"/>
  <c r="D10937" i="1" s="1"/>
  <c r="B10938" i="1"/>
  <c r="C10938" i="1" l="1"/>
  <c r="D10938" i="1" s="1"/>
  <c r="B10939" i="1"/>
  <c r="B10940" i="1" l="1"/>
  <c r="C10939" i="1"/>
  <c r="D10939" i="1" s="1"/>
  <c r="B10941" i="1" l="1"/>
  <c r="C10940" i="1"/>
  <c r="D10940" i="1" s="1"/>
  <c r="B10942" i="1" l="1"/>
  <c r="C10941" i="1"/>
  <c r="D10941" i="1"/>
  <c r="C10942" i="1" l="1"/>
  <c r="D10942" i="1" s="1"/>
  <c r="B10943" i="1"/>
  <c r="C10943" i="1" l="1"/>
  <c r="D10943" i="1" s="1"/>
  <c r="B10944" i="1"/>
  <c r="B10945" i="1" l="1"/>
  <c r="C10944" i="1"/>
  <c r="D10944" i="1"/>
  <c r="B10946" i="1" l="1"/>
  <c r="C10945" i="1"/>
  <c r="D10945" i="1" s="1"/>
  <c r="B10947" i="1" l="1"/>
  <c r="C10946" i="1"/>
  <c r="D10946" i="1" s="1"/>
  <c r="B10948" i="1" l="1"/>
  <c r="C10947" i="1"/>
  <c r="D10947" i="1" s="1"/>
  <c r="B10949" i="1" l="1"/>
  <c r="C10948" i="1"/>
  <c r="D10948" i="1" s="1"/>
  <c r="B10950" i="1" l="1"/>
  <c r="C10949" i="1"/>
  <c r="D10949" i="1" s="1"/>
  <c r="C10950" i="1" l="1"/>
  <c r="D10950" i="1" s="1"/>
  <c r="B10951" i="1"/>
  <c r="B10952" i="1" l="1"/>
  <c r="C10951" i="1"/>
  <c r="D10951" i="1" s="1"/>
  <c r="C10952" i="1" l="1"/>
  <c r="D10952" i="1" s="1"/>
  <c r="B10953" i="1"/>
  <c r="B10954" i="1" l="1"/>
  <c r="C10953" i="1"/>
  <c r="D10953" i="1" s="1"/>
  <c r="C10954" i="1" l="1"/>
  <c r="D10954" i="1" s="1"/>
  <c r="B10955" i="1"/>
  <c r="C10955" i="1" l="1"/>
  <c r="D10955" i="1" s="1"/>
  <c r="B10956" i="1"/>
  <c r="C10956" i="1" l="1"/>
  <c r="D10956" i="1" s="1"/>
  <c r="B10957" i="1"/>
  <c r="C10957" i="1" l="1"/>
  <c r="D10957" i="1" s="1"/>
  <c r="B10958" i="1"/>
  <c r="B10959" i="1" l="1"/>
  <c r="C10958" i="1"/>
  <c r="D10958" i="1"/>
  <c r="C10959" i="1" l="1"/>
  <c r="D10959" i="1" s="1"/>
  <c r="B10960" i="1"/>
  <c r="B10961" i="1" l="1"/>
  <c r="C10960" i="1"/>
  <c r="D10960" i="1" s="1"/>
  <c r="B10962" i="1" l="1"/>
  <c r="C10961" i="1"/>
  <c r="D10961" i="1" s="1"/>
  <c r="B10963" i="1" l="1"/>
  <c r="C10962" i="1"/>
  <c r="D10962" i="1" s="1"/>
  <c r="B10964" i="1" l="1"/>
  <c r="C10963" i="1"/>
  <c r="D10963" i="1" s="1"/>
  <c r="B10965" i="1" l="1"/>
  <c r="C10964" i="1"/>
  <c r="D10964" i="1" s="1"/>
  <c r="B10966" i="1" l="1"/>
  <c r="C10965" i="1"/>
  <c r="D10965" i="1"/>
  <c r="B10967" i="1" l="1"/>
  <c r="C10966" i="1"/>
  <c r="D10966" i="1" s="1"/>
  <c r="C10967" i="1" l="1"/>
  <c r="D10967" i="1" s="1"/>
  <c r="B10968" i="1"/>
  <c r="C10968" i="1" l="1"/>
  <c r="D10968" i="1" s="1"/>
  <c r="B10969" i="1"/>
  <c r="B10970" i="1" l="1"/>
  <c r="C10969" i="1"/>
  <c r="D10969" i="1"/>
  <c r="C10970" i="1" l="1"/>
  <c r="D10970" i="1" s="1"/>
  <c r="B10971" i="1"/>
  <c r="B10972" i="1" l="1"/>
  <c r="C10971" i="1"/>
  <c r="D10971" i="1" s="1"/>
  <c r="C10972" i="1" l="1"/>
  <c r="D10972" i="1" s="1"/>
  <c r="B10973" i="1"/>
  <c r="C10973" i="1" l="1"/>
  <c r="D10973" i="1" s="1"/>
  <c r="B10974" i="1"/>
  <c r="B10975" i="1" l="1"/>
  <c r="C10974" i="1"/>
  <c r="D10974" i="1" s="1"/>
  <c r="B10976" i="1" l="1"/>
  <c r="C10975" i="1"/>
  <c r="D10975" i="1" s="1"/>
  <c r="B10977" i="1" l="1"/>
  <c r="C10976" i="1"/>
  <c r="D10976" i="1" s="1"/>
  <c r="B10978" i="1" l="1"/>
  <c r="C10977" i="1"/>
  <c r="D10977" i="1" s="1"/>
  <c r="C10978" i="1" l="1"/>
  <c r="D10978" i="1" s="1"/>
  <c r="B10979" i="1"/>
  <c r="B10980" i="1" l="1"/>
  <c r="C10979" i="1"/>
  <c r="D10979" i="1"/>
  <c r="C10980" i="1" l="1"/>
  <c r="D10980" i="1" s="1"/>
  <c r="B10981" i="1"/>
  <c r="B10982" i="1" l="1"/>
  <c r="C10981" i="1"/>
  <c r="D10981" i="1" s="1"/>
  <c r="B10983" i="1" l="1"/>
  <c r="C10982" i="1"/>
  <c r="D10982" i="1" s="1"/>
  <c r="C10983" i="1" l="1"/>
  <c r="B10984" i="1"/>
  <c r="D10983" i="1"/>
  <c r="C10984" i="1" l="1"/>
  <c r="D10984" i="1" s="1"/>
  <c r="B10985" i="1"/>
  <c r="C10985" i="1" l="1"/>
  <c r="D10985" i="1" s="1"/>
  <c r="B10986" i="1"/>
  <c r="B10987" i="1" l="1"/>
  <c r="C10986" i="1"/>
  <c r="D10986" i="1" s="1"/>
  <c r="B10988" i="1" l="1"/>
  <c r="C10987" i="1"/>
  <c r="D10987" i="1" s="1"/>
  <c r="B10989" i="1" l="1"/>
  <c r="C10988" i="1"/>
  <c r="D10988" i="1" s="1"/>
  <c r="B10990" i="1" l="1"/>
  <c r="C10989" i="1"/>
  <c r="D10989" i="1" s="1"/>
  <c r="B10991" i="1" l="1"/>
  <c r="C10990" i="1"/>
  <c r="D10990" i="1" s="1"/>
  <c r="B10992" i="1" l="1"/>
  <c r="C10991" i="1"/>
  <c r="D10991" i="1" s="1"/>
  <c r="B10993" i="1" l="1"/>
  <c r="C10992" i="1"/>
  <c r="D10992" i="1" s="1"/>
  <c r="C10993" i="1" l="1"/>
  <c r="D10993" i="1" s="1"/>
  <c r="B10994" i="1"/>
  <c r="C10994" i="1" l="1"/>
  <c r="D10994" i="1"/>
  <c r="B10995" i="1"/>
  <c r="C10995" i="1" l="1"/>
  <c r="D10995" i="1" s="1"/>
  <c r="B10996" i="1"/>
  <c r="B10997" i="1" l="1"/>
  <c r="C10996" i="1"/>
  <c r="D10996" i="1"/>
  <c r="B10998" i="1" l="1"/>
  <c r="C10997" i="1"/>
  <c r="D10997" i="1"/>
  <c r="C10998" i="1" l="1"/>
  <c r="D10998" i="1" s="1"/>
  <c r="B10999" i="1"/>
  <c r="B11000" i="1" l="1"/>
  <c r="C10999" i="1"/>
  <c r="D10999" i="1" s="1"/>
  <c r="B11001" i="1" l="1"/>
  <c r="C11000" i="1"/>
  <c r="D11000" i="1" s="1"/>
  <c r="C11001" i="1" l="1"/>
  <c r="D11001" i="1" s="1"/>
  <c r="B11002" i="1"/>
  <c r="C11002" i="1" l="1"/>
  <c r="D11002" i="1" s="1"/>
  <c r="B11003" i="1"/>
  <c r="B11004" i="1" l="1"/>
  <c r="C11003" i="1"/>
  <c r="D11003" i="1" s="1"/>
  <c r="B11005" i="1" l="1"/>
  <c r="C11004" i="1"/>
  <c r="D11004" i="1" s="1"/>
  <c r="B11006" i="1" l="1"/>
  <c r="C11005" i="1"/>
  <c r="D11005" i="1" s="1"/>
  <c r="B11007" i="1" l="1"/>
  <c r="C11006" i="1"/>
  <c r="D11006" i="1"/>
  <c r="C11007" i="1" l="1"/>
  <c r="D11007" i="1" s="1"/>
  <c r="B11008" i="1"/>
  <c r="C11008" i="1" l="1"/>
  <c r="D11008" i="1" s="1"/>
  <c r="B11009" i="1"/>
  <c r="B11010" i="1" l="1"/>
  <c r="C11009" i="1"/>
  <c r="D11009" i="1" s="1"/>
  <c r="C11010" i="1" l="1"/>
  <c r="D11010" i="1"/>
  <c r="B11011" i="1"/>
  <c r="C11011" i="1" l="1"/>
  <c r="D11011" i="1" s="1"/>
  <c r="B11012" i="1"/>
  <c r="B11013" i="1" l="1"/>
  <c r="C11012" i="1"/>
  <c r="D11012" i="1" s="1"/>
  <c r="C11013" i="1" l="1"/>
  <c r="D11013" i="1" s="1"/>
  <c r="B11014" i="1"/>
  <c r="B11015" i="1" l="1"/>
  <c r="C11014" i="1"/>
  <c r="D11014" i="1"/>
  <c r="B11016" i="1" l="1"/>
  <c r="C11015" i="1"/>
  <c r="D11015" i="1" s="1"/>
  <c r="C11016" i="1" l="1"/>
  <c r="D11016" i="1" s="1"/>
  <c r="B11017" i="1"/>
  <c r="B11018" i="1" l="1"/>
  <c r="C11017" i="1"/>
  <c r="D11017" i="1" s="1"/>
  <c r="C11018" i="1" l="1"/>
  <c r="D11018" i="1" s="1"/>
  <c r="B11019" i="1"/>
  <c r="C11019" i="1" l="1"/>
  <c r="D11019" i="1" s="1"/>
  <c r="B11020" i="1"/>
  <c r="B11021" i="1" l="1"/>
  <c r="C11020" i="1"/>
  <c r="D11020" i="1"/>
  <c r="C11021" i="1" l="1"/>
  <c r="D11021" i="1" s="1"/>
  <c r="B11022" i="1"/>
  <c r="B11023" i="1" l="1"/>
  <c r="C11022" i="1"/>
  <c r="D11022" i="1" s="1"/>
  <c r="C11023" i="1" l="1"/>
  <c r="D11023" i="1" s="1"/>
  <c r="B11024" i="1"/>
  <c r="B11025" i="1" l="1"/>
  <c r="C11024" i="1"/>
  <c r="D11024" i="1" s="1"/>
  <c r="B11026" i="1" l="1"/>
  <c r="C11025" i="1"/>
  <c r="D11025" i="1" s="1"/>
  <c r="B11027" i="1" l="1"/>
  <c r="C11026" i="1"/>
  <c r="D11026" i="1" s="1"/>
  <c r="C11027" i="1" l="1"/>
  <c r="D11027" i="1" s="1"/>
  <c r="B11028" i="1"/>
  <c r="B11029" i="1" l="1"/>
  <c r="C11028" i="1"/>
  <c r="D11028" i="1" s="1"/>
  <c r="B11030" i="1" l="1"/>
  <c r="C11029" i="1"/>
  <c r="D11029" i="1" s="1"/>
  <c r="B11031" i="1" l="1"/>
  <c r="C11030" i="1"/>
  <c r="D11030" i="1"/>
  <c r="C11031" i="1" l="1"/>
  <c r="D11031" i="1" s="1"/>
  <c r="B11032" i="1"/>
  <c r="C11032" i="1" l="1"/>
  <c r="D11032" i="1" s="1"/>
  <c r="B11033" i="1"/>
  <c r="B11034" i="1" l="1"/>
  <c r="C11033" i="1"/>
  <c r="D11033" i="1"/>
  <c r="B11035" i="1" l="1"/>
  <c r="C11034" i="1"/>
  <c r="D11034" i="1" s="1"/>
  <c r="B11036" i="1" l="1"/>
  <c r="C11035" i="1"/>
  <c r="D11035" i="1" s="1"/>
  <c r="C11036" i="1" l="1"/>
  <c r="D11036" i="1" s="1"/>
  <c r="B11037" i="1"/>
  <c r="C11037" i="1" l="1"/>
  <c r="D11037" i="1" s="1"/>
  <c r="B11038" i="1"/>
  <c r="B11039" i="1" l="1"/>
  <c r="C11038" i="1"/>
  <c r="D11038" i="1"/>
  <c r="B11040" i="1" l="1"/>
  <c r="C11039" i="1"/>
  <c r="D11039" i="1" s="1"/>
  <c r="B11041" i="1" l="1"/>
  <c r="C11040" i="1"/>
  <c r="D11040" i="1" s="1"/>
  <c r="C11041" i="1" l="1"/>
  <c r="D11041" i="1" s="1"/>
  <c r="B11042" i="1"/>
  <c r="C11042" i="1" l="1"/>
  <c r="D11042" i="1"/>
  <c r="B11043" i="1"/>
  <c r="B11044" i="1" l="1"/>
  <c r="C11043" i="1"/>
  <c r="D11043" i="1" s="1"/>
  <c r="B11045" i="1" l="1"/>
  <c r="C11044" i="1"/>
  <c r="D11044" i="1" s="1"/>
  <c r="C11045" i="1" l="1"/>
  <c r="D11045" i="1" s="1"/>
  <c r="B11046" i="1"/>
  <c r="B11047" i="1" l="1"/>
  <c r="C11046" i="1"/>
  <c r="D11046" i="1" s="1"/>
  <c r="C11047" i="1" l="1"/>
  <c r="B11048" i="1"/>
  <c r="D11047" i="1"/>
  <c r="B11049" i="1" l="1"/>
  <c r="C11048" i="1"/>
  <c r="D11048" i="1" s="1"/>
  <c r="B11050" i="1" l="1"/>
  <c r="C11049" i="1"/>
  <c r="D11049" i="1" s="1"/>
  <c r="C11050" i="1" l="1"/>
  <c r="D11050" i="1" s="1"/>
  <c r="B11051" i="1"/>
  <c r="C11051" i="1" l="1"/>
  <c r="D11051" i="1" s="1"/>
  <c r="B11052" i="1"/>
  <c r="B11053" i="1" l="1"/>
  <c r="C11052" i="1"/>
  <c r="D11052" i="1"/>
  <c r="B11054" i="1" l="1"/>
  <c r="C11053" i="1"/>
  <c r="D11053" i="1"/>
  <c r="B11055" i="1" l="1"/>
  <c r="C11054" i="1"/>
  <c r="D11054" i="1"/>
  <c r="B11056" i="1" l="1"/>
  <c r="C11055" i="1"/>
  <c r="D11055" i="1" s="1"/>
  <c r="C11056" i="1" l="1"/>
  <c r="D11056" i="1" s="1"/>
  <c r="B11057" i="1"/>
  <c r="C11057" i="1" l="1"/>
  <c r="D11057" i="1" s="1"/>
  <c r="B11058" i="1"/>
  <c r="C11058" i="1" l="1"/>
  <c r="D11058" i="1"/>
  <c r="B11059" i="1"/>
  <c r="B11060" i="1" l="1"/>
  <c r="C11059" i="1"/>
  <c r="D11059" i="1" s="1"/>
  <c r="C11060" i="1" l="1"/>
  <c r="D11060" i="1" s="1"/>
  <c r="B11061" i="1"/>
  <c r="C11061" i="1" l="1"/>
  <c r="D11061" i="1" s="1"/>
  <c r="B11062" i="1"/>
  <c r="B11063" i="1" l="1"/>
  <c r="C11062" i="1"/>
  <c r="D11062" i="1" s="1"/>
  <c r="C11063" i="1" l="1"/>
  <c r="D11063" i="1" s="1"/>
  <c r="B11064" i="1"/>
  <c r="C11064" i="1" l="1"/>
  <c r="D11064" i="1" s="1"/>
  <c r="B11065" i="1"/>
  <c r="C11065" i="1" l="1"/>
  <c r="D11065" i="1" s="1"/>
  <c r="B11066" i="1"/>
  <c r="B11067" i="1" l="1"/>
  <c r="C11066" i="1"/>
  <c r="D11066" i="1" s="1"/>
  <c r="C11067" i="1" l="1"/>
  <c r="D11067" i="1" s="1"/>
  <c r="B11068" i="1"/>
  <c r="C11068" i="1" l="1"/>
  <c r="D11068" i="1" s="1"/>
  <c r="B11069" i="1"/>
  <c r="B11070" i="1" l="1"/>
  <c r="C11069" i="1"/>
  <c r="D11069" i="1" s="1"/>
  <c r="B11071" i="1" l="1"/>
  <c r="C11070" i="1"/>
  <c r="D11070" i="1"/>
  <c r="C11071" i="1" l="1"/>
  <c r="D11071" i="1" s="1"/>
  <c r="B11072" i="1"/>
  <c r="C11072" i="1" l="1"/>
  <c r="D11072" i="1" s="1"/>
  <c r="B11073" i="1"/>
  <c r="B11074" i="1" l="1"/>
  <c r="C11073" i="1"/>
  <c r="D11073" i="1" s="1"/>
  <c r="B11075" i="1" l="1"/>
  <c r="C11074" i="1"/>
  <c r="D11074" i="1" s="1"/>
  <c r="B11076" i="1" l="1"/>
  <c r="C11075" i="1"/>
  <c r="D11075" i="1" s="1"/>
  <c r="C11076" i="1" l="1"/>
  <c r="D11076" i="1" s="1"/>
  <c r="B11077" i="1"/>
  <c r="B11078" i="1" l="1"/>
  <c r="C11077" i="1"/>
  <c r="D11077" i="1" s="1"/>
  <c r="B11079" i="1" l="1"/>
  <c r="C11078" i="1"/>
  <c r="D11078" i="1" s="1"/>
  <c r="C11079" i="1" l="1"/>
  <c r="D11079" i="1"/>
  <c r="B11080" i="1"/>
  <c r="C11080" i="1" l="1"/>
  <c r="D11080" i="1" s="1"/>
  <c r="B11081" i="1"/>
  <c r="B11082" i="1" l="1"/>
  <c r="C11081" i="1"/>
  <c r="D11081" i="1"/>
  <c r="B11083" i="1" l="1"/>
  <c r="C11082" i="1"/>
  <c r="D11082" i="1" s="1"/>
  <c r="C11083" i="1" l="1"/>
  <c r="D11083" i="1" s="1"/>
  <c r="B11084" i="1"/>
  <c r="C11084" i="1" l="1"/>
  <c r="D11084" i="1" s="1"/>
  <c r="B11085" i="1"/>
  <c r="B11086" i="1" l="1"/>
  <c r="C11085" i="1"/>
  <c r="D11085" i="1" s="1"/>
  <c r="B11087" i="1" l="1"/>
  <c r="C11086" i="1"/>
  <c r="D11086" i="1"/>
  <c r="B11088" i="1" l="1"/>
  <c r="C11087" i="1"/>
  <c r="D11087" i="1" s="1"/>
  <c r="B11089" i="1" l="1"/>
  <c r="C11088" i="1"/>
  <c r="D11088" i="1" s="1"/>
  <c r="B11090" i="1" l="1"/>
  <c r="C11089" i="1"/>
  <c r="D11089" i="1" s="1"/>
  <c r="C11090" i="1" l="1"/>
  <c r="D11090" i="1"/>
  <c r="B11091" i="1"/>
  <c r="C11091" i="1" l="1"/>
  <c r="D11091" i="1" s="1"/>
  <c r="B11092" i="1"/>
  <c r="B11093" i="1" l="1"/>
  <c r="C11092" i="1"/>
  <c r="D11092" i="1" s="1"/>
  <c r="B11094" i="1" l="1"/>
  <c r="C11093" i="1"/>
  <c r="D11093" i="1"/>
  <c r="B11095" i="1" l="1"/>
  <c r="C11094" i="1"/>
  <c r="D11094" i="1" s="1"/>
  <c r="C11095" i="1" l="1"/>
  <c r="B11096" i="1"/>
  <c r="D11095" i="1"/>
  <c r="B11097" i="1" l="1"/>
  <c r="C11096" i="1"/>
  <c r="D11096" i="1" s="1"/>
  <c r="C11097" i="1" l="1"/>
  <c r="D11097" i="1" s="1"/>
  <c r="B11098" i="1"/>
  <c r="C11098" i="1" l="1"/>
  <c r="D11098" i="1" s="1"/>
  <c r="B11099" i="1"/>
  <c r="B11100" i="1" l="1"/>
  <c r="C11099" i="1"/>
  <c r="D11099" i="1"/>
  <c r="B11101" i="1" l="1"/>
  <c r="C11100" i="1"/>
  <c r="D11100" i="1"/>
  <c r="B11102" i="1" l="1"/>
  <c r="C11101" i="1"/>
  <c r="D11101" i="1"/>
  <c r="B11103" i="1" l="1"/>
  <c r="C11102" i="1"/>
  <c r="D11102" i="1" s="1"/>
  <c r="B11104" i="1" l="1"/>
  <c r="C11103" i="1"/>
  <c r="D11103" i="1"/>
  <c r="B11105" i="1" l="1"/>
  <c r="C11104" i="1"/>
  <c r="D11104" i="1"/>
  <c r="C11105" i="1" l="1"/>
  <c r="D11105" i="1" s="1"/>
  <c r="B11106" i="1"/>
  <c r="C11106" i="1" l="1"/>
  <c r="B11107" i="1"/>
  <c r="D11106" i="1"/>
  <c r="C11107" i="1" l="1"/>
  <c r="D11107" i="1" s="1"/>
  <c r="B11108" i="1"/>
  <c r="C11108" i="1" l="1"/>
  <c r="D11108" i="1" s="1"/>
  <c r="B11109" i="1"/>
  <c r="C11109" i="1" l="1"/>
  <c r="D11109" i="1" s="1"/>
  <c r="B11110" i="1"/>
  <c r="C11110" i="1" l="1"/>
  <c r="D11110" i="1" s="1"/>
  <c r="B11111" i="1"/>
  <c r="C11111" i="1" l="1"/>
  <c r="D11111" i="1" s="1"/>
  <c r="B11112" i="1"/>
  <c r="B11113" i="1" l="1"/>
  <c r="C11112" i="1"/>
  <c r="D11112" i="1" s="1"/>
  <c r="C11113" i="1" l="1"/>
  <c r="D11113" i="1" s="1"/>
  <c r="B11114" i="1"/>
  <c r="C11114" i="1" l="1"/>
  <c r="D11114" i="1" s="1"/>
  <c r="B11115" i="1"/>
  <c r="B11116" i="1" l="1"/>
  <c r="C11115" i="1"/>
  <c r="D11115" i="1" s="1"/>
  <c r="B11117" i="1" l="1"/>
  <c r="C11116" i="1"/>
  <c r="D11116" i="1" s="1"/>
  <c r="B11118" i="1" l="1"/>
  <c r="C11117" i="1"/>
  <c r="D11117" i="1" s="1"/>
  <c r="C11118" i="1" l="1"/>
  <c r="D11118" i="1" s="1"/>
  <c r="B11119" i="1"/>
  <c r="C11119" i="1" l="1"/>
  <c r="D11119" i="1" s="1"/>
  <c r="B11120" i="1"/>
  <c r="B11121" i="1" l="1"/>
  <c r="C11120" i="1"/>
  <c r="D11120" i="1" s="1"/>
  <c r="C11121" i="1" l="1"/>
  <c r="D11121" i="1" s="1"/>
  <c r="B11122" i="1"/>
  <c r="B11123" i="1" l="1"/>
  <c r="C11122" i="1"/>
  <c r="D11122" i="1" s="1"/>
  <c r="B11124" i="1" l="1"/>
  <c r="C11123" i="1"/>
  <c r="D11123" i="1" s="1"/>
  <c r="B11125" i="1" l="1"/>
  <c r="C11124" i="1"/>
  <c r="D11124" i="1" s="1"/>
  <c r="B11126" i="1" l="1"/>
  <c r="C11125" i="1"/>
  <c r="D11125" i="1" s="1"/>
  <c r="B11127" i="1" l="1"/>
  <c r="C11126" i="1"/>
  <c r="D11126" i="1" s="1"/>
  <c r="B11128" i="1" l="1"/>
  <c r="C11127" i="1"/>
  <c r="D11127" i="1" s="1"/>
  <c r="B11129" i="1" l="1"/>
  <c r="C11128" i="1"/>
  <c r="D11128" i="1"/>
  <c r="B11130" i="1" l="1"/>
  <c r="C11129" i="1"/>
  <c r="D11129" i="1" s="1"/>
  <c r="C11130" i="1" l="1"/>
  <c r="D11130" i="1" s="1"/>
  <c r="B11131" i="1"/>
  <c r="B11132" i="1" l="1"/>
  <c r="C11131" i="1"/>
  <c r="D11131" i="1" s="1"/>
  <c r="C11132" i="1" l="1"/>
  <c r="D11132" i="1" s="1"/>
  <c r="B11133" i="1"/>
  <c r="C11133" i="1" l="1"/>
  <c r="D11133" i="1" s="1"/>
  <c r="B11134" i="1"/>
  <c r="B11135" i="1" l="1"/>
  <c r="C11134" i="1"/>
  <c r="D11134" i="1" s="1"/>
  <c r="C11135" i="1" l="1"/>
  <c r="D11135" i="1" s="1"/>
  <c r="B11136" i="1"/>
  <c r="C11136" i="1" l="1"/>
  <c r="D11136" i="1" s="1"/>
  <c r="B11137" i="1"/>
  <c r="C11137" i="1" l="1"/>
  <c r="D11137" i="1" s="1"/>
  <c r="B11138" i="1"/>
  <c r="B11139" i="1" l="1"/>
  <c r="C11138" i="1"/>
  <c r="D11138" i="1" s="1"/>
  <c r="C11139" i="1" l="1"/>
  <c r="D11139" i="1" s="1"/>
  <c r="B11140" i="1"/>
  <c r="C11140" i="1" l="1"/>
  <c r="D11140" i="1" s="1"/>
  <c r="B11141" i="1"/>
  <c r="B11142" i="1" l="1"/>
  <c r="C11141" i="1"/>
  <c r="D11141" i="1"/>
  <c r="B11143" i="1" l="1"/>
  <c r="C11142" i="1"/>
  <c r="D11142" i="1"/>
  <c r="C11143" i="1" l="1"/>
  <c r="D11143" i="1" s="1"/>
  <c r="B11144" i="1"/>
  <c r="C11144" i="1" l="1"/>
  <c r="D11144" i="1" s="1"/>
  <c r="B11145" i="1"/>
  <c r="C11145" i="1" l="1"/>
  <c r="D11145" i="1" s="1"/>
  <c r="B11146" i="1"/>
  <c r="C11146" i="1" l="1"/>
  <c r="D11146" i="1" s="1"/>
  <c r="B11147" i="1"/>
  <c r="C11147" i="1" l="1"/>
  <c r="D11147" i="1" s="1"/>
  <c r="B11148" i="1"/>
  <c r="B11149" i="1" l="1"/>
  <c r="C11148" i="1"/>
  <c r="D11148" i="1" s="1"/>
  <c r="B11150" i="1" l="1"/>
  <c r="C11149" i="1"/>
  <c r="D11149" i="1" s="1"/>
  <c r="C11150" i="1" l="1"/>
  <c r="D11150" i="1" s="1"/>
  <c r="B11151" i="1"/>
  <c r="C11151" i="1" l="1"/>
  <c r="D11151" i="1" s="1"/>
  <c r="B11152" i="1"/>
  <c r="B11153" i="1" l="1"/>
  <c r="C11152" i="1"/>
  <c r="D11152" i="1" s="1"/>
  <c r="B11154" i="1" l="1"/>
  <c r="C11153" i="1"/>
  <c r="D11153" i="1" s="1"/>
  <c r="C11154" i="1" l="1"/>
  <c r="B11155" i="1"/>
  <c r="D11154" i="1"/>
  <c r="B11156" i="1" l="1"/>
  <c r="C11155" i="1"/>
  <c r="D11155" i="1" s="1"/>
  <c r="B11157" i="1" l="1"/>
  <c r="C11156" i="1"/>
  <c r="D11156" i="1" s="1"/>
  <c r="B11158" i="1" l="1"/>
  <c r="C11157" i="1"/>
  <c r="D11157" i="1" s="1"/>
  <c r="B11159" i="1" l="1"/>
  <c r="C11158" i="1"/>
  <c r="D11158" i="1" s="1"/>
  <c r="C11159" i="1" l="1"/>
  <c r="D11159" i="1" s="1"/>
  <c r="B11160" i="1"/>
  <c r="B11161" i="1" l="1"/>
  <c r="C11160" i="1"/>
  <c r="D11160" i="1" s="1"/>
  <c r="B11162" i="1" l="1"/>
  <c r="C11161" i="1"/>
  <c r="D11161" i="1" s="1"/>
  <c r="B11163" i="1" l="1"/>
  <c r="C11162" i="1"/>
  <c r="D11162" i="1" s="1"/>
  <c r="B11164" i="1" l="1"/>
  <c r="C11163" i="1"/>
  <c r="D11163" i="1" s="1"/>
  <c r="B11165" i="1" l="1"/>
  <c r="C11164" i="1"/>
  <c r="D11164" i="1" s="1"/>
  <c r="B11166" i="1" l="1"/>
  <c r="C11165" i="1"/>
  <c r="D11165" i="1" s="1"/>
  <c r="B11167" i="1" l="1"/>
  <c r="C11166" i="1"/>
  <c r="D11166" i="1" s="1"/>
  <c r="B11168" i="1" l="1"/>
  <c r="C11167" i="1"/>
  <c r="D11167" i="1" s="1"/>
  <c r="B11169" i="1" l="1"/>
  <c r="C11168" i="1"/>
  <c r="D11168" i="1" s="1"/>
  <c r="B11170" i="1" l="1"/>
  <c r="C11169" i="1"/>
  <c r="D11169" i="1" s="1"/>
  <c r="C11170" i="1" l="1"/>
  <c r="B11171" i="1"/>
  <c r="D11170" i="1"/>
  <c r="B11172" i="1" l="1"/>
  <c r="C11171" i="1"/>
  <c r="D11171" i="1" s="1"/>
  <c r="B11173" i="1" l="1"/>
  <c r="C11172" i="1"/>
  <c r="D11172" i="1" s="1"/>
  <c r="B11174" i="1" l="1"/>
  <c r="C11173" i="1"/>
  <c r="D11173" i="1" s="1"/>
  <c r="B11175" i="1" l="1"/>
  <c r="C11174" i="1"/>
  <c r="D11174" i="1" s="1"/>
  <c r="C11175" i="1" l="1"/>
  <c r="D11175" i="1" s="1"/>
  <c r="B11176" i="1"/>
  <c r="B11177" i="1" l="1"/>
  <c r="C11176" i="1"/>
  <c r="D11176" i="1" s="1"/>
  <c r="B11178" i="1" l="1"/>
  <c r="C11177" i="1"/>
  <c r="D11177" i="1" s="1"/>
  <c r="B11179" i="1" l="1"/>
  <c r="C11178" i="1"/>
  <c r="D11178" i="1" s="1"/>
  <c r="B11180" i="1" l="1"/>
  <c r="C11179" i="1"/>
  <c r="D11179" i="1" s="1"/>
  <c r="B11181" i="1" l="1"/>
  <c r="C11180" i="1"/>
  <c r="D11180" i="1" s="1"/>
  <c r="B11182" i="1" l="1"/>
  <c r="C11181" i="1"/>
  <c r="D11181" i="1" s="1"/>
  <c r="B11183" i="1" l="1"/>
  <c r="C11182" i="1"/>
  <c r="D11182" i="1" s="1"/>
  <c r="B11184" i="1" l="1"/>
  <c r="C11183" i="1"/>
  <c r="D11183" i="1" s="1"/>
  <c r="B11185" i="1" l="1"/>
  <c r="C11184" i="1"/>
  <c r="D11184" i="1" s="1"/>
  <c r="B11186" i="1" l="1"/>
  <c r="C11185" i="1"/>
  <c r="D11185" i="1" s="1"/>
  <c r="C11186" i="1" l="1"/>
  <c r="B11187" i="1"/>
  <c r="D11186" i="1"/>
  <c r="B11188" i="1" l="1"/>
  <c r="C11187" i="1"/>
  <c r="D11187" i="1" s="1"/>
  <c r="B11189" i="1" l="1"/>
  <c r="C11188" i="1"/>
  <c r="D11188" i="1" s="1"/>
  <c r="C11189" i="1" l="1"/>
  <c r="D11189" i="1" s="1"/>
  <c r="B11190" i="1"/>
  <c r="B11191" i="1" l="1"/>
  <c r="C11190" i="1"/>
  <c r="D11190" i="1" s="1"/>
  <c r="B11192" i="1" l="1"/>
  <c r="C11191" i="1"/>
  <c r="D11191" i="1" s="1"/>
  <c r="B11193" i="1" l="1"/>
  <c r="C11192" i="1"/>
  <c r="D11192" i="1" s="1"/>
  <c r="B11194" i="1" l="1"/>
  <c r="C11193" i="1"/>
  <c r="D11193" i="1" s="1"/>
  <c r="C11194" i="1" l="1"/>
  <c r="D11194" i="1" s="1"/>
  <c r="B11195" i="1"/>
  <c r="B11196" i="1" l="1"/>
  <c r="C11195" i="1"/>
  <c r="D11195" i="1" s="1"/>
  <c r="C11196" i="1" l="1"/>
  <c r="D11196" i="1" s="1"/>
  <c r="B11197" i="1"/>
  <c r="C11197" i="1" l="1"/>
  <c r="D11197" i="1" s="1"/>
  <c r="B11198" i="1"/>
  <c r="C11198" i="1" l="1"/>
  <c r="D11198" i="1" s="1"/>
  <c r="B11199" i="1"/>
  <c r="B11200" i="1" l="1"/>
  <c r="C11199" i="1"/>
  <c r="D11199" i="1" s="1"/>
  <c r="C11200" i="1" l="1"/>
  <c r="D11200" i="1" s="1"/>
  <c r="B11201" i="1"/>
  <c r="B11202" i="1" l="1"/>
  <c r="C11201" i="1"/>
  <c r="D11201" i="1" s="1"/>
  <c r="B11203" i="1" l="1"/>
  <c r="C11202" i="1"/>
  <c r="D11202" i="1" s="1"/>
  <c r="B11204" i="1" l="1"/>
  <c r="C11203" i="1"/>
  <c r="D11203" i="1" s="1"/>
  <c r="B11205" i="1" l="1"/>
  <c r="C11204" i="1"/>
  <c r="D11204" i="1" s="1"/>
  <c r="C11205" i="1" l="1"/>
  <c r="D11205" i="1" s="1"/>
  <c r="B11206" i="1"/>
  <c r="B11207" i="1" l="1"/>
  <c r="C11206" i="1"/>
  <c r="D11206" i="1" s="1"/>
  <c r="B11208" i="1" l="1"/>
  <c r="C11207" i="1"/>
  <c r="D11207" i="1" s="1"/>
  <c r="C11208" i="1" l="1"/>
  <c r="D11208" i="1" s="1"/>
  <c r="B11209" i="1"/>
  <c r="B11210" i="1" l="1"/>
  <c r="C11209" i="1"/>
  <c r="D11209" i="1" s="1"/>
  <c r="B11211" i="1" l="1"/>
  <c r="C11210" i="1"/>
  <c r="D11210" i="1" s="1"/>
  <c r="B11212" i="1" l="1"/>
  <c r="C11211" i="1"/>
  <c r="D11211" i="1" s="1"/>
  <c r="B11213" i="1" l="1"/>
  <c r="C11212" i="1"/>
  <c r="D11212" i="1" s="1"/>
  <c r="B11214" i="1" l="1"/>
  <c r="C11213" i="1"/>
  <c r="D11213" i="1" s="1"/>
  <c r="B11215" i="1" l="1"/>
  <c r="C11214" i="1"/>
  <c r="D11214" i="1" s="1"/>
  <c r="B11216" i="1" l="1"/>
  <c r="C11215" i="1"/>
  <c r="D11215" i="1" s="1"/>
  <c r="B11217" i="1" l="1"/>
  <c r="C11216" i="1"/>
  <c r="D11216" i="1" s="1"/>
  <c r="C11217" i="1" l="1"/>
  <c r="D11217" i="1" s="1"/>
  <c r="B11218" i="1"/>
  <c r="B11219" i="1" l="1"/>
  <c r="C11218" i="1"/>
  <c r="D11218" i="1" s="1"/>
  <c r="C11219" i="1" l="1"/>
  <c r="D11219" i="1" s="1"/>
  <c r="B11220" i="1"/>
  <c r="B11221" i="1" l="1"/>
  <c r="C11220" i="1"/>
  <c r="D11220" i="1" s="1"/>
  <c r="B11222" i="1" l="1"/>
  <c r="C11221" i="1"/>
  <c r="D11221" i="1" s="1"/>
  <c r="C11222" i="1" l="1"/>
  <c r="D11222" i="1" s="1"/>
  <c r="B11223" i="1"/>
  <c r="B11224" i="1" l="1"/>
  <c r="C11223" i="1"/>
  <c r="D11223" i="1" s="1"/>
  <c r="B11225" i="1" l="1"/>
  <c r="C11224" i="1"/>
  <c r="D11224" i="1" s="1"/>
  <c r="B11226" i="1" l="1"/>
  <c r="C11225" i="1"/>
  <c r="D11225" i="1" s="1"/>
  <c r="B11227" i="1" l="1"/>
  <c r="C11226" i="1"/>
  <c r="D11226" i="1" s="1"/>
  <c r="B11228" i="1" l="1"/>
  <c r="C11227" i="1"/>
  <c r="D11227" i="1" s="1"/>
  <c r="B11229" i="1" l="1"/>
  <c r="C11228" i="1"/>
  <c r="D11228" i="1" s="1"/>
  <c r="B11230" i="1" l="1"/>
  <c r="C11229" i="1"/>
  <c r="D11229" i="1" s="1"/>
  <c r="B11231" i="1" l="1"/>
  <c r="C11230" i="1"/>
  <c r="D11230" i="1" s="1"/>
  <c r="B11232" i="1" l="1"/>
  <c r="C11231" i="1"/>
  <c r="D11231" i="1" s="1"/>
  <c r="B11233" i="1" l="1"/>
  <c r="C11232" i="1"/>
  <c r="D11232" i="1" s="1"/>
  <c r="C11233" i="1" l="1"/>
  <c r="D11233" i="1" s="1"/>
  <c r="B11234" i="1"/>
  <c r="C11234" i="1" l="1"/>
  <c r="D11234" i="1"/>
  <c r="B11235" i="1"/>
  <c r="C11235" i="1" l="1"/>
  <c r="D11235" i="1" s="1"/>
  <c r="B11236" i="1"/>
  <c r="C11236" i="1" l="1"/>
  <c r="D11236" i="1" s="1"/>
  <c r="B11237" i="1"/>
  <c r="C11237" i="1" l="1"/>
  <c r="D11237" i="1" s="1"/>
  <c r="B11238" i="1"/>
  <c r="B11239" i="1" l="1"/>
  <c r="C11238" i="1"/>
  <c r="D11238" i="1" s="1"/>
  <c r="C11239" i="1" l="1"/>
  <c r="D11239" i="1" s="1"/>
  <c r="B11240" i="1"/>
  <c r="B11241" i="1" l="1"/>
  <c r="C11240" i="1"/>
  <c r="D11240" i="1" s="1"/>
  <c r="C11241" i="1" l="1"/>
  <c r="D11241" i="1" s="1"/>
  <c r="B11242" i="1"/>
  <c r="B11243" i="1" l="1"/>
  <c r="C11242" i="1"/>
  <c r="D11242" i="1" s="1"/>
  <c r="C11243" i="1" l="1"/>
  <c r="D11243" i="1" s="1"/>
  <c r="B11244" i="1"/>
  <c r="B11245" i="1" l="1"/>
  <c r="C11244" i="1"/>
  <c r="D11244" i="1" s="1"/>
  <c r="B11246" i="1" l="1"/>
  <c r="C11245" i="1"/>
  <c r="D11245" i="1" s="1"/>
  <c r="C11246" i="1" l="1"/>
  <c r="D11246" i="1" s="1"/>
  <c r="B11247" i="1"/>
  <c r="B11248" i="1" l="1"/>
  <c r="C11247" i="1"/>
  <c r="D11247" i="1" s="1"/>
  <c r="B11249" i="1" l="1"/>
  <c r="C11248" i="1"/>
  <c r="D11248" i="1" s="1"/>
  <c r="C11249" i="1" l="1"/>
  <c r="D11249" i="1" s="1"/>
  <c r="B11250" i="1"/>
  <c r="C11250" i="1" l="1"/>
  <c r="D11250" i="1"/>
  <c r="B11251" i="1"/>
  <c r="C11251" i="1" l="1"/>
  <c r="D11251" i="1" s="1"/>
  <c r="B11252" i="1"/>
  <c r="B11253" i="1" l="1"/>
  <c r="C11252" i="1"/>
  <c r="D11252" i="1" s="1"/>
  <c r="B11254" i="1" l="1"/>
  <c r="C11253" i="1"/>
  <c r="D11253" i="1" s="1"/>
  <c r="B11255" i="1" l="1"/>
  <c r="C11254" i="1"/>
  <c r="D11254" i="1" s="1"/>
  <c r="C11255" i="1" l="1"/>
  <c r="D11255" i="1" s="1"/>
  <c r="B11256" i="1"/>
  <c r="B11257" i="1" l="1"/>
  <c r="C11256" i="1"/>
  <c r="D11256" i="1" s="1"/>
  <c r="C11257" i="1" l="1"/>
  <c r="D11257" i="1" s="1"/>
  <c r="B11258" i="1"/>
  <c r="B11259" i="1" l="1"/>
  <c r="C11258" i="1"/>
  <c r="D11258" i="1" s="1"/>
  <c r="C11259" i="1" l="1"/>
  <c r="D11259" i="1" s="1"/>
  <c r="B11260" i="1"/>
  <c r="C11260" i="1" l="1"/>
  <c r="D11260" i="1" s="1"/>
  <c r="B11261" i="1"/>
  <c r="B11262" i="1" l="1"/>
  <c r="C11261" i="1"/>
  <c r="D11261" i="1" s="1"/>
  <c r="B11263" i="1" l="1"/>
  <c r="C11262" i="1"/>
  <c r="D11262" i="1" s="1"/>
  <c r="C11263" i="1" l="1"/>
  <c r="D11263" i="1" s="1"/>
  <c r="B11264" i="1"/>
  <c r="C11264" i="1" l="1"/>
  <c r="D11264" i="1" s="1"/>
  <c r="B11265" i="1"/>
  <c r="B11266" i="1" l="1"/>
  <c r="C11265" i="1"/>
  <c r="D11265" i="1" s="1"/>
  <c r="C11266" i="1" l="1"/>
  <c r="D11266" i="1"/>
  <c r="B11267" i="1"/>
  <c r="B11268" i="1" l="1"/>
  <c r="C11267" i="1"/>
  <c r="D11267" i="1" s="1"/>
  <c r="C11268" i="1" l="1"/>
  <c r="D11268" i="1" s="1"/>
  <c r="B11269" i="1"/>
  <c r="B11270" i="1" l="1"/>
  <c r="C11269" i="1"/>
  <c r="D11269" i="1" s="1"/>
  <c r="C11270" i="1" l="1"/>
  <c r="D11270" i="1" s="1"/>
  <c r="B11271" i="1"/>
  <c r="C11271" i="1" l="1"/>
  <c r="D11271" i="1" s="1"/>
  <c r="B11272" i="1"/>
  <c r="C11272" i="1" l="1"/>
  <c r="D11272" i="1" s="1"/>
  <c r="B11273" i="1"/>
  <c r="B11274" i="1" l="1"/>
  <c r="C11273" i="1"/>
  <c r="D11273" i="1" s="1"/>
  <c r="B11275" i="1" l="1"/>
  <c r="C11274" i="1"/>
  <c r="D11274" i="1" s="1"/>
  <c r="B11276" i="1" l="1"/>
  <c r="C11275" i="1"/>
  <c r="D11275" i="1" s="1"/>
  <c r="B11277" i="1" l="1"/>
  <c r="C11276" i="1"/>
  <c r="D11276" i="1" s="1"/>
  <c r="B11278" i="1" l="1"/>
  <c r="C11277" i="1"/>
  <c r="D11277" i="1" s="1"/>
  <c r="B11279" i="1" l="1"/>
  <c r="C11278" i="1"/>
  <c r="D11278" i="1" s="1"/>
  <c r="C11279" i="1" l="1"/>
  <c r="D11279" i="1" s="1"/>
  <c r="B11280" i="1"/>
  <c r="C11280" i="1" l="1"/>
  <c r="D11280" i="1" s="1"/>
  <c r="B11281" i="1"/>
  <c r="B11282" i="1" l="1"/>
  <c r="C11281" i="1"/>
  <c r="D11281" i="1" s="1"/>
  <c r="C11282" i="1" l="1"/>
  <c r="D11282" i="1"/>
  <c r="B11283" i="1"/>
  <c r="C11283" i="1" l="1"/>
  <c r="D11283" i="1" s="1"/>
  <c r="B11284" i="1"/>
  <c r="B11285" i="1" l="1"/>
  <c r="C11284" i="1"/>
  <c r="D11284" i="1" s="1"/>
  <c r="B11286" i="1" l="1"/>
  <c r="C11285" i="1"/>
  <c r="D11285" i="1" s="1"/>
  <c r="B11287" i="1" l="1"/>
  <c r="C11286" i="1"/>
  <c r="D11286" i="1" s="1"/>
  <c r="C11287" i="1" l="1"/>
  <c r="D11287" i="1" s="1"/>
  <c r="B11288" i="1"/>
  <c r="C11288" i="1" l="1"/>
  <c r="D11288" i="1" s="1"/>
  <c r="B11289" i="1"/>
  <c r="C11289" i="1" l="1"/>
  <c r="D11289" i="1" s="1"/>
  <c r="B11290" i="1"/>
  <c r="B11291" i="1" l="1"/>
  <c r="C11290" i="1"/>
  <c r="D11290" i="1" s="1"/>
  <c r="C11291" i="1" l="1"/>
  <c r="D11291" i="1" s="1"/>
  <c r="B11292" i="1"/>
  <c r="C11292" i="1" l="1"/>
  <c r="D11292" i="1" s="1"/>
  <c r="B11293" i="1"/>
  <c r="C11293" i="1" l="1"/>
  <c r="D11293" i="1" s="1"/>
  <c r="B11294" i="1"/>
  <c r="C11294" i="1" l="1"/>
  <c r="D11294" i="1" s="1"/>
  <c r="B11295" i="1"/>
  <c r="B11296" i="1" l="1"/>
  <c r="C11295" i="1"/>
  <c r="D11295" i="1" s="1"/>
  <c r="C11296" i="1" l="1"/>
  <c r="D11296" i="1" s="1"/>
  <c r="B11297" i="1"/>
  <c r="B11298" i="1" l="1"/>
  <c r="C11297" i="1"/>
  <c r="D11297" i="1" s="1"/>
  <c r="C11298" i="1" l="1"/>
  <c r="D11298" i="1"/>
  <c r="B11299" i="1"/>
  <c r="B11300" i="1" l="1"/>
  <c r="C11299" i="1"/>
  <c r="D11299" i="1" s="1"/>
  <c r="B11301" i="1" l="1"/>
  <c r="C11300" i="1"/>
  <c r="D11300" i="1" s="1"/>
  <c r="C11301" i="1" l="1"/>
  <c r="D11301" i="1" s="1"/>
  <c r="B11302" i="1"/>
  <c r="C11302" i="1" l="1"/>
  <c r="D11302" i="1" s="1"/>
  <c r="B11303" i="1"/>
  <c r="B11304" i="1" l="1"/>
  <c r="C11303" i="1"/>
  <c r="D11303" i="1" s="1"/>
  <c r="C11304" i="1" l="1"/>
  <c r="D11304" i="1" s="1"/>
  <c r="B11305" i="1"/>
  <c r="B11306" i="1" l="1"/>
  <c r="C11305" i="1"/>
  <c r="D11305" i="1" s="1"/>
  <c r="C11306" i="1" l="1"/>
  <c r="D11306" i="1" s="1"/>
  <c r="B11307" i="1"/>
  <c r="B11308" i="1" l="1"/>
  <c r="C11307" i="1"/>
  <c r="D11307" i="1" s="1"/>
  <c r="B11309" i="1" l="1"/>
  <c r="C11308" i="1"/>
  <c r="D11308" i="1" s="1"/>
  <c r="B11310" i="1" l="1"/>
  <c r="C11309" i="1"/>
  <c r="D11309" i="1" s="1"/>
  <c r="C11310" i="1" l="1"/>
  <c r="D11310" i="1" s="1"/>
  <c r="B11311" i="1"/>
  <c r="B11312" i="1" l="1"/>
  <c r="C11311" i="1"/>
  <c r="D11311" i="1" s="1"/>
  <c r="C11312" i="1" l="1"/>
  <c r="D11312" i="1" s="1"/>
  <c r="B11313" i="1"/>
  <c r="B11314" i="1" l="1"/>
  <c r="C11313" i="1"/>
  <c r="D11313" i="1" s="1"/>
  <c r="B11315" i="1" l="1"/>
  <c r="C11314" i="1"/>
  <c r="D11314" i="1" s="1"/>
  <c r="B11316" i="1" l="1"/>
  <c r="C11315" i="1"/>
  <c r="D11315" i="1" s="1"/>
  <c r="C11316" i="1" l="1"/>
  <c r="D11316" i="1" s="1"/>
  <c r="B11317" i="1"/>
  <c r="C11317" i="1" l="1"/>
  <c r="D11317" i="1" s="1"/>
  <c r="B11318" i="1"/>
  <c r="B11319" i="1" l="1"/>
  <c r="C11318" i="1"/>
  <c r="D11318" i="1" s="1"/>
  <c r="B11320" i="1" l="1"/>
  <c r="C11319" i="1"/>
  <c r="D11319" i="1" s="1"/>
  <c r="B11321" i="1" l="1"/>
  <c r="C11320" i="1"/>
  <c r="D11320" i="1" s="1"/>
  <c r="C11321" i="1" l="1"/>
  <c r="D11321" i="1" s="1"/>
  <c r="B11322" i="1"/>
  <c r="C11322" i="1" l="1"/>
  <c r="D11322" i="1" s="1"/>
  <c r="B11323" i="1"/>
  <c r="C11323" i="1" l="1"/>
  <c r="D11323" i="1" s="1"/>
  <c r="B11324" i="1"/>
  <c r="B11325" i="1" l="1"/>
  <c r="C11324" i="1"/>
  <c r="D11324" i="1" s="1"/>
  <c r="B11326" i="1" l="1"/>
  <c r="C11325" i="1"/>
  <c r="D11325" i="1" s="1"/>
  <c r="C11326" i="1" l="1"/>
  <c r="D11326" i="1" s="1"/>
  <c r="B11327" i="1"/>
  <c r="C11327" i="1" l="1"/>
  <c r="D11327" i="1" s="1"/>
  <c r="B11328" i="1"/>
  <c r="C11328" i="1" l="1"/>
  <c r="D11328" i="1" s="1"/>
  <c r="B11329" i="1"/>
  <c r="B11330" i="1" l="1"/>
  <c r="C11329" i="1"/>
  <c r="D11329" i="1" s="1"/>
  <c r="C11330" i="1" l="1"/>
  <c r="B11331" i="1"/>
  <c r="D11330" i="1"/>
  <c r="B11332" i="1" l="1"/>
  <c r="C11331" i="1"/>
  <c r="D11331" i="1" s="1"/>
  <c r="B11333" i="1" l="1"/>
  <c r="C11332" i="1"/>
  <c r="D11332" i="1" s="1"/>
  <c r="B11334" i="1" l="1"/>
  <c r="C11333" i="1"/>
  <c r="D11333" i="1" s="1"/>
  <c r="B11335" i="1" l="1"/>
  <c r="C11334" i="1"/>
  <c r="D11334" i="1" s="1"/>
  <c r="B11336" i="1" l="1"/>
  <c r="C11335" i="1"/>
  <c r="D11335" i="1" s="1"/>
  <c r="C11336" i="1" l="1"/>
  <c r="D11336" i="1" s="1"/>
  <c r="B11337" i="1"/>
  <c r="C11337" i="1" l="1"/>
  <c r="D11337" i="1" s="1"/>
  <c r="B11338" i="1"/>
  <c r="C11338" i="1" l="1"/>
  <c r="D11338" i="1" s="1"/>
  <c r="B11339" i="1"/>
  <c r="B11340" i="1" l="1"/>
  <c r="C11339" i="1"/>
  <c r="D11339" i="1" s="1"/>
  <c r="B11341" i="1" l="1"/>
  <c r="C11340" i="1"/>
  <c r="D11340" i="1" s="1"/>
  <c r="B11342" i="1" l="1"/>
  <c r="C11341" i="1"/>
  <c r="D11341" i="1" s="1"/>
  <c r="B11343" i="1" l="1"/>
  <c r="C11342" i="1"/>
  <c r="D11342" i="1" s="1"/>
  <c r="C11343" i="1" l="1"/>
  <c r="D11343" i="1" s="1"/>
  <c r="B11344" i="1"/>
  <c r="C11344" i="1" l="1"/>
  <c r="D11344" i="1" s="1"/>
  <c r="B11345" i="1"/>
  <c r="C11345" i="1" l="1"/>
  <c r="D11345" i="1" s="1"/>
  <c r="B11346" i="1"/>
  <c r="C11346" i="1" l="1"/>
  <c r="D11346" i="1"/>
  <c r="B11347" i="1"/>
  <c r="B11348" i="1" l="1"/>
  <c r="C11347" i="1"/>
  <c r="D11347" i="1" s="1"/>
  <c r="B11349" i="1" l="1"/>
  <c r="C11348" i="1"/>
  <c r="D11348" i="1" s="1"/>
  <c r="B11350" i="1" l="1"/>
  <c r="C11349" i="1"/>
  <c r="D11349" i="1" s="1"/>
  <c r="B11351" i="1" l="1"/>
  <c r="C11350" i="1"/>
  <c r="D11350" i="1" s="1"/>
  <c r="B11352" i="1" l="1"/>
  <c r="C11351" i="1"/>
  <c r="D11351" i="1" s="1"/>
  <c r="C11352" i="1" l="1"/>
  <c r="D11352" i="1" s="1"/>
  <c r="B11353" i="1"/>
  <c r="C11353" i="1" l="1"/>
  <c r="D11353" i="1" s="1"/>
  <c r="B11354" i="1"/>
  <c r="C11354" i="1" l="1"/>
  <c r="D11354" i="1" s="1"/>
  <c r="B11355" i="1"/>
  <c r="B11356" i="1" l="1"/>
  <c r="C11355" i="1"/>
  <c r="D11355" i="1" s="1"/>
  <c r="B11357" i="1" l="1"/>
  <c r="C11356" i="1"/>
  <c r="D11356" i="1" s="1"/>
  <c r="B11358" i="1" l="1"/>
  <c r="C11357" i="1"/>
  <c r="D11357" i="1" s="1"/>
  <c r="B11359" i="1" l="1"/>
  <c r="C11358" i="1"/>
  <c r="D11358" i="1" s="1"/>
  <c r="C11359" i="1" l="1"/>
  <c r="D11359" i="1" s="1"/>
  <c r="B11360" i="1"/>
  <c r="C11360" i="1" l="1"/>
  <c r="D11360" i="1" s="1"/>
  <c r="B11361" i="1"/>
  <c r="C11361" i="1" l="1"/>
  <c r="D11361" i="1" s="1"/>
  <c r="B11362" i="1"/>
  <c r="C11362" i="1" l="1"/>
  <c r="D11362" i="1"/>
  <c r="B11363" i="1"/>
  <c r="C11363" i="1" l="1"/>
  <c r="D11363" i="1" s="1"/>
  <c r="B11364" i="1"/>
  <c r="C11364" i="1" l="1"/>
  <c r="D11364" i="1" s="1"/>
  <c r="B11365" i="1"/>
  <c r="C11365" i="1" l="1"/>
  <c r="D11365" i="1" s="1"/>
  <c r="B11366" i="1"/>
  <c r="C11366" i="1" l="1"/>
  <c r="D11366" i="1" s="1"/>
  <c r="B11367" i="1"/>
  <c r="B11368" i="1" l="1"/>
  <c r="C11367" i="1"/>
  <c r="D11367" i="1" s="1"/>
  <c r="B11369" i="1" l="1"/>
  <c r="C11368" i="1"/>
  <c r="D11368" i="1" s="1"/>
  <c r="B11370" i="1" l="1"/>
  <c r="C11369" i="1"/>
  <c r="D11369" i="1" s="1"/>
  <c r="C11370" i="1" l="1"/>
  <c r="D11370" i="1" s="1"/>
  <c r="B11371" i="1"/>
  <c r="C11371" i="1" l="1"/>
  <c r="D11371" i="1" s="1"/>
  <c r="B11372" i="1"/>
  <c r="C11372" i="1" l="1"/>
  <c r="D11372" i="1" s="1"/>
  <c r="B11373" i="1"/>
  <c r="B11374" i="1" l="1"/>
  <c r="C11373" i="1"/>
  <c r="D11373" i="1" s="1"/>
  <c r="B11375" i="1" l="1"/>
  <c r="C11374" i="1"/>
  <c r="D11374" i="1" s="1"/>
  <c r="B11376" i="1" l="1"/>
  <c r="C11375" i="1"/>
  <c r="D11375" i="1" s="1"/>
  <c r="C11376" i="1" l="1"/>
  <c r="D11376" i="1" s="1"/>
  <c r="B11377" i="1"/>
  <c r="C11377" i="1" l="1"/>
  <c r="D11377" i="1" s="1"/>
  <c r="B11378" i="1"/>
  <c r="B11379" i="1" l="1"/>
  <c r="C11378" i="1"/>
  <c r="D11378" i="1" s="1"/>
  <c r="C11379" i="1" l="1"/>
  <c r="D11379" i="1" s="1"/>
  <c r="B11380" i="1"/>
  <c r="B11381" i="1" l="1"/>
  <c r="C11380" i="1"/>
  <c r="D11380" i="1"/>
  <c r="B11382" i="1" l="1"/>
  <c r="C11381" i="1"/>
  <c r="D11381" i="1" s="1"/>
  <c r="B11383" i="1" l="1"/>
  <c r="C11382" i="1"/>
  <c r="D11382" i="1" s="1"/>
  <c r="C11383" i="1" l="1"/>
  <c r="D11383" i="1" s="1"/>
  <c r="B11384" i="1"/>
  <c r="B11385" i="1" l="1"/>
  <c r="C11384" i="1"/>
  <c r="D11384" i="1" s="1"/>
  <c r="B11386" i="1" l="1"/>
  <c r="C11385" i="1"/>
  <c r="D11385" i="1" s="1"/>
  <c r="C11386" i="1" l="1"/>
  <c r="D11386" i="1" s="1"/>
  <c r="B11387" i="1"/>
  <c r="B11388" i="1" l="1"/>
  <c r="C11387" i="1"/>
  <c r="D11387" i="1" s="1"/>
  <c r="B11389" i="1" l="1"/>
  <c r="C11388" i="1"/>
  <c r="D11388" i="1" s="1"/>
  <c r="B11390" i="1" l="1"/>
  <c r="C11389" i="1"/>
  <c r="D11389" i="1" s="1"/>
  <c r="B11391" i="1" l="1"/>
  <c r="C11390" i="1"/>
  <c r="D11390" i="1" s="1"/>
  <c r="B11392" i="1" l="1"/>
  <c r="C11391" i="1"/>
  <c r="D11391" i="1" s="1"/>
  <c r="C11392" i="1" l="1"/>
  <c r="D11392" i="1" s="1"/>
  <c r="B11393" i="1"/>
  <c r="C11393" i="1" l="1"/>
  <c r="D11393" i="1" s="1"/>
  <c r="B11394" i="1"/>
  <c r="C11394" i="1" l="1"/>
  <c r="D11394" i="1"/>
  <c r="B11395" i="1"/>
  <c r="B11396" i="1" l="1"/>
  <c r="C11395" i="1"/>
  <c r="D11395" i="1" s="1"/>
  <c r="B11397" i="1" l="1"/>
  <c r="C11396" i="1"/>
  <c r="D11396" i="1" s="1"/>
  <c r="C11397" i="1" l="1"/>
  <c r="D11397" i="1" s="1"/>
  <c r="B11398" i="1"/>
  <c r="B11399" i="1" l="1"/>
  <c r="C11398" i="1"/>
  <c r="D11398" i="1" s="1"/>
  <c r="C11399" i="1" l="1"/>
  <c r="D11399" i="1" s="1"/>
  <c r="B11400" i="1"/>
  <c r="B11401" i="1" l="1"/>
  <c r="C11400" i="1"/>
  <c r="D11400" i="1" s="1"/>
  <c r="C11401" i="1" l="1"/>
  <c r="D11401" i="1" s="1"/>
  <c r="B11402" i="1"/>
  <c r="C11402" i="1" l="1"/>
  <c r="D11402" i="1" s="1"/>
  <c r="B11403" i="1"/>
  <c r="B11404" i="1" l="1"/>
  <c r="C11403" i="1"/>
  <c r="D11403" i="1" s="1"/>
  <c r="B11405" i="1" l="1"/>
  <c r="C11404" i="1"/>
  <c r="D11404" i="1" s="1"/>
  <c r="B11406" i="1" l="1"/>
  <c r="C11405" i="1"/>
  <c r="D11405" i="1" s="1"/>
  <c r="C11406" i="1" l="1"/>
  <c r="D11406" i="1" s="1"/>
  <c r="B11407" i="1"/>
  <c r="B11408" i="1" l="1"/>
  <c r="C11407" i="1"/>
  <c r="D11407" i="1" s="1"/>
  <c r="C11408" i="1" l="1"/>
  <c r="D11408" i="1" s="1"/>
  <c r="B11409" i="1"/>
  <c r="B11410" i="1" l="1"/>
  <c r="C11409" i="1"/>
  <c r="D11409" i="1" s="1"/>
  <c r="B11411" i="1" l="1"/>
  <c r="C11410" i="1"/>
  <c r="D11410" i="1" s="1"/>
  <c r="B11412" i="1" l="1"/>
  <c r="C11411" i="1"/>
  <c r="D11411" i="1" s="1"/>
  <c r="C11412" i="1" l="1"/>
  <c r="D11412" i="1" s="1"/>
  <c r="B11413" i="1"/>
  <c r="B11414" i="1" l="1"/>
  <c r="C11413" i="1"/>
  <c r="D11413" i="1" s="1"/>
  <c r="C11414" i="1" l="1"/>
  <c r="D11414" i="1" s="1"/>
  <c r="B11415" i="1"/>
  <c r="C11415" i="1" l="1"/>
  <c r="D11415" i="1" s="1"/>
  <c r="B11416" i="1"/>
  <c r="C11416" i="1" l="1"/>
  <c r="D11416" i="1" s="1"/>
  <c r="B11417" i="1"/>
  <c r="B11418" i="1" l="1"/>
  <c r="C11417" i="1"/>
  <c r="D11417" i="1" s="1"/>
  <c r="B11419" i="1" l="1"/>
  <c r="C11418" i="1"/>
  <c r="D11418" i="1" s="1"/>
  <c r="B11420" i="1" l="1"/>
  <c r="C11419" i="1"/>
  <c r="D11419" i="1" s="1"/>
  <c r="B11421" i="1" l="1"/>
  <c r="C11420" i="1"/>
  <c r="D11420" i="1" s="1"/>
  <c r="B11422" i="1" l="1"/>
  <c r="C11421" i="1"/>
  <c r="D11421" i="1" s="1"/>
  <c r="C11422" i="1" l="1"/>
  <c r="D11422" i="1" s="1"/>
  <c r="B11423" i="1"/>
  <c r="B11424" i="1" l="1"/>
  <c r="C11423" i="1"/>
  <c r="D11423" i="1" s="1"/>
  <c r="C11424" i="1" l="1"/>
  <c r="D11424" i="1" s="1"/>
  <c r="B11425" i="1"/>
  <c r="B11426" i="1" l="1"/>
  <c r="C11425" i="1"/>
  <c r="D11425" i="1" s="1"/>
  <c r="C11426" i="1" l="1"/>
  <c r="D11426" i="1"/>
  <c r="B11427" i="1"/>
  <c r="C11427" i="1" l="1"/>
  <c r="D11427" i="1" s="1"/>
  <c r="B11428" i="1"/>
  <c r="C11428" i="1" l="1"/>
  <c r="D11428" i="1" s="1"/>
  <c r="B11429" i="1"/>
  <c r="B11430" i="1" l="1"/>
  <c r="C11429" i="1"/>
  <c r="D11429" i="1" s="1"/>
  <c r="B11431" i="1" l="1"/>
  <c r="C11430" i="1"/>
  <c r="D11430" i="1" s="1"/>
  <c r="C11431" i="1" l="1"/>
  <c r="D11431" i="1" s="1"/>
  <c r="B11432" i="1"/>
  <c r="C11432" i="1" l="1"/>
  <c r="D11432" i="1" s="1"/>
  <c r="B11433" i="1"/>
  <c r="B11434" i="1" l="1"/>
  <c r="C11433" i="1"/>
  <c r="D11433" i="1" s="1"/>
  <c r="B11435" i="1" l="1"/>
  <c r="C11434" i="1"/>
  <c r="D11434" i="1" s="1"/>
  <c r="B11436" i="1" l="1"/>
  <c r="C11435" i="1"/>
  <c r="D11435" i="1" s="1"/>
  <c r="C11436" i="1" l="1"/>
  <c r="D11436" i="1" s="1"/>
  <c r="B11437" i="1"/>
  <c r="B11438" i="1" l="1"/>
  <c r="C11437" i="1"/>
  <c r="D11437" i="1" s="1"/>
  <c r="C11438" i="1" l="1"/>
  <c r="D11438" i="1" s="1"/>
  <c r="B11439" i="1"/>
  <c r="B11440" i="1" l="1"/>
  <c r="C11439" i="1"/>
  <c r="D11439" i="1" s="1"/>
  <c r="B11441" i="1" l="1"/>
  <c r="C11440" i="1"/>
  <c r="D11440" i="1" s="1"/>
  <c r="B11442" i="1" l="1"/>
  <c r="C11441" i="1"/>
  <c r="D11441" i="1" s="1"/>
  <c r="C11442" i="1" l="1"/>
  <c r="D11442" i="1" s="1"/>
  <c r="B11443" i="1"/>
  <c r="B11444" i="1" l="1"/>
  <c r="C11443" i="1"/>
  <c r="D11443" i="1" s="1"/>
  <c r="C11444" i="1" l="1"/>
  <c r="D11444" i="1" s="1"/>
  <c r="B11445" i="1"/>
  <c r="B11446" i="1" l="1"/>
  <c r="C11445" i="1"/>
  <c r="D11445" i="1" s="1"/>
  <c r="B11447" i="1" l="1"/>
  <c r="C11446" i="1"/>
  <c r="D11446" i="1" s="1"/>
  <c r="C11447" i="1" l="1"/>
  <c r="D11447" i="1" s="1"/>
  <c r="B11448" i="1"/>
  <c r="B11449" i="1" l="1"/>
  <c r="C11448" i="1"/>
  <c r="D11448" i="1" s="1"/>
  <c r="B11450" i="1" l="1"/>
  <c r="C11449" i="1"/>
  <c r="D11449" i="1" s="1"/>
  <c r="B11451" i="1" l="1"/>
  <c r="C11450" i="1"/>
  <c r="D11450" i="1" s="1"/>
  <c r="C11451" i="1" l="1"/>
  <c r="D11451" i="1" s="1"/>
  <c r="B11452" i="1"/>
  <c r="B11453" i="1" l="1"/>
  <c r="C11452" i="1"/>
  <c r="D11452" i="1" s="1"/>
  <c r="C11453" i="1" l="1"/>
  <c r="D11453" i="1" s="1"/>
  <c r="B11454" i="1"/>
  <c r="B11455" i="1" l="1"/>
  <c r="C11454" i="1"/>
  <c r="D11454" i="1" s="1"/>
  <c r="C11455" i="1" l="1"/>
  <c r="D11455" i="1" s="1"/>
  <c r="B11456" i="1"/>
  <c r="C11456" i="1" l="1"/>
  <c r="D11456" i="1" s="1"/>
  <c r="B11457" i="1"/>
  <c r="B11458" i="1" l="1"/>
  <c r="C11457" i="1"/>
  <c r="D11457" i="1" s="1"/>
  <c r="C11458" i="1" l="1"/>
  <c r="D11458" i="1" s="1"/>
  <c r="B11459" i="1"/>
  <c r="C11459" i="1" l="1"/>
  <c r="D11459" i="1" s="1"/>
  <c r="B11460" i="1"/>
  <c r="C11460" i="1" l="1"/>
  <c r="D11460" i="1" s="1"/>
  <c r="B11461" i="1"/>
  <c r="B11462" i="1" l="1"/>
  <c r="C11461" i="1"/>
  <c r="D11461" i="1" s="1"/>
  <c r="C11462" i="1" l="1"/>
  <c r="D11462" i="1" s="1"/>
  <c r="B11463" i="1"/>
  <c r="B11464" i="1" l="1"/>
  <c r="C11463" i="1"/>
  <c r="D11463" i="1" s="1"/>
  <c r="C11464" i="1" l="1"/>
  <c r="D11464" i="1" s="1"/>
  <c r="B11465" i="1"/>
  <c r="B11466" i="1" l="1"/>
  <c r="C11465" i="1"/>
  <c r="D11465" i="1" s="1"/>
  <c r="C11466" i="1" l="1"/>
  <c r="D11466" i="1" s="1"/>
  <c r="B11467" i="1"/>
  <c r="B11468" i="1" l="1"/>
  <c r="C11467" i="1"/>
  <c r="D11467" i="1" s="1"/>
  <c r="B11469" i="1" l="1"/>
  <c r="C11468" i="1"/>
  <c r="D11468" i="1" s="1"/>
  <c r="C11469" i="1" l="1"/>
  <c r="D11469" i="1" s="1"/>
  <c r="B11470" i="1"/>
  <c r="B11471" i="1" l="1"/>
  <c r="C11470" i="1"/>
  <c r="D11470" i="1" s="1"/>
  <c r="C11471" i="1" l="1"/>
  <c r="D11471" i="1" s="1"/>
  <c r="B11472" i="1"/>
  <c r="B11473" i="1" l="1"/>
  <c r="C11472" i="1"/>
  <c r="D11472" i="1" s="1"/>
  <c r="C11473" i="1" l="1"/>
  <c r="D11473" i="1" s="1"/>
  <c r="B11474" i="1"/>
  <c r="C11474" i="1" l="1"/>
  <c r="D11474" i="1" s="1"/>
  <c r="B11475" i="1"/>
  <c r="C11475" i="1" l="1"/>
  <c r="D11475" i="1" s="1"/>
  <c r="B11476" i="1"/>
  <c r="B11477" i="1" l="1"/>
  <c r="C11476" i="1"/>
  <c r="D11476" i="1" s="1"/>
  <c r="B11478" i="1" l="1"/>
  <c r="C11477" i="1"/>
  <c r="D11477" i="1" s="1"/>
  <c r="B11479" i="1" l="1"/>
  <c r="C11478" i="1"/>
  <c r="D11478" i="1" s="1"/>
  <c r="C11479" i="1" l="1"/>
  <c r="D11479" i="1" s="1"/>
  <c r="B11480" i="1"/>
  <c r="C11480" i="1" l="1"/>
  <c r="D11480" i="1" s="1"/>
  <c r="B11481" i="1"/>
  <c r="C11481" i="1" l="1"/>
  <c r="D11481" i="1" s="1"/>
  <c r="B11482" i="1"/>
  <c r="B11483" i="1" l="1"/>
  <c r="C11482" i="1"/>
  <c r="D11482" i="1" s="1"/>
  <c r="B11484" i="1" l="1"/>
  <c r="C11483" i="1"/>
  <c r="D11483" i="1" s="1"/>
  <c r="B11485" i="1" l="1"/>
  <c r="C11484" i="1"/>
  <c r="D11484" i="1" s="1"/>
  <c r="C11485" i="1" l="1"/>
  <c r="D11485" i="1" s="1"/>
  <c r="B11486" i="1"/>
  <c r="C11486" i="1" l="1"/>
  <c r="D11486" i="1" s="1"/>
  <c r="B11487" i="1"/>
  <c r="B11488" i="1" l="1"/>
  <c r="C11487" i="1"/>
  <c r="D11487" i="1" s="1"/>
  <c r="B11489" i="1" l="1"/>
  <c r="C11488" i="1"/>
  <c r="D11488" i="1" s="1"/>
  <c r="B11490" i="1" l="1"/>
  <c r="C11489" i="1"/>
  <c r="D11489" i="1" s="1"/>
  <c r="B11491" i="1" l="1"/>
  <c r="C11490" i="1"/>
  <c r="D11490" i="1" s="1"/>
  <c r="C11491" i="1" l="1"/>
  <c r="D11491" i="1" s="1"/>
  <c r="B11492" i="1"/>
  <c r="C11492" i="1" l="1"/>
  <c r="D11492" i="1" s="1"/>
  <c r="B11493" i="1"/>
  <c r="C11493" i="1" l="1"/>
  <c r="D11493" i="1" s="1"/>
  <c r="B11494" i="1"/>
  <c r="B11495" i="1" l="1"/>
  <c r="C11494" i="1"/>
  <c r="D11494" i="1" s="1"/>
  <c r="B11496" i="1" l="1"/>
  <c r="C11495" i="1"/>
  <c r="D11495" i="1" s="1"/>
  <c r="B11497" i="1" l="1"/>
  <c r="C11496" i="1"/>
  <c r="D11496" i="1" s="1"/>
  <c r="C11497" i="1" l="1"/>
  <c r="D11497" i="1" s="1"/>
  <c r="B11498" i="1"/>
  <c r="C11498" i="1" l="1"/>
  <c r="D11498" i="1" s="1"/>
  <c r="B11499" i="1"/>
  <c r="B11500" i="1" l="1"/>
  <c r="C11499" i="1"/>
  <c r="D11499" i="1" s="1"/>
  <c r="B11501" i="1" l="1"/>
  <c r="C11500" i="1"/>
  <c r="D11500" i="1" s="1"/>
  <c r="B11502" i="1" l="1"/>
  <c r="C11501" i="1"/>
  <c r="D11501" i="1" s="1"/>
  <c r="B11503" i="1" l="1"/>
  <c r="C11502" i="1"/>
  <c r="D11502" i="1" s="1"/>
  <c r="B11504" i="1" l="1"/>
  <c r="C11503" i="1"/>
  <c r="D11503" i="1" s="1"/>
  <c r="B11505" i="1" l="1"/>
  <c r="C11504" i="1"/>
  <c r="D11504" i="1" s="1"/>
  <c r="B11506" i="1" l="1"/>
  <c r="C11505" i="1"/>
  <c r="D11505" i="1" s="1"/>
  <c r="B11507" i="1" l="1"/>
  <c r="C11506" i="1"/>
  <c r="D11506" i="1" s="1"/>
  <c r="C11507" i="1" l="1"/>
  <c r="B11508" i="1"/>
  <c r="D11507" i="1"/>
  <c r="B11509" i="1" l="1"/>
  <c r="C11508" i="1"/>
  <c r="D11508" i="1" s="1"/>
  <c r="B11510" i="1" l="1"/>
  <c r="C11509" i="1"/>
  <c r="D11509" i="1" s="1"/>
  <c r="C11510" i="1" l="1"/>
  <c r="D11510" i="1" s="1"/>
  <c r="B11511" i="1"/>
  <c r="B11512" i="1" l="1"/>
  <c r="C11511" i="1"/>
  <c r="D11511" i="1" s="1"/>
  <c r="C11512" i="1" l="1"/>
  <c r="D11512" i="1" s="1"/>
  <c r="B11513" i="1"/>
  <c r="B11514" i="1" l="1"/>
  <c r="C11513" i="1"/>
  <c r="D11513" i="1" s="1"/>
  <c r="B11515" i="1" l="1"/>
  <c r="C11514" i="1"/>
  <c r="D11514" i="1" s="1"/>
  <c r="C11515" i="1" l="1"/>
  <c r="D11515" i="1" s="1"/>
  <c r="B11516" i="1"/>
  <c r="B11517" i="1" l="1"/>
  <c r="C11516" i="1"/>
  <c r="D11516" i="1" s="1"/>
  <c r="C11517" i="1" l="1"/>
  <c r="D11517" i="1" s="1"/>
  <c r="B11518" i="1"/>
  <c r="B11519" i="1" l="1"/>
  <c r="C11518" i="1"/>
  <c r="D11518" i="1" s="1"/>
  <c r="B11520" i="1" l="1"/>
  <c r="C11519" i="1"/>
  <c r="D11519" i="1" s="1"/>
  <c r="B11521" i="1" l="1"/>
  <c r="C11520" i="1"/>
  <c r="D11520" i="1" s="1"/>
  <c r="B11522" i="1" l="1"/>
  <c r="C11521" i="1"/>
  <c r="D11521" i="1" s="1"/>
  <c r="C11522" i="1" l="1"/>
  <c r="D11522" i="1"/>
  <c r="B11523" i="1"/>
  <c r="C11523" i="1" l="1"/>
  <c r="D11523" i="1" s="1"/>
  <c r="B11524" i="1"/>
  <c r="B11525" i="1" l="1"/>
  <c r="C11524" i="1"/>
  <c r="D11524" i="1" s="1"/>
  <c r="C11525" i="1" l="1"/>
  <c r="D11525" i="1" s="1"/>
  <c r="B11526" i="1"/>
  <c r="C11526" i="1" l="1"/>
  <c r="D11526" i="1" s="1"/>
  <c r="B11527" i="1"/>
  <c r="C11527" i="1" l="1"/>
  <c r="D11527" i="1" s="1"/>
  <c r="B11528" i="1"/>
  <c r="C11528" i="1" l="1"/>
  <c r="D11528" i="1" s="1"/>
  <c r="B11529" i="1"/>
  <c r="B11530" i="1" l="1"/>
  <c r="C11529" i="1"/>
  <c r="D11529" i="1" s="1"/>
  <c r="B11531" i="1" l="1"/>
  <c r="C11530" i="1"/>
  <c r="D11530" i="1" s="1"/>
  <c r="C11531" i="1" l="1"/>
  <c r="D11531" i="1" s="1"/>
  <c r="B11532" i="1"/>
  <c r="C11532" i="1" l="1"/>
  <c r="D11532" i="1" s="1"/>
  <c r="B11533" i="1"/>
  <c r="C11533" i="1" l="1"/>
  <c r="D11533" i="1" s="1"/>
  <c r="B11534" i="1"/>
  <c r="B11535" i="1" l="1"/>
  <c r="C11534" i="1"/>
  <c r="D11534" i="1" s="1"/>
  <c r="C11535" i="1" l="1"/>
  <c r="D11535" i="1" s="1"/>
  <c r="B11536" i="1"/>
  <c r="B11537" i="1" l="1"/>
  <c r="C11536" i="1"/>
  <c r="D11536" i="1" s="1"/>
  <c r="C11537" i="1" l="1"/>
  <c r="D11537" i="1" s="1"/>
  <c r="B11538" i="1"/>
  <c r="C11538" i="1" l="1"/>
  <c r="D11538" i="1"/>
  <c r="B11539" i="1"/>
  <c r="C11539" i="1" l="1"/>
  <c r="D11539" i="1" s="1"/>
  <c r="B11540" i="1"/>
  <c r="B11541" i="1" l="1"/>
  <c r="C11540" i="1"/>
  <c r="D11540" i="1" s="1"/>
  <c r="B11542" i="1" l="1"/>
  <c r="C11541" i="1"/>
  <c r="D11541" i="1" s="1"/>
  <c r="C11542" i="1" l="1"/>
  <c r="D11542" i="1" s="1"/>
  <c r="B11543" i="1"/>
  <c r="B11544" i="1" l="1"/>
  <c r="C11543" i="1"/>
  <c r="D11543" i="1" s="1"/>
  <c r="C11544" i="1" l="1"/>
  <c r="D11544" i="1" s="1"/>
  <c r="B11545" i="1"/>
  <c r="C11545" i="1" l="1"/>
  <c r="D11545" i="1" s="1"/>
  <c r="B11546" i="1"/>
  <c r="B11547" i="1" l="1"/>
  <c r="C11546" i="1"/>
  <c r="D11546" i="1" s="1"/>
  <c r="B11548" i="1" l="1"/>
  <c r="C11547" i="1"/>
  <c r="D11547" i="1" s="1"/>
  <c r="B11549" i="1" l="1"/>
  <c r="C11548" i="1"/>
  <c r="D11548" i="1" s="1"/>
  <c r="B11550" i="1" l="1"/>
  <c r="C11549" i="1"/>
  <c r="D11549" i="1" s="1"/>
  <c r="C11550" i="1" l="1"/>
  <c r="D11550" i="1" s="1"/>
  <c r="B11551" i="1"/>
  <c r="B11552" i="1" l="1"/>
  <c r="C11551" i="1"/>
  <c r="D11551" i="1" s="1"/>
  <c r="C11552" i="1" l="1"/>
  <c r="D11552" i="1" s="1"/>
  <c r="B11553" i="1"/>
  <c r="B11554" i="1" l="1"/>
  <c r="C11553" i="1"/>
  <c r="D11553" i="1" s="1"/>
  <c r="C11554" i="1" l="1"/>
  <c r="D11554" i="1"/>
  <c r="B11555" i="1"/>
  <c r="B11556" i="1" l="1"/>
  <c r="C11555" i="1"/>
  <c r="D11555" i="1" s="1"/>
  <c r="C11556" i="1" l="1"/>
  <c r="D11556" i="1" s="1"/>
  <c r="B11557" i="1"/>
  <c r="C11557" i="1" l="1"/>
  <c r="D11557" i="1" s="1"/>
  <c r="B11558" i="1"/>
  <c r="C11558" i="1" l="1"/>
  <c r="D11558" i="1" s="1"/>
  <c r="B11559" i="1"/>
  <c r="B11560" i="1" l="1"/>
  <c r="C11559" i="1"/>
  <c r="D11559" i="1" s="1"/>
  <c r="B11561" i="1" l="1"/>
  <c r="C11560" i="1"/>
  <c r="D11560" i="1" s="1"/>
  <c r="B11562" i="1" l="1"/>
  <c r="C11561" i="1"/>
  <c r="D11561" i="1" s="1"/>
  <c r="B11563" i="1" l="1"/>
  <c r="C11562" i="1"/>
  <c r="D11562" i="1" s="1"/>
  <c r="C11563" i="1" l="1"/>
  <c r="D11563" i="1" s="1"/>
  <c r="B11564" i="1"/>
  <c r="C11564" i="1" l="1"/>
  <c r="D11564" i="1" s="1"/>
  <c r="B11565" i="1"/>
  <c r="C11565" i="1" l="1"/>
  <c r="D11565" i="1" s="1"/>
  <c r="B11566" i="1"/>
  <c r="B11567" i="1" l="1"/>
  <c r="C11566" i="1"/>
  <c r="D11566" i="1" s="1"/>
  <c r="B11568" i="1" l="1"/>
  <c r="C11567" i="1"/>
  <c r="D11567" i="1" s="1"/>
  <c r="C11568" i="1" l="1"/>
  <c r="D11568" i="1" s="1"/>
  <c r="B11569" i="1"/>
  <c r="C11569" i="1" l="1"/>
  <c r="D11569" i="1" s="1"/>
  <c r="B11570" i="1"/>
  <c r="B11571" i="1" l="1"/>
  <c r="C11570" i="1"/>
  <c r="D11570" i="1" s="1"/>
  <c r="B11572" i="1" l="1"/>
  <c r="C11571" i="1"/>
  <c r="D11571" i="1" s="1"/>
  <c r="C11572" i="1" l="1"/>
  <c r="D11572" i="1" s="1"/>
  <c r="B11573" i="1"/>
  <c r="B11574" i="1" l="1"/>
  <c r="C11573" i="1"/>
  <c r="D11573" i="1" s="1"/>
  <c r="C11574" i="1" l="1"/>
  <c r="D11574" i="1" s="1"/>
  <c r="B11575" i="1"/>
  <c r="C11575" i="1" l="1"/>
  <c r="D11575" i="1" s="1"/>
  <c r="B11576" i="1"/>
  <c r="B11577" i="1" l="1"/>
  <c r="C11576" i="1"/>
  <c r="D11576" i="1" s="1"/>
  <c r="B11578" i="1" l="1"/>
  <c r="C11577" i="1"/>
  <c r="D11577" i="1" s="1"/>
  <c r="B11579" i="1" l="1"/>
  <c r="C11578" i="1"/>
  <c r="D11578" i="1" s="1"/>
  <c r="B11580" i="1" l="1"/>
  <c r="C11579" i="1"/>
  <c r="D11579" i="1" s="1"/>
  <c r="B11581" i="1" l="1"/>
  <c r="C11580" i="1"/>
  <c r="D11580" i="1" s="1"/>
  <c r="C11581" i="1" l="1"/>
  <c r="D11581" i="1" s="1"/>
  <c r="B11582" i="1"/>
  <c r="C11582" i="1" l="1"/>
  <c r="D11582" i="1" s="1"/>
  <c r="B11583" i="1"/>
  <c r="B11584" i="1" l="1"/>
  <c r="C11583" i="1"/>
  <c r="D11583" i="1" s="1"/>
  <c r="B11585" i="1" l="1"/>
  <c r="C11584" i="1"/>
  <c r="D11584" i="1" s="1"/>
  <c r="B11586" i="1" l="1"/>
  <c r="C11585" i="1"/>
  <c r="D11585" i="1" s="1"/>
  <c r="C11586" i="1" l="1"/>
  <c r="B11587" i="1"/>
  <c r="D11586" i="1"/>
  <c r="B11588" i="1" l="1"/>
  <c r="C11587" i="1"/>
  <c r="D11587" i="1" s="1"/>
  <c r="B11589" i="1" l="1"/>
  <c r="C11588" i="1"/>
  <c r="D11588" i="1" s="1"/>
  <c r="B11590" i="1" l="1"/>
  <c r="C11589" i="1"/>
  <c r="D11589" i="1" s="1"/>
  <c r="B11591" i="1" l="1"/>
  <c r="C11590" i="1"/>
  <c r="D11590" i="1" s="1"/>
  <c r="C11591" i="1" l="1"/>
  <c r="D11591" i="1" s="1"/>
  <c r="B11592" i="1"/>
  <c r="B11593" i="1" l="1"/>
  <c r="C11592" i="1"/>
  <c r="D11592" i="1" s="1"/>
  <c r="B11594" i="1" l="1"/>
  <c r="C11593" i="1"/>
  <c r="D11593" i="1" s="1"/>
  <c r="B11595" i="1" l="1"/>
  <c r="C11594" i="1"/>
  <c r="D11594" i="1" s="1"/>
  <c r="B11596" i="1" l="1"/>
  <c r="C11595" i="1"/>
  <c r="D11595" i="1" s="1"/>
  <c r="B11597" i="1" l="1"/>
  <c r="C11596" i="1"/>
  <c r="D11596" i="1" s="1"/>
  <c r="B11598" i="1" l="1"/>
  <c r="C11597" i="1"/>
  <c r="D11597" i="1"/>
  <c r="B11599" i="1" l="1"/>
  <c r="C11598" i="1"/>
  <c r="D11598" i="1" s="1"/>
  <c r="B11600" i="1" l="1"/>
  <c r="C11599" i="1"/>
  <c r="D11599" i="1" s="1"/>
  <c r="B11601" i="1" l="1"/>
  <c r="C11600" i="1"/>
  <c r="D11600" i="1" s="1"/>
  <c r="B11602" i="1" l="1"/>
  <c r="C11601" i="1"/>
  <c r="D11601" i="1" s="1"/>
  <c r="C11602" i="1" l="1"/>
  <c r="B11603" i="1"/>
  <c r="D11602" i="1"/>
  <c r="B11604" i="1" l="1"/>
  <c r="C11603" i="1"/>
  <c r="D11603" i="1" s="1"/>
  <c r="B11605" i="1" l="1"/>
  <c r="C11604" i="1"/>
  <c r="D11604" i="1" s="1"/>
  <c r="B11606" i="1" l="1"/>
  <c r="C11605" i="1"/>
  <c r="D11605" i="1" s="1"/>
  <c r="B11607" i="1" l="1"/>
  <c r="C11606" i="1"/>
  <c r="D11606" i="1" s="1"/>
  <c r="C11607" i="1" l="1"/>
  <c r="D11607" i="1" s="1"/>
  <c r="B11608" i="1"/>
  <c r="B11609" i="1" l="1"/>
  <c r="C11608" i="1"/>
  <c r="D11608" i="1" s="1"/>
  <c r="B11610" i="1" l="1"/>
  <c r="C11609" i="1"/>
  <c r="D11609" i="1" s="1"/>
  <c r="B11611" i="1" l="1"/>
  <c r="C11610" i="1"/>
  <c r="D11610" i="1" s="1"/>
  <c r="B11612" i="1" l="1"/>
  <c r="C11611" i="1"/>
  <c r="D11611" i="1" s="1"/>
  <c r="B11613" i="1" l="1"/>
  <c r="C11612" i="1"/>
  <c r="D11612" i="1" s="1"/>
  <c r="B11614" i="1" l="1"/>
  <c r="C11613" i="1"/>
  <c r="D11613" i="1" s="1"/>
  <c r="B11615" i="1" l="1"/>
  <c r="C11614" i="1"/>
  <c r="D11614" i="1" s="1"/>
  <c r="B11616" i="1" l="1"/>
  <c r="C11615" i="1"/>
  <c r="D11615" i="1" s="1"/>
  <c r="B11617" i="1" l="1"/>
  <c r="C11616" i="1"/>
  <c r="D11616" i="1" s="1"/>
  <c r="B11618" i="1" l="1"/>
  <c r="C11617" i="1"/>
  <c r="D11617" i="1" s="1"/>
  <c r="C11618" i="1" l="1"/>
  <c r="B11619" i="1"/>
  <c r="D11618" i="1"/>
  <c r="B11620" i="1" l="1"/>
  <c r="C11619" i="1"/>
  <c r="D11619" i="1" s="1"/>
  <c r="B11621" i="1" l="1"/>
  <c r="C11620" i="1"/>
  <c r="D11620" i="1" s="1"/>
  <c r="B11622" i="1" l="1"/>
  <c r="C11621" i="1"/>
  <c r="D11621" i="1" s="1"/>
  <c r="B11623" i="1" l="1"/>
  <c r="C11622" i="1"/>
  <c r="D11622" i="1" s="1"/>
  <c r="C11623" i="1" l="1"/>
  <c r="D11623" i="1" s="1"/>
  <c r="B11624" i="1"/>
  <c r="B11625" i="1" l="1"/>
  <c r="C11624" i="1"/>
  <c r="D11624" i="1" s="1"/>
  <c r="B11626" i="1" l="1"/>
  <c r="C11625" i="1"/>
  <c r="D11625" i="1" s="1"/>
  <c r="B11627" i="1" l="1"/>
  <c r="C11626" i="1"/>
  <c r="D11626" i="1" s="1"/>
  <c r="B11628" i="1" l="1"/>
  <c r="C11627" i="1"/>
  <c r="D11627" i="1" s="1"/>
  <c r="B11629" i="1" l="1"/>
  <c r="C11628" i="1"/>
  <c r="D11628" i="1" s="1"/>
  <c r="B11630" i="1" l="1"/>
  <c r="C11629" i="1"/>
  <c r="D11629" i="1" s="1"/>
  <c r="B11631" i="1" l="1"/>
  <c r="C11630" i="1"/>
  <c r="D11630" i="1" s="1"/>
  <c r="B11632" i="1" l="1"/>
  <c r="C11631" i="1"/>
  <c r="D11631" i="1" s="1"/>
  <c r="B11633" i="1" l="1"/>
  <c r="C11632" i="1"/>
  <c r="D11632" i="1" s="1"/>
  <c r="B11634" i="1" l="1"/>
  <c r="C11633" i="1"/>
  <c r="D11633" i="1" s="1"/>
  <c r="C11634" i="1" l="1"/>
  <c r="B11635" i="1"/>
  <c r="D11634" i="1"/>
  <c r="B11636" i="1" l="1"/>
  <c r="C11635" i="1"/>
  <c r="D11635" i="1" s="1"/>
  <c r="B11637" i="1" l="1"/>
  <c r="C11636" i="1"/>
  <c r="D11636" i="1" s="1"/>
  <c r="B11638" i="1" l="1"/>
  <c r="C11637" i="1"/>
  <c r="D11637" i="1" s="1"/>
  <c r="B11639" i="1" l="1"/>
  <c r="C11638" i="1"/>
  <c r="D11638" i="1" s="1"/>
  <c r="C11639" i="1" l="1"/>
  <c r="D11639" i="1" s="1"/>
  <c r="B11640" i="1"/>
  <c r="B11641" i="1" l="1"/>
  <c r="C11640" i="1"/>
  <c r="D11640" i="1" s="1"/>
  <c r="B11642" i="1" l="1"/>
  <c r="C11641" i="1"/>
  <c r="D11641" i="1" s="1"/>
  <c r="B11643" i="1" l="1"/>
  <c r="C11642" i="1"/>
  <c r="D11642" i="1" s="1"/>
  <c r="B11644" i="1" l="1"/>
  <c r="C11643" i="1"/>
  <c r="D11643" i="1" s="1"/>
  <c r="B11645" i="1" l="1"/>
  <c r="C11644" i="1"/>
  <c r="D11644" i="1" s="1"/>
  <c r="B11646" i="1" l="1"/>
  <c r="C11645" i="1"/>
  <c r="D11645" i="1" s="1"/>
  <c r="B11647" i="1" l="1"/>
  <c r="C11646" i="1"/>
  <c r="D11646" i="1" s="1"/>
  <c r="B11648" i="1" l="1"/>
  <c r="C11647" i="1"/>
  <c r="D11647" i="1" s="1"/>
  <c r="B11649" i="1" l="1"/>
  <c r="C11648" i="1"/>
  <c r="D11648" i="1" s="1"/>
  <c r="B11650" i="1" l="1"/>
  <c r="C11649" i="1"/>
  <c r="D11649" i="1" s="1"/>
  <c r="C11650" i="1" l="1"/>
  <c r="D11650" i="1"/>
  <c r="B11651" i="1"/>
  <c r="B11652" i="1" l="1"/>
  <c r="C11651" i="1"/>
  <c r="D11651" i="1" s="1"/>
  <c r="B11653" i="1" l="1"/>
  <c r="C11652" i="1"/>
  <c r="D11652" i="1" s="1"/>
  <c r="B11654" i="1" l="1"/>
  <c r="C11653" i="1"/>
  <c r="D11653" i="1" s="1"/>
  <c r="B11655" i="1" l="1"/>
  <c r="C11654" i="1"/>
  <c r="D11654" i="1" s="1"/>
  <c r="C11655" i="1" l="1"/>
  <c r="D11655" i="1" s="1"/>
  <c r="B11656" i="1"/>
  <c r="B11657" i="1" l="1"/>
  <c r="C11656" i="1"/>
  <c r="D11656" i="1" s="1"/>
  <c r="B11658" i="1" l="1"/>
  <c r="C11657" i="1"/>
  <c r="D11657" i="1" s="1"/>
  <c r="B11659" i="1" l="1"/>
  <c r="C11658" i="1"/>
  <c r="D11658" i="1" s="1"/>
  <c r="B11660" i="1" l="1"/>
  <c r="C11659" i="1"/>
  <c r="D11659" i="1" s="1"/>
  <c r="B11661" i="1" l="1"/>
  <c r="C11660" i="1"/>
  <c r="D11660" i="1" s="1"/>
  <c r="B11662" i="1" l="1"/>
  <c r="C11661" i="1"/>
  <c r="D11661" i="1" s="1"/>
  <c r="B11663" i="1" l="1"/>
  <c r="C11662" i="1"/>
  <c r="D11662" i="1" s="1"/>
  <c r="B11664" i="1" l="1"/>
  <c r="C11663" i="1"/>
  <c r="D11663" i="1" s="1"/>
  <c r="B11665" i="1" l="1"/>
  <c r="C11664" i="1"/>
  <c r="D11664" i="1" s="1"/>
  <c r="B11666" i="1" l="1"/>
  <c r="C11665" i="1"/>
  <c r="D11665" i="1" s="1"/>
  <c r="C11666" i="1" l="1"/>
  <c r="B11667" i="1"/>
  <c r="D11666" i="1"/>
  <c r="B11668" i="1" l="1"/>
  <c r="C11667" i="1"/>
  <c r="D11667" i="1" s="1"/>
  <c r="B11669" i="1" l="1"/>
  <c r="C11668" i="1"/>
  <c r="D11668" i="1" s="1"/>
  <c r="C11669" i="1" l="1"/>
  <c r="D11669" i="1" s="1"/>
  <c r="B11670" i="1"/>
  <c r="B11671" i="1" l="1"/>
  <c r="C11670" i="1"/>
  <c r="D11670" i="1" s="1"/>
  <c r="C11671" i="1" l="1"/>
  <c r="D11671" i="1" s="1"/>
  <c r="B11672" i="1"/>
  <c r="B11673" i="1" l="1"/>
  <c r="C11672" i="1"/>
  <c r="D11672" i="1" s="1"/>
  <c r="B11674" i="1" l="1"/>
  <c r="C11673" i="1"/>
  <c r="D11673" i="1" s="1"/>
  <c r="B11675" i="1" l="1"/>
  <c r="C11674" i="1"/>
  <c r="D11674" i="1" s="1"/>
  <c r="B11676" i="1" l="1"/>
  <c r="C11675" i="1"/>
  <c r="D11675" i="1" s="1"/>
  <c r="B11677" i="1" l="1"/>
  <c r="C11676" i="1"/>
  <c r="D11676" i="1" s="1"/>
  <c r="B11678" i="1" l="1"/>
  <c r="C11677" i="1"/>
  <c r="D11677" i="1" s="1"/>
  <c r="B11679" i="1" l="1"/>
  <c r="C11678" i="1"/>
  <c r="D11678" i="1" s="1"/>
  <c r="B11680" i="1" l="1"/>
  <c r="C11679" i="1"/>
  <c r="D11679" i="1" s="1"/>
  <c r="B11681" i="1" l="1"/>
  <c r="C11680" i="1"/>
  <c r="D11680" i="1" s="1"/>
  <c r="B11682" i="1" l="1"/>
  <c r="C11681" i="1"/>
  <c r="D11681" i="1" s="1"/>
  <c r="C11682" i="1" l="1"/>
  <c r="B11683" i="1"/>
  <c r="D11682" i="1"/>
  <c r="B11684" i="1" l="1"/>
  <c r="C11683" i="1"/>
  <c r="D11683" i="1" s="1"/>
  <c r="B11685" i="1" l="1"/>
  <c r="C11684" i="1"/>
  <c r="D11684" i="1" s="1"/>
  <c r="B11686" i="1" l="1"/>
  <c r="C11685" i="1"/>
  <c r="D11685" i="1" s="1"/>
  <c r="B11687" i="1" l="1"/>
  <c r="C11686" i="1"/>
  <c r="D11686" i="1" s="1"/>
  <c r="C11687" i="1" l="1"/>
  <c r="D11687" i="1" s="1"/>
  <c r="B11688" i="1"/>
  <c r="B11689" i="1" l="1"/>
  <c r="C11688" i="1"/>
  <c r="D11688" i="1" s="1"/>
  <c r="B11690" i="1" l="1"/>
  <c r="C11689" i="1"/>
  <c r="D11689" i="1" s="1"/>
  <c r="B11691" i="1" l="1"/>
  <c r="C11690" i="1"/>
  <c r="D11690" i="1" s="1"/>
  <c r="B11692" i="1" l="1"/>
  <c r="C11691" i="1"/>
  <c r="D11691" i="1" s="1"/>
  <c r="B11693" i="1" l="1"/>
  <c r="C11692" i="1"/>
  <c r="D11692" i="1" s="1"/>
  <c r="B11694" i="1" l="1"/>
  <c r="C11693" i="1"/>
  <c r="D11693" i="1" s="1"/>
  <c r="B11695" i="1" l="1"/>
  <c r="C11694" i="1"/>
  <c r="D11694" i="1" s="1"/>
  <c r="B11696" i="1" l="1"/>
  <c r="C11695" i="1"/>
  <c r="D11695" i="1" s="1"/>
  <c r="B11697" i="1" l="1"/>
  <c r="C11696" i="1"/>
  <c r="D11696" i="1" s="1"/>
  <c r="B11698" i="1" l="1"/>
  <c r="C11697" i="1"/>
  <c r="D11697" i="1" s="1"/>
  <c r="C11698" i="1" l="1"/>
  <c r="B11699" i="1"/>
  <c r="D11698" i="1"/>
  <c r="C11699" i="1" l="1"/>
  <c r="D11699" i="1" s="1"/>
  <c r="B11700" i="1"/>
  <c r="C11700" i="1" l="1"/>
  <c r="D11700" i="1" s="1"/>
  <c r="B11701" i="1"/>
  <c r="B11702" i="1" l="1"/>
  <c r="C11701" i="1"/>
  <c r="D11701" i="1" s="1"/>
  <c r="C11702" i="1" l="1"/>
  <c r="D11702" i="1" s="1"/>
  <c r="B11703" i="1"/>
  <c r="B11704" i="1" l="1"/>
  <c r="C11703" i="1"/>
  <c r="D11703" i="1" s="1"/>
  <c r="B11705" i="1" l="1"/>
  <c r="C11704" i="1"/>
  <c r="D11704" i="1" s="1"/>
  <c r="B11706" i="1" l="1"/>
  <c r="C11705" i="1"/>
  <c r="D11705" i="1" s="1"/>
  <c r="C11706" i="1" l="1"/>
  <c r="D11706" i="1" s="1"/>
  <c r="B11707" i="1"/>
  <c r="C11707" i="1" l="1"/>
  <c r="D11707" i="1" s="1"/>
  <c r="B11708" i="1"/>
  <c r="B11709" i="1" l="1"/>
  <c r="C11708" i="1"/>
  <c r="D11708" i="1" s="1"/>
  <c r="C11709" i="1" l="1"/>
  <c r="D11709" i="1" s="1"/>
  <c r="B11710" i="1"/>
  <c r="C11710" i="1" l="1"/>
  <c r="B11711" i="1"/>
  <c r="D11710" i="1"/>
  <c r="C11711" i="1" l="1"/>
  <c r="D11711" i="1" s="1"/>
  <c r="B11712" i="1"/>
  <c r="C11712" i="1" l="1"/>
  <c r="D11712" i="1" s="1"/>
  <c r="B11713" i="1"/>
  <c r="B11714" i="1" l="1"/>
  <c r="C11713" i="1"/>
  <c r="D11713" i="1" s="1"/>
  <c r="B11715" i="1" l="1"/>
  <c r="C11714" i="1"/>
  <c r="D11714" i="1" s="1"/>
  <c r="C11715" i="1" l="1"/>
  <c r="D11715" i="1" s="1"/>
  <c r="B11716" i="1"/>
  <c r="B11717" i="1" l="1"/>
  <c r="C11716" i="1"/>
  <c r="D11716" i="1" s="1"/>
  <c r="C11717" i="1" l="1"/>
  <c r="D11717" i="1" s="1"/>
  <c r="B11718" i="1"/>
  <c r="C11718" i="1" l="1"/>
  <c r="D11718" i="1" s="1"/>
  <c r="B11719" i="1"/>
  <c r="C11719" i="1" l="1"/>
  <c r="D11719" i="1" s="1"/>
  <c r="B11720" i="1"/>
  <c r="C11720" i="1" l="1"/>
  <c r="D11720" i="1" s="1"/>
  <c r="B11721" i="1"/>
  <c r="C11721" i="1" l="1"/>
  <c r="D11721" i="1"/>
  <c r="B11722" i="1"/>
  <c r="B11723" i="1" l="1"/>
  <c r="C11722" i="1"/>
  <c r="D11722" i="1" s="1"/>
  <c r="B11724" i="1" l="1"/>
  <c r="C11723" i="1"/>
  <c r="D11723" i="1" s="1"/>
  <c r="C11724" i="1" l="1"/>
  <c r="D11724" i="1" s="1"/>
  <c r="B11725" i="1"/>
  <c r="B11726" i="1" l="1"/>
  <c r="C11725" i="1"/>
  <c r="D11725" i="1" s="1"/>
  <c r="C11726" i="1" l="1"/>
  <c r="B11727" i="1"/>
  <c r="D11726" i="1"/>
  <c r="B11728" i="1" l="1"/>
  <c r="C11727" i="1"/>
  <c r="D11727" i="1" s="1"/>
  <c r="C11728" i="1" l="1"/>
  <c r="D11728" i="1" s="1"/>
  <c r="B11729" i="1"/>
  <c r="B11730" i="1" l="1"/>
  <c r="C11729" i="1"/>
  <c r="D11729" i="1" s="1"/>
  <c r="C11730" i="1" l="1"/>
  <c r="D11730" i="1" s="1"/>
  <c r="B11731" i="1"/>
  <c r="B11732" i="1" l="1"/>
  <c r="C11731" i="1"/>
  <c r="D11731" i="1" s="1"/>
  <c r="B11733" i="1" l="1"/>
  <c r="C11732" i="1"/>
  <c r="D11732" i="1"/>
  <c r="C11733" i="1" l="1"/>
  <c r="D11733" i="1" s="1"/>
  <c r="B11734" i="1"/>
  <c r="C11734" i="1" l="1"/>
  <c r="D11734" i="1" s="1"/>
  <c r="B11735" i="1"/>
  <c r="B11736" i="1" l="1"/>
  <c r="C11735" i="1"/>
  <c r="D11735" i="1" s="1"/>
  <c r="C11736" i="1" l="1"/>
  <c r="D11736" i="1" s="1"/>
  <c r="B11737" i="1"/>
  <c r="C11737" i="1" l="1"/>
  <c r="D11737" i="1" s="1"/>
  <c r="B11738" i="1"/>
  <c r="C11738" i="1" l="1"/>
  <c r="D11738" i="1" s="1"/>
  <c r="B11739" i="1"/>
  <c r="B11740" i="1" l="1"/>
  <c r="C11739" i="1"/>
  <c r="D11739" i="1" s="1"/>
  <c r="C11740" i="1" l="1"/>
  <c r="D11740" i="1" s="1"/>
  <c r="B11741" i="1"/>
  <c r="B11742" i="1" l="1"/>
  <c r="C11741" i="1"/>
  <c r="D11741" i="1" s="1"/>
  <c r="C11742" i="1" l="1"/>
  <c r="B11743" i="1"/>
  <c r="D11742" i="1"/>
  <c r="B11744" i="1" l="1"/>
  <c r="C11743" i="1"/>
  <c r="D11743" i="1" s="1"/>
  <c r="C11744" i="1" l="1"/>
  <c r="D11744" i="1" s="1"/>
  <c r="B11745" i="1"/>
  <c r="C11745" i="1" l="1"/>
  <c r="D11745" i="1" s="1"/>
  <c r="B11746" i="1"/>
  <c r="C11746" i="1" l="1"/>
  <c r="D11746" i="1" s="1"/>
  <c r="B11747" i="1"/>
  <c r="B11748" i="1" l="1"/>
  <c r="C11747" i="1"/>
  <c r="D11747" i="1" s="1"/>
  <c r="B11749" i="1" l="1"/>
  <c r="C11748" i="1"/>
  <c r="D11748" i="1" s="1"/>
  <c r="B11750" i="1" l="1"/>
  <c r="C11749" i="1"/>
  <c r="D11749" i="1" s="1"/>
  <c r="C11750" i="1" l="1"/>
  <c r="D11750" i="1" s="1"/>
  <c r="B11751" i="1"/>
  <c r="C11751" i="1" l="1"/>
  <c r="D11751" i="1" s="1"/>
  <c r="B11752" i="1"/>
  <c r="C11752" i="1" l="1"/>
  <c r="D11752" i="1" s="1"/>
  <c r="B11753" i="1"/>
  <c r="C11753" i="1" l="1"/>
  <c r="D11753" i="1" s="1"/>
  <c r="B11754" i="1"/>
  <c r="C11754" i="1" l="1"/>
  <c r="D11754" i="1"/>
  <c r="B11755" i="1"/>
  <c r="C11755" i="1" l="1"/>
  <c r="D11755" i="1" s="1"/>
  <c r="B11756" i="1"/>
  <c r="B11757" i="1" l="1"/>
  <c r="C11756" i="1"/>
  <c r="D11756" i="1" s="1"/>
  <c r="B11758" i="1" l="1"/>
  <c r="C11757" i="1"/>
  <c r="D11757" i="1" s="1"/>
  <c r="C11758" i="1" l="1"/>
  <c r="D11758" i="1" s="1"/>
  <c r="B11759" i="1"/>
  <c r="C11759" i="1" l="1"/>
  <c r="D11759" i="1" s="1"/>
  <c r="B11760" i="1"/>
  <c r="C11760" i="1" l="1"/>
  <c r="D11760" i="1" s="1"/>
  <c r="B11761" i="1"/>
  <c r="B11762" i="1" l="1"/>
  <c r="C11761" i="1"/>
  <c r="D11761" i="1" s="1"/>
  <c r="C11762" i="1" l="1"/>
  <c r="D11762" i="1" s="1"/>
  <c r="B11763" i="1"/>
  <c r="C11763" i="1" l="1"/>
  <c r="D11763" i="1" s="1"/>
  <c r="B11764" i="1"/>
  <c r="B11765" i="1" l="1"/>
  <c r="C11764" i="1"/>
  <c r="D11764" i="1" s="1"/>
  <c r="C11765" i="1" l="1"/>
  <c r="D11765" i="1" s="1"/>
  <c r="B11766" i="1"/>
  <c r="B11767" i="1" l="1"/>
  <c r="C11766" i="1"/>
  <c r="D11766" i="1" s="1"/>
  <c r="B11768" i="1" l="1"/>
  <c r="C11767" i="1"/>
  <c r="D11767" i="1" s="1"/>
  <c r="C11768" i="1" l="1"/>
  <c r="D11768" i="1" s="1"/>
  <c r="B11769" i="1"/>
  <c r="B11770" i="1" l="1"/>
  <c r="C11769" i="1"/>
  <c r="D11769" i="1" s="1"/>
  <c r="B11771" i="1" l="1"/>
  <c r="C11770" i="1"/>
  <c r="D11770" i="1" s="1"/>
  <c r="B11772" i="1" l="1"/>
  <c r="C11771" i="1"/>
  <c r="D11771" i="1" s="1"/>
  <c r="C11772" i="1" l="1"/>
  <c r="D11772" i="1" s="1"/>
  <c r="B11773" i="1"/>
  <c r="C11773" i="1" l="1"/>
  <c r="D11773" i="1" s="1"/>
  <c r="B11774" i="1"/>
  <c r="B11775" i="1" l="1"/>
  <c r="C11774" i="1"/>
  <c r="D11774" i="1" s="1"/>
  <c r="C11775" i="1" l="1"/>
  <c r="D11775" i="1" s="1"/>
  <c r="B11776" i="1"/>
  <c r="C11776" i="1" l="1"/>
  <c r="D11776" i="1" s="1"/>
  <c r="B11777" i="1"/>
  <c r="C11777" i="1" l="1"/>
  <c r="D11777" i="1" s="1"/>
  <c r="B11778" i="1"/>
  <c r="C11778" i="1" l="1"/>
  <c r="D11778" i="1" s="1"/>
  <c r="B11779" i="1"/>
  <c r="C11779" i="1" l="1"/>
  <c r="D11779" i="1" s="1"/>
  <c r="B11780" i="1"/>
  <c r="C11780" i="1" l="1"/>
  <c r="D11780" i="1" s="1"/>
  <c r="B11781" i="1"/>
  <c r="B11782" i="1" l="1"/>
  <c r="C11781" i="1"/>
  <c r="D11781" i="1" s="1"/>
  <c r="B11783" i="1" l="1"/>
  <c r="C11782" i="1"/>
  <c r="D11782" i="1" s="1"/>
  <c r="B11784" i="1" l="1"/>
  <c r="C11783" i="1"/>
  <c r="D11783" i="1" s="1"/>
  <c r="B11785" i="1" l="1"/>
  <c r="C11784" i="1"/>
  <c r="D11784" i="1" s="1"/>
  <c r="C11785" i="1" l="1"/>
  <c r="B11786" i="1"/>
  <c r="D11785" i="1"/>
  <c r="B11787" i="1" l="1"/>
  <c r="C11786" i="1"/>
  <c r="D11786" i="1" s="1"/>
  <c r="C11787" i="1" l="1"/>
  <c r="D11787" i="1" s="1"/>
  <c r="B11788" i="1"/>
  <c r="B11789" i="1" l="1"/>
  <c r="C11788" i="1"/>
  <c r="D11788" i="1" s="1"/>
  <c r="C11789" i="1" l="1"/>
  <c r="D11789" i="1" s="1"/>
  <c r="B11790" i="1"/>
  <c r="C11790" i="1" l="1"/>
  <c r="D11790" i="1" s="1"/>
  <c r="B11791" i="1"/>
  <c r="B11792" i="1" l="1"/>
  <c r="C11791" i="1"/>
  <c r="D11791" i="1" s="1"/>
  <c r="B11793" i="1" l="1"/>
  <c r="C11792" i="1"/>
  <c r="D11792" i="1" s="1"/>
  <c r="B11794" i="1" l="1"/>
  <c r="C11793" i="1"/>
  <c r="D11793" i="1" s="1"/>
  <c r="C11794" i="1" l="1"/>
  <c r="D11794" i="1" s="1"/>
  <c r="B11795" i="1"/>
  <c r="C11795" i="1" l="1"/>
  <c r="D11795" i="1" s="1"/>
  <c r="B11796" i="1"/>
  <c r="B11797" i="1" l="1"/>
  <c r="C11796" i="1"/>
  <c r="D11796" i="1"/>
  <c r="B11798" i="1" l="1"/>
  <c r="C11797" i="1"/>
  <c r="D11797" i="1" s="1"/>
  <c r="B11799" i="1" l="1"/>
  <c r="C11798" i="1"/>
  <c r="D11798" i="1" s="1"/>
  <c r="C11799" i="1" l="1"/>
  <c r="D11799" i="1" s="1"/>
  <c r="B11800" i="1"/>
  <c r="C11800" i="1" l="1"/>
  <c r="D11800" i="1" s="1"/>
  <c r="B11801" i="1"/>
  <c r="B11802" i="1" l="1"/>
  <c r="C11801" i="1"/>
  <c r="D11801" i="1" s="1"/>
  <c r="C11802" i="1" l="1"/>
  <c r="B11803" i="1"/>
  <c r="D11802" i="1"/>
  <c r="C11803" i="1" l="1"/>
  <c r="D11803" i="1" s="1"/>
  <c r="B11804" i="1"/>
  <c r="C11804" i="1" l="1"/>
  <c r="B11805" i="1"/>
  <c r="D11804" i="1"/>
  <c r="B11806" i="1" l="1"/>
  <c r="C11805" i="1"/>
  <c r="D11805" i="1" s="1"/>
  <c r="C11806" i="1" l="1"/>
  <c r="D11806" i="1" s="1"/>
  <c r="B11807" i="1"/>
  <c r="B11808" i="1" l="1"/>
  <c r="C11807" i="1"/>
  <c r="D11807" i="1" s="1"/>
  <c r="B11809" i="1" l="1"/>
  <c r="C11808" i="1"/>
  <c r="D11808" i="1" s="1"/>
  <c r="B11810" i="1" l="1"/>
  <c r="C11809" i="1"/>
  <c r="D11809" i="1" s="1"/>
  <c r="B11811" i="1" l="1"/>
  <c r="C11810" i="1"/>
  <c r="D11810" i="1" s="1"/>
  <c r="C11811" i="1" l="1"/>
  <c r="D11811" i="1" s="1"/>
  <c r="B11812" i="1"/>
  <c r="C11812" i="1" l="1"/>
  <c r="B11813" i="1"/>
  <c r="D11812" i="1"/>
  <c r="B11814" i="1" l="1"/>
  <c r="C11813" i="1"/>
  <c r="D11813" i="1" s="1"/>
  <c r="C11814" i="1" l="1"/>
  <c r="D11814" i="1"/>
  <c r="B11815" i="1"/>
  <c r="B11816" i="1" l="1"/>
  <c r="C11815" i="1"/>
  <c r="D11815" i="1" s="1"/>
  <c r="C11816" i="1" l="1"/>
  <c r="D11816" i="1" s="1"/>
  <c r="B11817" i="1"/>
  <c r="B11818" i="1" l="1"/>
  <c r="C11817" i="1"/>
  <c r="D11817" i="1" s="1"/>
  <c r="B11819" i="1" l="1"/>
  <c r="C11818" i="1"/>
  <c r="D11818" i="1" s="1"/>
  <c r="B11820" i="1" l="1"/>
  <c r="C11819" i="1"/>
  <c r="D11819" i="1" s="1"/>
  <c r="B11821" i="1" l="1"/>
  <c r="C11820" i="1"/>
  <c r="D11820" i="1" s="1"/>
  <c r="C11821" i="1" l="1"/>
  <c r="D11821" i="1" s="1"/>
  <c r="B11822" i="1"/>
  <c r="C11822" i="1" l="1"/>
  <c r="D11822" i="1" s="1"/>
  <c r="B11823" i="1"/>
  <c r="B11824" i="1" l="1"/>
  <c r="C11823" i="1"/>
  <c r="D11823" i="1" s="1"/>
  <c r="C11824" i="1" l="1"/>
  <c r="D11824" i="1" s="1"/>
  <c r="B11825" i="1"/>
  <c r="C11825" i="1" l="1"/>
  <c r="D11825" i="1"/>
  <c r="B11826" i="1"/>
  <c r="C11826" i="1" l="1"/>
  <c r="D11826" i="1" s="1"/>
  <c r="B11827" i="1"/>
  <c r="C11827" i="1" l="1"/>
  <c r="D11827" i="1" s="1"/>
  <c r="B11828" i="1"/>
  <c r="C11828" i="1" l="1"/>
  <c r="B11829" i="1"/>
  <c r="D11828" i="1"/>
  <c r="B11830" i="1" l="1"/>
  <c r="C11829" i="1"/>
  <c r="D11829" i="1" s="1"/>
  <c r="C11830" i="1" l="1"/>
  <c r="D11830" i="1" s="1"/>
  <c r="B11831" i="1"/>
  <c r="C11831" i="1" l="1"/>
  <c r="D11831" i="1" s="1"/>
  <c r="B11832" i="1"/>
  <c r="B11833" i="1" l="1"/>
  <c r="C11832" i="1"/>
  <c r="D11832" i="1" s="1"/>
  <c r="C11833" i="1" l="1"/>
  <c r="D11833" i="1" s="1"/>
  <c r="B11834" i="1"/>
  <c r="C11834" i="1" l="1"/>
  <c r="B11835" i="1"/>
  <c r="D11834" i="1"/>
  <c r="C11835" i="1" l="1"/>
  <c r="D11835" i="1" s="1"/>
  <c r="B11836" i="1"/>
  <c r="C11836" i="1" l="1"/>
  <c r="D11836" i="1" s="1"/>
  <c r="B11837" i="1"/>
  <c r="C11837" i="1" l="1"/>
  <c r="D11837" i="1" s="1"/>
  <c r="B11838" i="1"/>
  <c r="B11839" i="1" l="1"/>
  <c r="C11838" i="1"/>
  <c r="D11838" i="1" s="1"/>
  <c r="C11839" i="1" l="1"/>
  <c r="D11839" i="1" s="1"/>
  <c r="B11840" i="1"/>
  <c r="B11841" i="1" l="1"/>
  <c r="C11840" i="1"/>
  <c r="D11840" i="1" s="1"/>
  <c r="C11841" i="1" l="1"/>
  <c r="D11841" i="1" s="1"/>
  <c r="B11842" i="1"/>
  <c r="C11842" i="1" l="1"/>
  <c r="D11842" i="1" s="1"/>
  <c r="B11843" i="1"/>
  <c r="B11844" i="1" l="1"/>
  <c r="C11843" i="1"/>
  <c r="D11843" i="1" s="1"/>
  <c r="C11844" i="1" l="1"/>
  <c r="D11844" i="1" s="1"/>
  <c r="B11845" i="1"/>
  <c r="C11845" i="1" l="1"/>
  <c r="D11845" i="1" s="1"/>
  <c r="B11846" i="1"/>
  <c r="B11847" i="1" l="1"/>
  <c r="C11846" i="1"/>
  <c r="D11846" i="1" s="1"/>
  <c r="C11847" i="1" l="1"/>
  <c r="D11847" i="1" s="1"/>
  <c r="B11848" i="1"/>
  <c r="B11849" i="1" l="1"/>
  <c r="C11848" i="1"/>
  <c r="D11848" i="1" s="1"/>
  <c r="B11850" i="1" l="1"/>
  <c r="C11849" i="1"/>
  <c r="D11849" i="1" s="1"/>
  <c r="B11851" i="1" l="1"/>
  <c r="C11850" i="1"/>
  <c r="D11850" i="1"/>
  <c r="B11852" i="1" l="1"/>
  <c r="C11851" i="1"/>
  <c r="D11851" i="1" s="1"/>
  <c r="B11853" i="1" l="1"/>
  <c r="C11852" i="1"/>
  <c r="D11852" i="1" s="1"/>
  <c r="C11853" i="1" l="1"/>
  <c r="B11854" i="1"/>
  <c r="D11853" i="1"/>
  <c r="B11855" i="1" l="1"/>
  <c r="C11854" i="1"/>
  <c r="D11854" i="1" s="1"/>
  <c r="C11855" i="1" l="1"/>
  <c r="D11855" i="1" s="1"/>
  <c r="B11856" i="1"/>
  <c r="C11856" i="1" l="1"/>
  <c r="D11856" i="1"/>
  <c r="B11857" i="1"/>
  <c r="B11858" i="1" l="1"/>
  <c r="C11857" i="1"/>
  <c r="D11857" i="1" s="1"/>
  <c r="B11859" i="1" l="1"/>
  <c r="C11858" i="1"/>
  <c r="D11858" i="1" s="1"/>
  <c r="B11860" i="1" l="1"/>
  <c r="C11859" i="1"/>
  <c r="D11859" i="1" s="1"/>
  <c r="B11861" i="1" l="1"/>
  <c r="C11860" i="1"/>
  <c r="D11860" i="1" s="1"/>
  <c r="B11862" i="1" l="1"/>
  <c r="C11861" i="1"/>
  <c r="D11861" i="1" s="1"/>
  <c r="B11863" i="1" l="1"/>
  <c r="C11862" i="1"/>
  <c r="D11862" i="1" s="1"/>
  <c r="B11864" i="1" l="1"/>
  <c r="C11863" i="1"/>
  <c r="D11863" i="1" s="1"/>
  <c r="B11865" i="1" l="1"/>
  <c r="C11864" i="1"/>
  <c r="D11864" i="1" s="1"/>
  <c r="C11865" i="1" l="1"/>
  <c r="D11865" i="1" s="1"/>
  <c r="B11866" i="1"/>
  <c r="B11867" i="1" l="1"/>
  <c r="C11866" i="1"/>
  <c r="D11866" i="1" s="1"/>
  <c r="C11867" i="1" l="1"/>
  <c r="D11867" i="1"/>
  <c r="B11868" i="1"/>
  <c r="B11869" i="1" l="1"/>
  <c r="C11868" i="1"/>
  <c r="D11868" i="1" s="1"/>
  <c r="C11869" i="1" l="1"/>
  <c r="D11869" i="1"/>
  <c r="B11870" i="1"/>
  <c r="C11870" i="1" l="1"/>
  <c r="B11871" i="1"/>
  <c r="D11870" i="1"/>
  <c r="B11872" i="1" l="1"/>
  <c r="C11871" i="1"/>
  <c r="D11871" i="1" s="1"/>
  <c r="B11873" i="1" l="1"/>
  <c r="C11872" i="1"/>
  <c r="D11872" i="1" s="1"/>
  <c r="C11873" i="1" l="1"/>
  <c r="D11873" i="1" s="1"/>
  <c r="B11874" i="1"/>
  <c r="B11875" i="1" l="1"/>
  <c r="C11874" i="1"/>
  <c r="D11874" i="1" s="1"/>
  <c r="C11875" i="1" l="1"/>
  <c r="B11876" i="1"/>
  <c r="D11875" i="1"/>
  <c r="B11877" i="1" l="1"/>
  <c r="C11876" i="1"/>
  <c r="D11876" i="1" s="1"/>
  <c r="B11878" i="1" l="1"/>
  <c r="C11877" i="1"/>
  <c r="D11877" i="1" s="1"/>
  <c r="B11879" i="1" l="1"/>
  <c r="C11878" i="1"/>
  <c r="D11878" i="1" s="1"/>
  <c r="B11880" i="1" l="1"/>
  <c r="C11879" i="1"/>
  <c r="D11879" i="1" s="1"/>
  <c r="B11881" i="1" l="1"/>
  <c r="C11880" i="1"/>
  <c r="D11880" i="1" s="1"/>
  <c r="C11881" i="1" l="1"/>
  <c r="D11881" i="1" s="1"/>
  <c r="B11882" i="1"/>
  <c r="C11882" i="1" l="1"/>
  <c r="D11882" i="1"/>
  <c r="B11883" i="1"/>
  <c r="B11884" i="1" l="1"/>
  <c r="C11883" i="1"/>
  <c r="D11883" i="1" s="1"/>
  <c r="B11885" i="1" l="1"/>
  <c r="C11884" i="1"/>
  <c r="D11884" i="1"/>
  <c r="B11886" i="1" l="1"/>
  <c r="C11885" i="1"/>
  <c r="D11885" i="1" s="1"/>
  <c r="B11887" i="1" l="1"/>
  <c r="C11886" i="1"/>
  <c r="D11886" i="1" s="1"/>
  <c r="B11888" i="1" l="1"/>
  <c r="C11887" i="1"/>
  <c r="D11887" i="1" s="1"/>
  <c r="B11889" i="1" l="1"/>
  <c r="C11888" i="1"/>
  <c r="D11888" i="1" s="1"/>
  <c r="B11890" i="1" l="1"/>
  <c r="C11889" i="1"/>
  <c r="D11889" i="1" s="1"/>
  <c r="C11890" i="1" l="1"/>
  <c r="D11890" i="1" s="1"/>
  <c r="B11891" i="1"/>
  <c r="B11892" i="1" l="1"/>
  <c r="C11891" i="1"/>
  <c r="D11891" i="1" s="1"/>
  <c r="B11893" i="1" l="1"/>
  <c r="C11892" i="1"/>
  <c r="D11892" i="1" s="1"/>
  <c r="C11893" i="1" l="1"/>
  <c r="D11893" i="1" s="1"/>
  <c r="B11894" i="1"/>
  <c r="B11895" i="1" l="1"/>
  <c r="C11894" i="1"/>
  <c r="D11894" i="1" s="1"/>
  <c r="C11895" i="1" l="1"/>
  <c r="D11895" i="1" s="1"/>
  <c r="B11896" i="1"/>
  <c r="C11896" i="1" l="1"/>
  <c r="D11896" i="1" s="1"/>
  <c r="B11897" i="1"/>
  <c r="C11897" i="1" l="1"/>
  <c r="B11898" i="1"/>
  <c r="D11897" i="1"/>
  <c r="B11899" i="1" l="1"/>
  <c r="C11898" i="1"/>
  <c r="D11898" i="1" s="1"/>
  <c r="C11899" i="1" l="1"/>
  <c r="D11899" i="1" s="1"/>
  <c r="B11900" i="1"/>
  <c r="B11901" i="1" l="1"/>
  <c r="C11900" i="1"/>
  <c r="D11900" i="1" s="1"/>
  <c r="C11901" i="1" l="1"/>
  <c r="D11901" i="1" s="1"/>
  <c r="B11902" i="1"/>
  <c r="C11902" i="1" l="1"/>
  <c r="D11902" i="1" s="1"/>
  <c r="B11903" i="1"/>
  <c r="B11904" i="1" l="1"/>
  <c r="C11903" i="1"/>
  <c r="D11903" i="1" s="1"/>
  <c r="C11904" i="1" l="1"/>
  <c r="D11904" i="1"/>
  <c r="B11905" i="1"/>
  <c r="C11905" i="1" l="1"/>
  <c r="D11905" i="1" s="1"/>
  <c r="B11906" i="1"/>
  <c r="B11907" i="1" l="1"/>
  <c r="C11906" i="1"/>
  <c r="D11906" i="1" s="1"/>
  <c r="C11907" i="1" l="1"/>
  <c r="D11907" i="1" s="1"/>
  <c r="B11908" i="1"/>
  <c r="C11908" i="1" l="1"/>
  <c r="D11908" i="1" s="1"/>
  <c r="B11909" i="1"/>
  <c r="B11910" i="1" l="1"/>
  <c r="C11909" i="1"/>
  <c r="D11909" i="1" s="1"/>
  <c r="C11910" i="1" l="1"/>
  <c r="D11910" i="1"/>
  <c r="B11911" i="1"/>
  <c r="B11912" i="1" l="1"/>
  <c r="C11911" i="1"/>
  <c r="D11911" i="1" s="1"/>
  <c r="B11913" i="1" l="1"/>
  <c r="C11912" i="1"/>
  <c r="D11912" i="1" s="1"/>
  <c r="C11913" i="1" l="1"/>
  <c r="D11913" i="1" s="1"/>
  <c r="B11914" i="1"/>
  <c r="B11915" i="1" l="1"/>
  <c r="C11914" i="1"/>
  <c r="D11914" i="1" s="1"/>
  <c r="B11916" i="1" l="1"/>
  <c r="C11915" i="1"/>
  <c r="D11915" i="1" s="1"/>
  <c r="B11917" i="1" l="1"/>
  <c r="C11916" i="1"/>
  <c r="D11916" i="1" s="1"/>
  <c r="B11918" i="1" l="1"/>
  <c r="C11917" i="1"/>
  <c r="D11917" i="1" s="1"/>
  <c r="B11919" i="1" l="1"/>
  <c r="C11918" i="1"/>
  <c r="D11918" i="1" s="1"/>
  <c r="C11919" i="1" l="1"/>
  <c r="D11919" i="1" s="1"/>
  <c r="B11920" i="1"/>
  <c r="C11920" i="1" l="1"/>
  <c r="D11920" i="1" s="1"/>
  <c r="B11921" i="1"/>
  <c r="B11922" i="1" l="1"/>
  <c r="C11921" i="1"/>
  <c r="D11921" i="1" s="1"/>
  <c r="C11922" i="1" l="1"/>
  <c r="D11922" i="1" s="1"/>
  <c r="B11923" i="1"/>
  <c r="B11924" i="1" l="1"/>
  <c r="C11923" i="1"/>
  <c r="D11923" i="1" s="1"/>
  <c r="B11925" i="1" l="1"/>
  <c r="C11924" i="1"/>
  <c r="D11924" i="1" s="1"/>
  <c r="B11926" i="1" l="1"/>
  <c r="C11925" i="1"/>
  <c r="D11925" i="1" s="1"/>
  <c r="B11927" i="1" l="1"/>
  <c r="C11926" i="1"/>
  <c r="D11926" i="1" s="1"/>
  <c r="C11927" i="1" l="1"/>
  <c r="D11927" i="1" s="1"/>
  <c r="B11928" i="1"/>
  <c r="C11928" i="1" l="1"/>
  <c r="D11928" i="1"/>
  <c r="B11929" i="1"/>
  <c r="B11930" i="1" l="1"/>
  <c r="C11929" i="1"/>
  <c r="D11929" i="1" s="1"/>
  <c r="B11931" i="1" l="1"/>
  <c r="C11930" i="1"/>
  <c r="D11930" i="1" s="1"/>
  <c r="B11932" i="1" l="1"/>
  <c r="C11931" i="1"/>
  <c r="D11931" i="1" s="1"/>
  <c r="C11932" i="1" l="1"/>
  <c r="D11932" i="1" s="1"/>
  <c r="B11933" i="1"/>
  <c r="B11934" i="1" l="1"/>
  <c r="C11933" i="1"/>
  <c r="D11933" i="1" s="1"/>
  <c r="B11935" i="1" l="1"/>
  <c r="C11934" i="1"/>
  <c r="D11934" i="1" s="1"/>
  <c r="C11935" i="1" l="1"/>
  <c r="D11935" i="1" s="1"/>
  <c r="B11936" i="1"/>
  <c r="C11936" i="1" l="1"/>
  <c r="D11936" i="1" s="1"/>
  <c r="B11937" i="1"/>
  <c r="B11938" i="1" l="1"/>
  <c r="C11937" i="1"/>
  <c r="D11937" i="1" s="1"/>
  <c r="B11939" i="1" l="1"/>
  <c r="C11938" i="1"/>
  <c r="D11938" i="1" s="1"/>
  <c r="C11939" i="1" l="1"/>
  <c r="D11939" i="1" s="1"/>
  <c r="B11940" i="1"/>
  <c r="B11941" i="1" l="1"/>
  <c r="C11940" i="1"/>
  <c r="D11940" i="1" s="1"/>
  <c r="B11942" i="1" l="1"/>
  <c r="C11941" i="1"/>
  <c r="D11941" i="1" s="1"/>
  <c r="B11943" i="1" l="1"/>
  <c r="C11942" i="1"/>
  <c r="D11942" i="1" s="1"/>
  <c r="B11944" i="1" l="1"/>
  <c r="C11943" i="1"/>
  <c r="D11943" i="1" s="1"/>
  <c r="B11945" i="1" l="1"/>
  <c r="C11944" i="1"/>
  <c r="D11944" i="1" s="1"/>
  <c r="C11945" i="1" l="1"/>
  <c r="D11945" i="1" s="1"/>
  <c r="B11946" i="1"/>
  <c r="C11946" i="1" l="1"/>
  <c r="D11946" i="1" s="1"/>
  <c r="B11947" i="1"/>
  <c r="C11947" i="1" l="1"/>
  <c r="D11947" i="1" s="1"/>
  <c r="B11948" i="1"/>
  <c r="C11948" i="1" l="1"/>
  <c r="D11948" i="1" s="1"/>
  <c r="B11949" i="1"/>
  <c r="B11950" i="1" l="1"/>
  <c r="C11949" i="1"/>
  <c r="D11949" i="1" s="1"/>
  <c r="B11951" i="1" l="1"/>
  <c r="C11950" i="1"/>
  <c r="D11950" i="1" s="1"/>
  <c r="C11951" i="1" l="1"/>
  <c r="D11951" i="1" s="1"/>
  <c r="B11952" i="1"/>
  <c r="B11953" i="1" l="1"/>
  <c r="C11952" i="1"/>
  <c r="D11952" i="1" s="1"/>
  <c r="B11954" i="1" l="1"/>
  <c r="C11953" i="1"/>
  <c r="D11953" i="1" s="1"/>
  <c r="B11955" i="1" l="1"/>
  <c r="C11954" i="1"/>
  <c r="D11954" i="1" s="1"/>
  <c r="B11956" i="1" l="1"/>
  <c r="C11955" i="1"/>
  <c r="D11955" i="1" s="1"/>
  <c r="C11956" i="1" l="1"/>
  <c r="D11956" i="1" s="1"/>
  <c r="B11957" i="1"/>
  <c r="B11958" i="1" l="1"/>
  <c r="C11957" i="1"/>
  <c r="D11957" i="1" s="1"/>
  <c r="C11958" i="1" l="1"/>
  <c r="D11958" i="1"/>
  <c r="B11959" i="1"/>
  <c r="B11960" i="1" l="1"/>
  <c r="C11959" i="1"/>
  <c r="D11959" i="1" s="1"/>
  <c r="B11961" i="1" l="1"/>
  <c r="C11960" i="1"/>
  <c r="D11960" i="1" s="1"/>
  <c r="C11961" i="1" l="1"/>
  <c r="D11961" i="1"/>
  <c r="B11962" i="1"/>
  <c r="C11962" i="1" l="1"/>
  <c r="D11962" i="1"/>
  <c r="B11963" i="1"/>
  <c r="B11964" i="1" l="1"/>
  <c r="C11963" i="1"/>
  <c r="D11963" i="1" s="1"/>
  <c r="C11964" i="1" l="1"/>
  <c r="D11964" i="1" s="1"/>
  <c r="B11965" i="1"/>
  <c r="C11965" i="1" l="1"/>
  <c r="D11965" i="1"/>
  <c r="B11966" i="1"/>
  <c r="B11967" i="1" l="1"/>
  <c r="C11966" i="1"/>
  <c r="D11966" i="1" s="1"/>
  <c r="C11967" i="1" l="1"/>
  <c r="D11967" i="1" s="1"/>
  <c r="B11968" i="1"/>
  <c r="B11969" i="1" l="1"/>
  <c r="C11968" i="1"/>
  <c r="D11968" i="1" s="1"/>
  <c r="B11970" i="1" l="1"/>
  <c r="C11969" i="1"/>
  <c r="D11969" i="1"/>
  <c r="B11971" i="1" l="1"/>
  <c r="C11970" i="1"/>
  <c r="D11970" i="1" s="1"/>
  <c r="C11971" i="1" l="1"/>
  <c r="D11971" i="1" s="1"/>
  <c r="B11972" i="1"/>
  <c r="C11972" i="1" l="1"/>
  <c r="D11972" i="1" s="1"/>
  <c r="B11973" i="1"/>
  <c r="B11974" i="1" l="1"/>
  <c r="C11973" i="1"/>
  <c r="D11973" i="1" s="1"/>
  <c r="C11974" i="1" l="1"/>
  <c r="B11975" i="1"/>
  <c r="D11974" i="1"/>
  <c r="C11975" i="1" l="1"/>
  <c r="D11975" i="1" s="1"/>
  <c r="B11976" i="1"/>
  <c r="C11976" i="1" l="1"/>
  <c r="D11976" i="1" s="1"/>
  <c r="B11977" i="1"/>
  <c r="B11978" i="1" l="1"/>
  <c r="C11977" i="1"/>
  <c r="D11977" i="1" s="1"/>
  <c r="C11978" i="1" l="1"/>
  <c r="D11978" i="1"/>
  <c r="B11979" i="1"/>
  <c r="C11979" i="1" l="1"/>
  <c r="D11979" i="1" s="1"/>
  <c r="B11980" i="1"/>
  <c r="B11981" i="1" l="1"/>
  <c r="C11980" i="1"/>
  <c r="D11980" i="1" s="1"/>
  <c r="C11981" i="1" l="1"/>
  <c r="D11981" i="1" s="1"/>
  <c r="B11982" i="1"/>
  <c r="C11982" i="1" l="1"/>
  <c r="D11982" i="1" s="1"/>
  <c r="B11983" i="1"/>
  <c r="B11984" i="1" l="1"/>
  <c r="C11983" i="1"/>
  <c r="D11983" i="1" s="1"/>
  <c r="B11985" i="1" l="1"/>
  <c r="C11984" i="1"/>
  <c r="D11984" i="1" s="1"/>
  <c r="B11986" i="1" l="1"/>
  <c r="C11985" i="1"/>
  <c r="D11985" i="1" s="1"/>
  <c r="B11987" i="1" l="1"/>
  <c r="C11986" i="1"/>
  <c r="D11986" i="1" s="1"/>
  <c r="B11988" i="1" l="1"/>
  <c r="C11987" i="1"/>
  <c r="D11987" i="1" s="1"/>
  <c r="B11989" i="1" l="1"/>
  <c r="C11988" i="1"/>
  <c r="D11988" i="1" s="1"/>
  <c r="B11990" i="1" l="1"/>
  <c r="C11989" i="1"/>
  <c r="D11989" i="1" s="1"/>
  <c r="B11991" i="1" l="1"/>
  <c r="C11990" i="1"/>
  <c r="D11990" i="1" s="1"/>
  <c r="B11992" i="1" l="1"/>
  <c r="C11991" i="1"/>
  <c r="D11991" i="1" s="1"/>
  <c r="B11993" i="1" l="1"/>
  <c r="C11992" i="1"/>
  <c r="D11992" i="1" s="1"/>
  <c r="B11994" i="1" l="1"/>
  <c r="C11993" i="1"/>
  <c r="D11993" i="1" s="1"/>
  <c r="C11994" i="1" l="1"/>
  <c r="B11995" i="1"/>
  <c r="D11994" i="1"/>
  <c r="B11996" i="1" l="1"/>
  <c r="C11995" i="1"/>
  <c r="D11995" i="1" s="1"/>
  <c r="B11997" i="1" l="1"/>
  <c r="C11996" i="1"/>
  <c r="D11996" i="1" s="1"/>
  <c r="B11998" i="1" l="1"/>
  <c r="C11997" i="1"/>
  <c r="D11997" i="1"/>
  <c r="B11999" i="1" l="1"/>
  <c r="C11998" i="1"/>
  <c r="D11998" i="1"/>
  <c r="C11999" i="1" l="1"/>
  <c r="D11999" i="1" s="1"/>
  <c r="B12000" i="1"/>
  <c r="B12001" i="1" l="1"/>
  <c r="C12000" i="1"/>
  <c r="D12000" i="1" s="1"/>
  <c r="B12002" i="1" l="1"/>
  <c r="C12001" i="1"/>
  <c r="D12001" i="1" s="1"/>
  <c r="B12003" i="1" l="1"/>
  <c r="C12002" i="1"/>
  <c r="D12002" i="1" s="1"/>
  <c r="B12004" i="1" l="1"/>
  <c r="C12003" i="1"/>
  <c r="D12003" i="1" s="1"/>
  <c r="B12005" i="1" l="1"/>
  <c r="C12004" i="1"/>
  <c r="D12004" i="1"/>
  <c r="B12006" i="1" l="1"/>
  <c r="C12005" i="1"/>
  <c r="D12005" i="1" s="1"/>
  <c r="C12006" i="1" l="1"/>
  <c r="D12006" i="1" s="1"/>
  <c r="B12007" i="1"/>
  <c r="B12008" i="1" l="1"/>
  <c r="C12007" i="1"/>
  <c r="D12007" i="1" s="1"/>
  <c r="B12009" i="1" l="1"/>
  <c r="C12008" i="1"/>
  <c r="D12008" i="1"/>
  <c r="B12010" i="1" l="1"/>
  <c r="C12009" i="1"/>
  <c r="D12009" i="1" s="1"/>
  <c r="B12011" i="1" l="1"/>
  <c r="C12010" i="1"/>
  <c r="D12010" i="1" s="1"/>
  <c r="B12012" i="1" l="1"/>
  <c r="C12011" i="1"/>
  <c r="D12011" i="1"/>
  <c r="B12013" i="1" l="1"/>
  <c r="C12012" i="1"/>
  <c r="D12012" i="1" s="1"/>
  <c r="B12014" i="1" l="1"/>
  <c r="C12013" i="1"/>
  <c r="D12013" i="1" s="1"/>
  <c r="B12015" i="1" l="1"/>
  <c r="C12014" i="1"/>
  <c r="D12014" i="1" s="1"/>
  <c r="C12015" i="1" l="1"/>
  <c r="D12015" i="1" s="1"/>
  <c r="B12016" i="1"/>
  <c r="B12017" i="1" l="1"/>
  <c r="C12016" i="1"/>
  <c r="D12016" i="1" s="1"/>
  <c r="B12018" i="1" l="1"/>
  <c r="C12017" i="1"/>
  <c r="D12017" i="1" s="1"/>
  <c r="B12019" i="1" l="1"/>
  <c r="C12018" i="1"/>
  <c r="D12018" i="1" s="1"/>
  <c r="B12020" i="1" l="1"/>
  <c r="C12019" i="1"/>
  <c r="D12019" i="1" s="1"/>
  <c r="B12021" i="1" l="1"/>
  <c r="C12020" i="1"/>
  <c r="D12020" i="1" s="1"/>
  <c r="B12022" i="1" l="1"/>
  <c r="C12021" i="1"/>
  <c r="D12021" i="1" s="1"/>
  <c r="B12023" i="1" l="1"/>
  <c r="C12022" i="1"/>
  <c r="D12022" i="1" s="1"/>
  <c r="B12024" i="1" l="1"/>
  <c r="C12023" i="1"/>
  <c r="D12023" i="1"/>
  <c r="B12025" i="1" l="1"/>
  <c r="C12024" i="1"/>
  <c r="D12024" i="1" s="1"/>
  <c r="B12026" i="1" l="1"/>
  <c r="C12025" i="1"/>
  <c r="D12025" i="1" s="1"/>
  <c r="C12026" i="1" l="1"/>
  <c r="B12027" i="1"/>
  <c r="D12026" i="1"/>
  <c r="B12028" i="1" l="1"/>
  <c r="C12027" i="1"/>
  <c r="D12027" i="1" s="1"/>
  <c r="B12029" i="1" l="1"/>
  <c r="C12028" i="1"/>
  <c r="D12028" i="1" s="1"/>
  <c r="B12030" i="1" l="1"/>
  <c r="C12029" i="1"/>
  <c r="D12029" i="1" s="1"/>
  <c r="B12031" i="1" l="1"/>
  <c r="C12030" i="1"/>
  <c r="D12030" i="1" s="1"/>
  <c r="B12032" i="1" l="1"/>
  <c r="C12031" i="1"/>
  <c r="D12031" i="1" s="1"/>
  <c r="B12033" i="1" l="1"/>
  <c r="C12032" i="1"/>
  <c r="D12032" i="1" s="1"/>
  <c r="B12034" i="1" l="1"/>
  <c r="C12033" i="1"/>
  <c r="D12033" i="1" s="1"/>
  <c r="C12034" i="1" l="1"/>
  <c r="D12034" i="1" s="1"/>
  <c r="B12035" i="1"/>
  <c r="C12035" i="1" l="1"/>
  <c r="D12035" i="1"/>
  <c r="B12036" i="1"/>
  <c r="B12037" i="1" l="1"/>
  <c r="C12036" i="1"/>
  <c r="D12036" i="1" s="1"/>
  <c r="B12038" i="1" l="1"/>
  <c r="C12037" i="1"/>
  <c r="D12037" i="1" s="1"/>
  <c r="C12038" i="1" l="1"/>
  <c r="D12038" i="1" s="1"/>
  <c r="B12039" i="1"/>
  <c r="B12040" i="1" l="1"/>
  <c r="C12039" i="1"/>
  <c r="D12039" i="1" s="1"/>
  <c r="B12041" i="1" l="1"/>
  <c r="C12040" i="1"/>
  <c r="D12040" i="1" s="1"/>
  <c r="C12041" i="1" l="1"/>
  <c r="B12042" i="1"/>
  <c r="D12041" i="1"/>
  <c r="B12043" i="1" l="1"/>
  <c r="C12042" i="1"/>
  <c r="D12042" i="1" s="1"/>
  <c r="C12043" i="1" l="1"/>
  <c r="D12043" i="1" s="1"/>
  <c r="B12044" i="1"/>
  <c r="C12044" i="1" l="1"/>
  <c r="D12044" i="1" s="1"/>
  <c r="B12045" i="1"/>
  <c r="C12045" i="1" l="1"/>
  <c r="D12045" i="1" s="1"/>
  <c r="B12046" i="1"/>
  <c r="C12046" i="1" l="1"/>
  <c r="D12046" i="1" s="1"/>
  <c r="B12047" i="1"/>
  <c r="C12047" i="1" l="1"/>
  <c r="D12047" i="1" s="1"/>
  <c r="B12048" i="1"/>
  <c r="C12048" i="1" l="1"/>
  <c r="B12049" i="1"/>
  <c r="D12048" i="1"/>
  <c r="C12049" i="1" l="1"/>
  <c r="D12049" i="1" s="1"/>
  <c r="B12050" i="1"/>
  <c r="C12050" i="1" l="1"/>
  <c r="D12050" i="1" s="1"/>
  <c r="B12051" i="1"/>
  <c r="C12051" i="1" l="1"/>
  <c r="B12052" i="1"/>
  <c r="D12051" i="1"/>
  <c r="B12053" i="1" l="1"/>
  <c r="C12052" i="1"/>
  <c r="D12052" i="1" s="1"/>
  <c r="B12054" i="1" l="1"/>
  <c r="C12053" i="1"/>
  <c r="D12053" i="1" s="1"/>
  <c r="C12054" i="1" l="1"/>
  <c r="D12054" i="1" s="1"/>
  <c r="B12055" i="1"/>
  <c r="C12055" i="1" l="1"/>
  <c r="D12055" i="1"/>
  <c r="B12056" i="1"/>
  <c r="C12056" i="1" l="1"/>
  <c r="D12056" i="1" s="1"/>
  <c r="B12057" i="1"/>
  <c r="C12057" i="1" l="1"/>
  <c r="D12057" i="1" s="1"/>
  <c r="B12058" i="1"/>
  <c r="B12059" i="1" l="1"/>
  <c r="C12058" i="1"/>
  <c r="D12058" i="1" s="1"/>
  <c r="B12060" i="1" l="1"/>
  <c r="C12059" i="1"/>
  <c r="D12059" i="1" s="1"/>
  <c r="C12060" i="1" l="1"/>
  <c r="D12060" i="1" s="1"/>
  <c r="B12061" i="1"/>
  <c r="B12062" i="1" l="1"/>
  <c r="C12061" i="1"/>
  <c r="D12061" i="1" s="1"/>
  <c r="C12062" i="1" l="1"/>
  <c r="D12062" i="1"/>
  <c r="B12063" i="1"/>
  <c r="B12064" i="1" l="1"/>
  <c r="C12063" i="1"/>
  <c r="D12063" i="1" s="1"/>
  <c r="C12064" i="1" l="1"/>
  <c r="D12064" i="1" s="1"/>
  <c r="B12065" i="1"/>
  <c r="B12066" i="1" l="1"/>
  <c r="C12065" i="1"/>
  <c r="D12065" i="1" s="1"/>
  <c r="C12066" i="1" l="1"/>
  <c r="D12066" i="1" s="1"/>
  <c r="B12067" i="1"/>
  <c r="B12068" i="1" l="1"/>
  <c r="C12067" i="1"/>
  <c r="D12067" i="1" s="1"/>
  <c r="C12068" i="1" l="1"/>
  <c r="B12069" i="1"/>
  <c r="D12068" i="1"/>
  <c r="B12070" i="1" l="1"/>
  <c r="C12069" i="1"/>
  <c r="D12069" i="1" s="1"/>
  <c r="B12071" i="1" l="1"/>
  <c r="C12070" i="1"/>
  <c r="D12070" i="1" s="1"/>
  <c r="C12071" i="1" l="1"/>
  <c r="D12071" i="1" s="1"/>
  <c r="B12072" i="1"/>
  <c r="B12073" i="1" l="1"/>
  <c r="C12072" i="1"/>
  <c r="D12072" i="1" s="1"/>
  <c r="B12074" i="1" l="1"/>
  <c r="C12073" i="1"/>
  <c r="D12073" i="1" s="1"/>
  <c r="C12074" i="1" l="1"/>
  <c r="D12074" i="1"/>
  <c r="B12075" i="1"/>
  <c r="C12075" i="1" l="1"/>
  <c r="D12075" i="1"/>
  <c r="B12076" i="1"/>
  <c r="B12077" i="1" l="1"/>
  <c r="C12076" i="1"/>
  <c r="D12076" i="1" s="1"/>
  <c r="B12078" i="1" l="1"/>
  <c r="C12077" i="1"/>
  <c r="D12077" i="1" s="1"/>
  <c r="B12079" i="1" l="1"/>
  <c r="C12078" i="1"/>
  <c r="D12078" i="1"/>
  <c r="C12079" i="1" l="1"/>
  <c r="D12079" i="1" s="1"/>
  <c r="B12080" i="1"/>
  <c r="C12080" i="1" l="1"/>
  <c r="D12080" i="1"/>
  <c r="B12081" i="1"/>
  <c r="C12081" i="1" l="1"/>
  <c r="D12081" i="1" s="1"/>
  <c r="B12082" i="1"/>
  <c r="B12083" i="1" l="1"/>
  <c r="C12082" i="1"/>
  <c r="D12082" i="1" s="1"/>
  <c r="B12084" i="1" l="1"/>
  <c r="C12083" i="1"/>
  <c r="D12083" i="1" s="1"/>
  <c r="B12085" i="1" l="1"/>
  <c r="C12084" i="1"/>
  <c r="D12084" i="1" s="1"/>
  <c r="B12086" i="1" l="1"/>
  <c r="C12085" i="1"/>
  <c r="D12085" i="1" s="1"/>
  <c r="B12087" i="1" l="1"/>
  <c r="C12086" i="1"/>
  <c r="D12086" i="1" s="1"/>
  <c r="C12087" i="1" l="1"/>
  <c r="D12087" i="1" s="1"/>
  <c r="B12088" i="1"/>
  <c r="C12088" i="1" l="1"/>
  <c r="D12088" i="1" s="1"/>
  <c r="B12089" i="1"/>
  <c r="C12089" i="1" l="1"/>
  <c r="D12089" i="1" s="1"/>
  <c r="B12090" i="1"/>
  <c r="B12091" i="1" l="1"/>
  <c r="C12090" i="1"/>
  <c r="D12090" i="1" s="1"/>
  <c r="B12092" i="1" l="1"/>
  <c r="C12091" i="1"/>
  <c r="D12091" i="1" s="1"/>
  <c r="C12092" i="1" l="1"/>
  <c r="D12092" i="1" s="1"/>
  <c r="B12093" i="1"/>
  <c r="C12093" i="1" l="1"/>
  <c r="B12094" i="1"/>
  <c r="D12093" i="1"/>
  <c r="C12094" i="1" l="1"/>
  <c r="D12094" i="1" s="1"/>
  <c r="B12095" i="1"/>
  <c r="B12096" i="1" l="1"/>
  <c r="C12095" i="1"/>
  <c r="D12095" i="1" s="1"/>
  <c r="B12097" i="1" l="1"/>
  <c r="C12096" i="1"/>
  <c r="D12096" i="1" s="1"/>
  <c r="B12098" i="1" l="1"/>
  <c r="C12097" i="1"/>
  <c r="D12097" i="1" s="1"/>
  <c r="B12099" i="1" l="1"/>
  <c r="C12098" i="1"/>
  <c r="D12098" i="1" s="1"/>
  <c r="C12099" i="1" l="1"/>
  <c r="D12099" i="1" s="1"/>
  <c r="B12100" i="1"/>
  <c r="C12100" i="1" l="1"/>
  <c r="D12100" i="1" s="1"/>
  <c r="B12101" i="1"/>
  <c r="C12101" i="1" l="1"/>
  <c r="D12101" i="1" s="1"/>
  <c r="B12102" i="1"/>
  <c r="C12102" i="1" l="1"/>
  <c r="D12102" i="1" s="1"/>
  <c r="B12103" i="1"/>
  <c r="C12103" i="1" l="1"/>
  <c r="D12103" i="1"/>
  <c r="B12104" i="1"/>
  <c r="C12104" i="1" l="1"/>
  <c r="D12104" i="1" s="1"/>
  <c r="B12105" i="1"/>
  <c r="B12106" i="1" l="1"/>
  <c r="C12105" i="1"/>
  <c r="D12105" i="1"/>
  <c r="C12106" i="1" l="1"/>
  <c r="D12106" i="1" s="1"/>
  <c r="B12107" i="1"/>
  <c r="B12108" i="1" l="1"/>
  <c r="C12107" i="1"/>
  <c r="D12107" i="1" s="1"/>
  <c r="C12108" i="1" l="1"/>
  <c r="D12108" i="1" s="1"/>
  <c r="B12109" i="1"/>
  <c r="C12109" i="1" l="1"/>
  <c r="D12109" i="1" s="1"/>
  <c r="B12110" i="1"/>
  <c r="B12111" i="1" l="1"/>
  <c r="C12110" i="1"/>
  <c r="D12110" i="1" s="1"/>
  <c r="B12112" i="1" l="1"/>
  <c r="C12111" i="1"/>
  <c r="D12111" i="1" s="1"/>
  <c r="B12113" i="1" l="1"/>
  <c r="C12112" i="1"/>
  <c r="D12112" i="1" s="1"/>
  <c r="B12114" i="1" l="1"/>
  <c r="C12113" i="1"/>
  <c r="D12113" i="1" s="1"/>
  <c r="C12114" i="1" l="1"/>
  <c r="D12114" i="1" s="1"/>
  <c r="B12115" i="1"/>
  <c r="B12116" i="1" l="1"/>
  <c r="C12115" i="1"/>
  <c r="D12115" i="1" s="1"/>
  <c r="B12117" i="1" l="1"/>
  <c r="C12116" i="1"/>
  <c r="D12116" i="1" s="1"/>
  <c r="B12118" i="1" l="1"/>
  <c r="C12117" i="1"/>
  <c r="D12117" i="1" s="1"/>
  <c r="B12119" i="1" l="1"/>
  <c r="C12118" i="1"/>
  <c r="D12118" i="1" s="1"/>
  <c r="B12120" i="1" l="1"/>
  <c r="C12119" i="1"/>
  <c r="D12119" i="1" s="1"/>
  <c r="C12120" i="1" l="1"/>
  <c r="D12120" i="1" s="1"/>
  <c r="B12121" i="1"/>
  <c r="C12121" i="1" l="1"/>
  <c r="B12122" i="1"/>
  <c r="D12121" i="1"/>
  <c r="B12123" i="1" l="1"/>
  <c r="C12122" i="1"/>
  <c r="D12122" i="1" s="1"/>
  <c r="B12124" i="1" l="1"/>
  <c r="C12123" i="1"/>
  <c r="D12123" i="1" s="1"/>
  <c r="C12124" i="1" l="1"/>
  <c r="B12125" i="1"/>
  <c r="D12124" i="1"/>
  <c r="C12125" i="1" l="1"/>
  <c r="D12125" i="1" s="1"/>
  <c r="B12126" i="1"/>
  <c r="B12127" i="1" l="1"/>
  <c r="C12126" i="1"/>
  <c r="D12126" i="1"/>
  <c r="B12128" i="1" l="1"/>
  <c r="C12127" i="1"/>
  <c r="D12127" i="1" s="1"/>
  <c r="B12129" i="1" l="1"/>
  <c r="C12128" i="1"/>
  <c r="D12128" i="1" s="1"/>
  <c r="B12130" i="1" l="1"/>
  <c r="C12129" i="1"/>
  <c r="D12129" i="1" s="1"/>
  <c r="B12131" i="1" l="1"/>
  <c r="C12130" i="1"/>
  <c r="D12130" i="1" s="1"/>
  <c r="C12131" i="1" l="1"/>
  <c r="D12131" i="1" s="1"/>
  <c r="B12132" i="1"/>
  <c r="B12133" i="1" l="1"/>
  <c r="C12132" i="1"/>
  <c r="D12132" i="1" s="1"/>
  <c r="B12134" i="1" l="1"/>
  <c r="C12133" i="1"/>
  <c r="D12133" i="1" s="1"/>
  <c r="B12135" i="1" l="1"/>
  <c r="C12134" i="1"/>
  <c r="D12134" i="1" s="1"/>
  <c r="C12135" i="1" l="1"/>
  <c r="D12135" i="1" s="1"/>
  <c r="B12136" i="1"/>
  <c r="B12137" i="1" l="1"/>
  <c r="C12136" i="1"/>
  <c r="D12136" i="1" s="1"/>
  <c r="B12138" i="1" l="1"/>
  <c r="C12137" i="1"/>
  <c r="D12137" i="1" s="1"/>
  <c r="C12138" i="1" l="1"/>
  <c r="B12139" i="1"/>
  <c r="D12138" i="1"/>
  <c r="B12140" i="1" l="1"/>
  <c r="C12139" i="1"/>
  <c r="D12139" i="1" s="1"/>
  <c r="C12140" i="1" l="1"/>
  <c r="D12140" i="1" s="1"/>
  <c r="B12141" i="1"/>
  <c r="C12141" i="1" l="1"/>
  <c r="B12142" i="1"/>
  <c r="D12141" i="1"/>
  <c r="C12142" i="1" l="1"/>
  <c r="B12143" i="1"/>
  <c r="D12142" i="1"/>
  <c r="C12143" i="1" l="1"/>
  <c r="D12143" i="1" s="1"/>
  <c r="B12144" i="1"/>
  <c r="C12144" i="1" l="1"/>
  <c r="D12144" i="1" s="1"/>
  <c r="B12145" i="1"/>
  <c r="C12145" i="1" l="1"/>
  <c r="D12145" i="1" s="1"/>
  <c r="B12146" i="1"/>
  <c r="B12147" i="1" l="1"/>
  <c r="C12146" i="1"/>
  <c r="D12146" i="1" s="1"/>
  <c r="C12147" i="1" l="1"/>
  <c r="D12147" i="1"/>
  <c r="B12148" i="1"/>
  <c r="B12149" i="1" l="1"/>
  <c r="C12148" i="1"/>
  <c r="D12148" i="1" s="1"/>
  <c r="C12149" i="1" l="1"/>
  <c r="D12149" i="1"/>
  <c r="B12150" i="1"/>
  <c r="B12151" i="1" l="1"/>
  <c r="C12150" i="1"/>
  <c r="D12150" i="1" s="1"/>
  <c r="C12151" i="1" l="1"/>
  <c r="D12151" i="1" s="1"/>
  <c r="B12152" i="1"/>
  <c r="B12153" i="1" l="1"/>
  <c r="C12152" i="1"/>
  <c r="D12152" i="1" s="1"/>
  <c r="B12154" i="1" l="1"/>
  <c r="C12153" i="1"/>
  <c r="D12153" i="1"/>
  <c r="C12154" i="1" l="1"/>
  <c r="B12155" i="1"/>
  <c r="D12154" i="1"/>
  <c r="C12155" i="1" l="1"/>
  <c r="D12155" i="1" s="1"/>
  <c r="B12156" i="1"/>
  <c r="C12156" i="1" l="1"/>
  <c r="D12156" i="1" s="1"/>
  <c r="B12157" i="1"/>
  <c r="C12157" i="1" l="1"/>
  <c r="B12158" i="1"/>
  <c r="D12157" i="1"/>
  <c r="C12158" i="1" l="1"/>
  <c r="B12159" i="1"/>
  <c r="D12158" i="1"/>
  <c r="B12160" i="1" l="1"/>
  <c r="C12159" i="1"/>
  <c r="D12159" i="1" s="1"/>
  <c r="C12160" i="1" l="1"/>
  <c r="D12160" i="1" s="1"/>
  <c r="B12161" i="1"/>
  <c r="C12161" i="1" l="1"/>
  <c r="D12161" i="1" s="1"/>
  <c r="B12162" i="1"/>
  <c r="C12162" i="1" l="1"/>
  <c r="D12162" i="1" s="1"/>
  <c r="B12163" i="1"/>
  <c r="B12164" i="1" l="1"/>
  <c r="C12163" i="1"/>
  <c r="D12163" i="1" s="1"/>
  <c r="B12165" i="1" l="1"/>
  <c r="C12164" i="1"/>
  <c r="D12164" i="1" s="1"/>
  <c r="C12165" i="1" l="1"/>
  <c r="D12165" i="1" s="1"/>
  <c r="B12166" i="1"/>
  <c r="C12166" i="1" l="1"/>
  <c r="D12166" i="1" s="1"/>
  <c r="B12167" i="1"/>
  <c r="C12167" i="1" l="1"/>
  <c r="D12167" i="1" s="1"/>
  <c r="B12168" i="1"/>
  <c r="B12169" i="1" l="1"/>
  <c r="C12168" i="1"/>
  <c r="D12168" i="1" s="1"/>
  <c r="C12169" i="1" l="1"/>
  <c r="D12169" i="1" s="1"/>
  <c r="B12170" i="1"/>
  <c r="C12170" i="1" l="1"/>
  <c r="B12171" i="1"/>
  <c r="D12170" i="1"/>
  <c r="B12172" i="1" l="1"/>
  <c r="C12171" i="1"/>
  <c r="D12171" i="1" s="1"/>
  <c r="C12172" i="1" l="1"/>
  <c r="D12172" i="1" s="1"/>
  <c r="B12173" i="1"/>
  <c r="C12173" i="1" l="1"/>
  <c r="D12173" i="1" s="1"/>
  <c r="B12174" i="1"/>
  <c r="C12174" i="1" l="1"/>
  <c r="B12175" i="1"/>
  <c r="D12174" i="1"/>
  <c r="C12175" i="1" l="1"/>
  <c r="D12175" i="1" s="1"/>
  <c r="B12176" i="1"/>
  <c r="B12177" i="1" l="1"/>
  <c r="C12176" i="1"/>
  <c r="D12176" i="1" s="1"/>
  <c r="C12177" i="1" l="1"/>
  <c r="B12178" i="1"/>
  <c r="D12177" i="1"/>
  <c r="C12178" i="1" l="1"/>
  <c r="D12178" i="1" s="1"/>
  <c r="B12179" i="1"/>
  <c r="C12179" i="1" l="1"/>
  <c r="D12179" i="1" s="1"/>
  <c r="B12180" i="1"/>
  <c r="C12180" i="1" l="1"/>
  <c r="B12181" i="1"/>
  <c r="D12180" i="1"/>
  <c r="C12181" i="1" l="1"/>
  <c r="D12181" i="1" s="1"/>
  <c r="B12182" i="1"/>
  <c r="B12183" i="1" l="1"/>
  <c r="C12182" i="1"/>
  <c r="D12182" i="1" s="1"/>
  <c r="C12183" i="1" l="1"/>
  <c r="D12183" i="1" s="1"/>
  <c r="B12184" i="1"/>
  <c r="B12185" i="1" l="1"/>
  <c r="C12184" i="1"/>
  <c r="D12184" i="1" s="1"/>
  <c r="B12186" i="1" l="1"/>
  <c r="C12185" i="1"/>
  <c r="D12185" i="1"/>
  <c r="C12186" i="1" l="1"/>
  <c r="D12186" i="1" s="1"/>
  <c r="B12187" i="1"/>
  <c r="B12188" i="1" l="1"/>
  <c r="C12187" i="1"/>
  <c r="D12187" i="1"/>
  <c r="B12189" i="1" l="1"/>
  <c r="C12188" i="1"/>
  <c r="D12188" i="1" s="1"/>
  <c r="C12189" i="1" l="1"/>
  <c r="B12190" i="1"/>
  <c r="D12189" i="1"/>
  <c r="C12190" i="1" l="1"/>
  <c r="B12191" i="1"/>
  <c r="D12190" i="1"/>
  <c r="C12191" i="1" l="1"/>
  <c r="D12191" i="1" s="1"/>
  <c r="B12192" i="1"/>
  <c r="C12192" i="1" l="1"/>
  <c r="B12193" i="1"/>
  <c r="D12192" i="1"/>
  <c r="C12193" i="1" l="1"/>
  <c r="D12193" i="1"/>
  <c r="B12194" i="1"/>
  <c r="B12195" i="1" l="1"/>
  <c r="C12194" i="1"/>
  <c r="D12194" i="1" s="1"/>
  <c r="C12195" i="1" l="1"/>
  <c r="D12195" i="1" s="1"/>
  <c r="B12196" i="1"/>
  <c r="C12196" i="1" l="1"/>
  <c r="D12196" i="1"/>
  <c r="B12197" i="1"/>
  <c r="B12198" i="1" l="1"/>
  <c r="C12197" i="1"/>
  <c r="D12197" i="1" s="1"/>
  <c r="B12199" i="1" l="1"/>
  <c r="C12198" i="1"/>
  <c r="D12198" i="1" s="1"/>
  <c r="B12200" i="1" l="1"/>
  <c r="C12199" i="1"/>
  <c r="D12199" i="1" s="1"/>
  <c r="B12201" i="1" l="1"/>
  <c r="C12200" i="1"/>
  <c r="D12200" i="1" s="1"/>
  <c r="B12202" i="1" l="1"/>
  <c r="C12201" i="1"/>
  <c r="D12201" i="1" s="1"/>
  <c r="C12202" i="1" l="1"/>
  <c r="B12203" i="1"/>
  <c r="D12202" i="1"/>
  <c r="B12204" i="1" l="1"/>
  <c r="C12203" i="1"/>
  <c r="D12203" i="1" s="1"/>
  <c r="C12204" i="1" l="1"/>
  <c r="D12204" i="1" s="1"/>
  <c r="B12205" i="1"/>
  <c r="C12205" i="1" l="1"/>
  <c r="D12205" i="1" s="1"/>
  <c r="B12206" i="1"/>
  <c r="B12207" i="1" l="1"/>
  <c r="C12206" i="1"/>
  <c r="D12206" i="1" s="1"/>
  <c r="C12207" i="1" l="1"/>
  <c r="D12207" i="1" s="1"/>
  <c r="B12208" i="1"/>
  <c r="C12208" i="1" l="1"/>
  <c r="D12208" i="1" s="1"/>
  <c r="B12209" i="1"/>
  <c r="C12209" i="1" l="1"/>
  <c r="D12209" i="1" s="1"/>
  <c r="B12210" i="1"/>
  <c r="C12210" i="1" l="1"/>
  <c r="D12210" i="1" s="1"/>
  <c r="B12211" i="1"/>
  <c r="C12211" i="1" l="1"/>
  <c r="B12212" i="1"/>
  <c r="D12211" i="1"/>
  <c r="B12213" i="1" l="1"/>
  <c r="C12212" i="1"/>
  <c r="D12212" i="1" s="1"/>
  <c r="B12214" i="1" l="1"/>
  <c r="C12213" i="1"/>
  <c r="D12213" i="1" s="1"/>
  <c r="C12214" i="1" l="1"/>
  <c r="D12214" i="1" s="1"/>
  <c r="B12215" i="1"/>
  <c r="C12215" i="1" l="1"/>
  <c r="B12216" i="1"/>
  <c r="D12215" i="1"/>
  <c r="C12216" i="1" l="1"/>
  <c r="D12216" i="1" s="1"/>
  <c r="B12217" i="1"/>
  <c r="C12217" i="1" l="1"/>
  <c r="D12217" i="1" s="1"/>
  <c r="B12218" i="1"/>
  <c r="C12218" i="1" l="1"/>
  <c r="D12218" i="1" s="1"/>
  <c r="B12219" i="1"/>
  <c r="C12219" i="1" l="1"/>
  <c r="D12219" i="1" s="1"/>
  <c r="B12220" i="1"/>
  <c r="B12221" i="1" l="1"/>
  <c r="C12220" i="1"/>
  <c r="D12220" i="1"/>
  <c r="C12221" i="1" l="1"/>
  <c r="D12221" i="1" s="1"/>
  <c r="B12222" i="1"/>
  <c r="C12222" i="1" l="1"/>
  <c r="D12222" i="1" s="1"/>
  <c r="B12223" i="1"/>
  <c r="C12223" i="1" l="1"/>
  <c r="D12223" i="1" s="1"/>
  <c r="B12224" i="1"/>
  <c r="B12225" i="1" l="1"/>
  <c r="C12224" i="1"/>
  <c r="D12224" i="1" s="1"/>
  <c r="B12226" i="1" l="1"/>
  <c r="C12225" i="1"/>
  <c r="D12225" i="1" s="1"/>
  <c r="C12226" i="1" l="1"/>
  <c r="D12226" i="1" s="1"/>
  <c r="B12227" i="1"/>
  <c r="C12227" i="1" l="1"/>
  <c r="D12227" i="1" s="1"/>
  <c r="B12228" i="1"/>
  <c r="C12228" i="1" l="1"/>
  <c r="B12229" i="1"/>
  <c r="D12228" i="1"/>
  <c r="C12229" i="1" l="1"/>
  <c r="D12229" i="1" s="1"/>
  <c r="B12230" i="1"/>
  <c r="C12230" i="1" l="1"/>
  <c r="D12230" i="1" s="1"/>
  <c r="B12231" i="1"/>
  <c r="C12231" i="1" l="1"/>
  <c r="B12232" i="1"/>
  <c r="D12231" i="1"/>
  <c r="B12233" i="1" l="1"/>
  <c r="C12232" i="1"/>
  <c r="D12232" i="1" s="1"/>
  <c r="B12234" i="1" l="1"/>
  <c r="C12233" i="1"/>
  <c r="D12233" i="1" s="1"/>
  <c r="B12235" i="1" l="1"/>
  <c r="C12234" i="1"/>
  <c r="D12234" i="1" s="1"/>
  <c r="C12235" i="1" l="1"/>
  <c r="D12235" i="1" s="1"/>
  <c r="B12236" i="1"/>
  <c r="C12236" i="1" l="1"/>
  <c r="D12236" i="1" s="1"/>
  <c r="B12237" i="1"/>
  <c r="C12237" i="1" l="1"/>
  <c r="D12237" i="1"/>
  <c r="B12238" i="1"/>
  <c r="B12239" i="1" l="1"/>
  <c r="C12238" i="1"/>
  <c r="D12238" i="1" s="1"/>
  <c r="C12239" i="1" l="1"/>
  <c r="D12239" i="1" s="1"/>
  <c r="B12240" i="1"/>
  <c r="B12241" i="1" l="1"/>
  <c r="C12240" i="1"/>
  <c r="D12240" i="1" s="1"/>
  <c r="B12242" i="1" l="1"/>
  <c r="C12241" i="1"/>
  <c r="D12241" i="1" s="1"/>
  <c r="C12242" i="1" l="1"/>
  <c r="D12242" i="1" s="1"/>
  <c r="B12243" i="1"/>
  <c r="C12243" i="1" l="1"/>
  <c r="B12244" i="1"/>
  <c r="D12243" i="1"/>
  <c r="C12244" i="1" l="1"/>
  <c r="D12244" i="1" s="1"/>
  <c r="B12245" i="1"/>
  <c r="C12245" i="1" l="1"/>
  <c r="D12245" i="1" s="1"/>
  <c r="B12246" i="1"/>
  <c r="B12247" i="1" l="1"/>
  <c r="C12246" i="1"/>
  <c r="D12246" i="1"/>
  <c r="C12247" i="1" l="1"/>
  <c r="D12247" i="1" s="1"/>
  <c r="B12248" i="1"/>
  <c r="B12249" i="1" l="1"/>
  <c r="C12248" i="1"/>
  <c r="D12248" i="1"/>
  <c r="C12249" i="1" l="1"/>
  <c r="D12249" i="1" s="1"/>
  <c r="B12250" i="1"/>
  <c r="B12251" i="1" l="1"/>
  <c r="C12250" i="1"/>
  <c r="D12250" i="1" s="1"/>
  <c r="B12252" i="1" l="1"/>
  <c r="C12251" i="1"/>
  <c r="D12251" i="1" s="1"/>
  <c r="B12253" i="1" l="1"/>
  <c r="C12252" i="1"/>
  <c r="D12252" i="1" s="1"/>
  <c r="B12254" i="1" l="1"/>
  <c r="C12253" i="1"/>
  <c r="D12253" i="1" s="1"/>
  <c r="C12254" i="1" l="1"/>
  <c r="B12255" i="1"/>
  <c r="D12254" i="1"/>
  <c r="C12255" i="1" l="1"/>
  <c r="D12255" i="1" s="1"/>
  <c r="B12256" i="1"/>
  <c r="C12256" i="1" l="1"/>
  <c r="D12256" i="1" s="1"/>
  <c r="B12257" i="1"/>
  <c r="C12257" i="1" l="1"/>
  <c r="D12257" i="1" s="1"/>
  <c r="B12258" i="1"/>
  <c r="B12259" i="1" l="1"/>
  <c r="C12258" i="1"/>
  <c r="D12258" i="1" s="1"/>
  <c r="B12260" i="1" l="1"/>
  <c r="C12259" i="1"/>
  <c r="D12259" i="1" s="1"/>
  <c r="C12260" i="1" l="1"/>
  <c r="D12260" i="1" s="1"/>
  <c r="B12261" i="1"/>
  <c r="C12261" i="1" l="1"/>
  <c r="D12261" i="1" s="1"/>
  <c r="B12262" i="1"/>
  <c r="B12263" i="1" l="1"/>
  <c r="C12262" i="1"/>
  <c r="D12262" i="1"/>
  <c r="B12264" i="1" l="1"/>
  <c r="C12263" i="1"/>
  <c r="D12263" i="1" s="1"/>
  <c r="B12265" i="1" l="1"/>
  <c r="C12264" i="1"/>
  <c r="D12264" i="1" s="1"/>
  <c r="C12265" i="1" l="1"/>
  <c r="D12265" i="1" s="1"/>
  <c r="B12266" i="1"/>
  <c r="C12266" i="1" l="1"/>
  <c r="D12266" i="1"/>
  <c r="B12267" i="1"/>
  <c r="C12267" i="1" l="1"/>
  <c r="D12267" i="1" s="1"/>
  <c r="B12268" i="1"/>
  <c r="C12268" i="1" l="1"/>
  <c r="D12268" i="1" s="1"/>
  <c r="B12269" i="1"/>
  <c r="C12269" i="1" l="1"/>
  <c r="D12269" i="1" s="1"/>
  <c r="B12270" i="1"/>
  <c r="B12271" i="1" l="1"/>
  <c r="C12270" i="1"/>
  <c r="D12270" i="1" s="1"/>
  <c r="C12271" i="1" l="1"/>
  <c r="D12271" i="1" s="1"/>
  <c r="B12272" i="1"/>
  <c r="B12273" i="1" l="1"/>
  <c r="C12272" i="1"/>
  <c r="D12272" i="1" s="1"/>
  <c r="C12273" i="1" l="1"/>
  <c r="D12273" i="1" s="1"/>
  <c r="B12274" i="1"/>
  <c r="B12275" i="1" l="1"/>
  <c r="C12274" i="1"/>
  <c r="D12274" i="1" s="1"/>
  <c r="C12275" i="1" l="1"/>
  <c r="D12275" i="1" s="1"/>
  <c r="B12276" i="1"/>
  <c r="C12276" i="1" l="1"/>
  <c r="B12277" i="1"/>
  <c r="D12276" i="1"/>
  <c r="B12278" i="1" l="1"/>
  <c r="C12277" i="1"/>
  <c r="D12277" i="1" s="1"/>
  <c r="B12279" i="1" l="1"/>
  <c r="C12278" i="1"/>
  <c r="D12278" i="1" s="1"/>
  <c r="C12279" i="1" l="1"/>
  <c r="D12279" i="1" s="1"/>
  <c r="B12280" i="1"/>
  <c r="C12280" i="1" l="1"/>
  <c r="D12280" i="1"/>
  <c r="B12281" i="1"/>
  <c r="C12281" i="1" l="1"/>
  <c r="D12281" i="1" s="1"/>
  <c r="B12282" i="1"/>
  <c r="C12282" i="1" l="1"/>
  <c r="D12282" i="1"/>
  <c r="B12283" i="1"/>
  <c r="B12284" i="1" l="1"/>
  <c r="C12283" i="1"/>
  <c r="D12283" i="1" s="1"/>
  <c r="B12285" i="1" l="1"/>
  <c r="C12284" i="1"/>
  <c r="D12284" i="1" s="1"/>
  <c r="B12286" i="1" l="1"/>
  <c r="C12285" i="1"/>
  <c r="D12285" i="1" s="1"/>
  <c r="B12287" i="1" l="1"/>
  <c r="C12286" i="1"/>
  <c r="D12286" i="1" s="1"/>
  <c r="C12287" i="1" l="1"/>
  <c r="D12287" i="1" s="1"/>
  <c r="B12288" i="1"/>
  <c r="C12288" i="1" l="1"/>
  <c r="D12288" i="1" s="1"/>
  <c r="B12289" i="1"/>
  <c r="C12289" i="1" l="1"/>
  <c r="D12289" i="1" s="1"/>
  <c r="B12290" i="1"/>
  <c r="B12291" i="1" l="1"/>
  <c r="C12290" i="1"/>
  <c r="D12290" i="1" s="1"/>
  <c r="B12292" i="1" l="1"/>
  <c r="C12291" i="1"/>
  <c r="D12291" i="1" s="1"/>
  <c r="B12293" i="1" l="1"/>
  <c r="C12292" i="1"/>
  <c r="D12292" i="1" s="1"/>
  <c r="C12293" i="1" l="1"/>
  <c r="D12293" i="1" s="1"/>
  <c r="B12294" i="1"/>
  <c r="C12294" i="1" l="1"/>
  <c r="D12294" i="1" s="1"/>
  <c r="B12295" i="1"/>
  <c r="C12295" i="1" l="1"/>
  <c r="D12295" i="1" s="1"/>
  <c r="B12296" i="1"/>
  <c r="B12297" i="1" l="1"/>
  <c r="C12296" i="1"/>
  <c r="D12296" i="1" s="1"/>
  <c r="B12298" i="1" l="1"/>
  <c r="C12297" i="1"/>
  <c r="D12297" i="1" s="1"/>
  <c r="B12299" i="1" l="1"/>
  <c r="C12298" i="1"/>
  <c r="D12298" i="1" s="1"/>
  <c r="C12299" i="1" l="1"/>
  <c r="B12300" i="1"/>
  <c r="D12299" i="1"/>
  <c r="B12301" i="1" l="1"/>
  <c r="C12300" i="1"/>
  <c r="D12300" i="1" s="1"/>
  <c r="C12301" i="1" l="1"/>
  <c r="B12302" i="1"/>
  <c r="D12301" i="1"/>
  <c r="C12302" i="1" l="1"/>
  <c r="D12302" i="1" s="1"/>
  <c r="B12303" i="1"/>
  <c r="C12303" i="1" l="1"/>
  <c r="D12303" i="1" s="1"/>
  <c r="B12304" i="1"/>
  <c r="C12304" i="1" l="1"/>
  <c r="B12305" i="1"/>
  <c r="D12304" i="1"/>
  <c r="B12306" i="1" l="1"/>
  <c r="C12305" i="1"/>
  <c r="D12305" i="1" s="1"/>
  <c r="C12306" i="1" l="1"/>
  <c r="D12306" i="1" s="1"/>
  <c r="B12307" i="1"/>
  <c r="C12307" i="1" l="1"/>
  <c r="B12308" i="1"/>
  <c r="D12307" i="1"/>
  <c r="C12308" i="1" l="1"/>
  <c r="D12308" i="1" s="1"/>
  <c r="B12309" i="1"/>
  <c r="B12310" i="1" l="1"/>
  <c r="C12309" i="1"/>
  <c r="D12309" i="1" s="1"/>
  <c r="C12310" i="1" l="1"/>
  <c r="D12310" i="1" s="1"/>
  <c r="B12311" i="1"/>
  <c r="B12312" i="1" l="1"/>
  <c r="C12311" i="1"/>
  <c r="D12311" i="1" s="1"/>
  <c r="C12312" i="1" l="1"/>
  <c r="D12312" i="1"/>
  <c r="B12313" i="1"/>
  <c r="C12313" i="1" l="1"/>
  <c r="B12314" i="1"/>
  <c r="D12313" i="1"/>
  <c r="B12315" i="1" l="1"/>
  <c r="C12314" i="1"/>
  <c r="D12314" i="1" s="1"/>
  <c r="B12316" i="1" l="1"/>
  <c r="C12315" i="1"/>
  <c r="D12315" i="1" s="1"/>
  <c r="C12316" i="1" l="1"/>
  <c r="D12316" i="1" s="1"/>
  <c r="B12317" i="1"/>
  <c r="C12317" i="1" l="1"/>
  <c r="D12317" i="1"/>
  <c r="B12318" i="1"/>
  <c r="B12319" i="1" l="1"/>
  <c r="C12318" i="1"/>
  <c r="D12318" i="1" s="1"/>
  <c r="B12320" i="1" l="1"/>
  <c r="C12319" i="1"/>
  <c r="D12319" i="1" s="1"/>
  <c r="B12321" i="1" l="1"/>
  <c r="C12320" i="1"/>
  <c r="D12320" i="1"/>
  <c r="B12322" i="1" l="1"/>
  <c r="C12321" i="1"/>
  <c r="D12321" i="1" s="1"/>
  <c r="C12322" i="1" l="1"/>
  <c r="D12322" i="1" s="1"/>
  <c r="B12323" i="1"/>
  <c r="B12324" i="1" l="1"/>
  <c r="C12323" i="1"/>
  <c r="D12323" i="1" s="1"/>
  <c r="C12324" i="1" l="1"/>
  <c r="D12324" i="1" s="1"/>
  <c r="B12325" i="1"/>
  <c r="C12325" i="1" l="1"/>
  <c r="D12325" i="1"/>
  <c r="B12326" i="1"/>
  <c r="B12327" i="1" l="1"/>
  <c r="C12326" i="1"/>
  <c r="D12326" i="1" s="1"/>
  <c r="B12328" i="1" l="1"/>
  <c r="C12327" i="1"/>
  <c r="D12327" i="1" s="1"/>
  <c r="C12328" i="1" l="1"/>
  <c r="D12328" i="1"/>
  <c r="B12329" i="1"/>
  <c r="C12329" i="1" l="1"/>
  <c r="D12329" i="1" s="1"/>
  <c r="B12330" i="1"/>
  <c r="B12331" i="1" l="1"/>
  <c r="C12330" i="1"/>
  <c r="D12330" i="1" s="1"/>
  <c r="B12332" i="1" l="1"/>
  <c r="C12331" i="1"/>
  <c r="D12331" i="1" s="1"/>
  <c r="B12333" i="1" l="1"/>
  <c r="C12332" i="1"/>
  <c r="D12332" i="1" s="1"/>
  <c r="C12333" i="1" l="1"/>
  <c r="D12333" i="1"/>
  <c r="B12334" i="1"/>
  <c r="C12334" i="1" l="1"/>
  <c r="D12334" i="1" s="1"/>
  <c r="B12335" i="1"/>
  <c r="B12336" i="1" l="1"/>
  <c r="C12335" i="1"/>
  <c r="D12335" i="1" s="1"/>
  <c r="B12337" i="1" l="1"/>
  <c r="C12336" i="1"/>
  <c r="D12336" i="1" s="1"/>
  <c r="B12338" i="1" l="1"/>
  <c r="C12337" i="1"/>
  <c r="D12337" i="1" s="1"/>
  <c r="C12338" i="1" l="1"/>
  <c r="D12338" i="1" s="1"/>
  <c r="B12339" i="1"/>
  <c r="C12339" i="1" l="1"/>
  <c r="D12339" i="1" s="1"/>
  <c r="B12340" i="1"/>
  <c r="C12340" i="1" l="1"/>
  <c r="D12340" i="1" s="1"/>
  <c r="B12341" i="1"/>
  <c r="C12341" i="1" l="1"/>
  <c r="D12341" i="1" s="1"/>
  <c r="B12342" i="1"/>
  <c r="B12343" i="1" l="1"/>
  <c r="C12342" i="1"/>
  <c r="D12342" i="1" s="1"/>
  <c r="B12344" i="1" l="1"/>
  <c r="C12343" i="1"/>
  <c r="D12343" i="1" s="1"/>
  <c r="B12345" i="1" l="1"/>
  <c r="C12344" i="1"/>
  <c r="D12344" i="1" s="1"/>
  <c r="B12346" i="1" l="1"/>
  <c r="C12345" i="1"/>
  <c r="D12345" i="1" s="1"/>
  <c r="C12346" i="1" l="1"/>
  <c r="D12346" i="1" s="1"/>
  <c r="B12347" i="1"/>
  <c r="B12348" i="1" l="1"/>
  <c r="C12347" i="1"/>
  <c r="D12347" i="1" s="1"/>
  <c r="C12348" i="1" l="1"/>
  <c r="D12348" i="1" s="1"/>
  <c r="B12349" i="1"/>
  <c r="B12350" i="1" l="1"/>
  <c r="C12349" i="1"/>
  <c r="D12349" i="1" s="1"/>
  <c r="C12350" i="1" l="1"/>
  <c r="D12350" i="1" s="1"/>
  <c r="B12351" i="1"/>
  <c r="B12352" i="1" l="1"/>
  <c r="C12351" i="1"/>
  <c r="D12351" i="1" s="1"/>
  <c r="C12352" i="1" l="1"/>
  <c r="D12352" i="1" s="1"/>
  <c r="B12353" i="1"/>
  <c r="B12354" i="1" l="1"/>
  <c r="C12353" i="1"/>
  <c r="D12353" i="1" s="1"/>
  <c r="C12354" i="1" l="1"/>
  <c r="D12354" i="1" s="1"/>
  <c r="B12355" i="1"/>
  <c r="B12356" i="1" l="1"/>
  <c r="C12355" i="1"/>
  <c r="D12355" i="1" s="1"/>
  <c r="C12356" i="1" l="1"/>
  <c r="D12356" i="1" s="1"/>
  <c r="B12357" i="1"/>
  <c r="B12358" i="1" l="1"/>
  <c r="C12357" i="1"/>
  <c r="D12357" i="1" s="1"/>
  <c r="C12358" i="1" l="1"/>
  <c r="D12358" i="1" s="1"/>
  <c r="B12359" i="1"/>
  <c r="B12360" i="1" l="1"/>
  <c r="C12359" i="1"/>
  <c r="D12359" i="1" s="1"/>
  <c r="C12360" i="1" l="1"/>
  <c r="B12361" i="1"/>
  <c r="D12360" i="1"/>
  <c r="B12362" i="1" l="1"/>
  <c r="C12361" i="1"/>
  <c r="D12361" i="1" s="1"/>
  <c r="B12363" i="1" l="1"/>
  <c r="C12362" i="1"/>
  <c r="D12362" i="1" s="1"/>
  <c r="B12364" i="1" l="1"/>
  <c r="C12363" i="1"/>
  <c r="D12363" i="1" s="1"/>
  <c r="C12364" i="1" l="1"/>
  <c r="D12364" i="1" s="1"/>
  <c r="B12365" i="1"/>
  <c r="C12365" i="1" l="1"/>
  <c r="D12365" i="1" s="1"/>
  <c r="B12366" i="1"/>
  <c r="C12366" i="1" l="1"/>
  <c r="D12366" i="1" s="1"/>
  <c r="B12367" i="1"/>
  <c r="C12367" i="1" l="1"/>
  <c r="D12367" i="1" s="1"/>
  <c r="B12368" i="1"/>
  <c r="B12369" i="1" l="1"/>
  <c r="C12368" i="1"/>
  <c r="D12368" i="1"/>
  <c r="C12369" i="1" l="1"/>
  <c r="D12369" i="1" s="1"/>
  <c r="B12370" i="1"/>
  <c r="B12371" i="1" l="1"/>
  <c r="C12370" i="1"/>
  <c r="D12370" i="1" s="1"/>
  <c r="C12371" i="1" l="1"/>
  <c r="D12371" i="1" s="1"/>
  <c r="B12372" i="1"/>
  <c r="B12373" i="1" l="1"/>
  <c r="C12372" i="1"/>
  <c r="D12372" i="1" s="1"/>
  <c r="C12373" i="1" l="1"/>
  <c r="D12373" i="1"/>
  <c r="B12374" i="1"/>
  <c r="B12375" i="1" l="1"/>
  <c r="C12374" i="1"/>
  <c r="D12374" i="1" s="1"/>
  <c r="C12375" i="1" l="1"/>
  <c r="D12375" i="1" s="1"/>
  <c r="B12376" i="1"/>
  <c r="C12376" i="1" l="1"/>
  <c r="D12376" i="1" s="1"/>
  <c r="B12377" i="1"/>
  <c r="C12377" i="1" l="1"/>
  <c r="D12377" i="1" s="1"/>
  <c r="B12378" i="1"/>
  <c r="C12378" i="1" l="1"/>
  <c r="B12379" i="1"/>
  <c r="D12378" i="1"/>
  <c r="B12380" i="1" l="1"/>
  <c r="C12379" i="1"/>
  <c r="D12379" i="1" s="1"/>
  <c r="B12381" i="1" l="1"/>
  <c r="C12380" i="1"/>
  <c r="D12380" i="1" s="1"/>
  <c r="C12381" i="1" l="1"/>
  <c r="D12381" i="1" s="1"/>
  <c r="B12382" i="1"/>
  <c r="C12382" i="1" l="1"/>
  <c r="D12382" i="1" s="1"/>
  <c r="B12383" i="1"/>
  <c r="C12383" i="1" l="1"/>
  <c r="D12383" i="1" s="1"/>
  <c r="B12384" i="1"/>
  <c r="B12385" i="1" l="1"/>
  <c r="C12384" i="1"/>
  <c r="D12384" i="1" s="1"/>
  <c r="C12385" i="1" l="1"/>
  <c r="D12385" i="1" s="1"/>
  <c r="B12386" i="1"/>
  <c r="C12386" i="1" l="1"/>
  <c r="D12386" i="1" s="1"/>
  <c r="B12387" i="1"/>
  <c r="C12387" i="1" l="1"/>
  <c r="B12388" i="1"/>
  <c r="D12387" i="1"/>
  <c r="C12388" i="1" l="1"/>
  <c r="D12388" i="1" s="1"/>
  <c r="B12389" i="1"/>
  <c r="B12390" i="1" l="1"/>
  <c r="C12389" i="1"/>
  <c r="D12389" i="1"/>
  <c r="C12390" i="1" l="1"/>
  <c r="B12391" i="1"/>
  <c r="D12390" i="1"/>
  <c r="C12391" i="1" l="1"/>
  <c r="D12391" i="1" s="1"/>
  <c r="B12392" i="1"/>
  <c r="C12392" i="1" l="1"/>
  <c r="D12392" i="1" s="1"/>
  <c r="B12393" i="1"/>
  <c r="B12394" i="1" l="1"/>
  <c r="C12393" i="1"/>
  <c r="D12393" i="1" s="1"/>
  <c r="C12394" i="1" l="1"/>
  <c r="D12394" i="1"/>
  <c r="B12395" i="1"/>
  <c r="B12396" i="1" l="1"/>
  <c r="C12395" i="1"/>
  <c r="D12395" i="1" s="1"/>
  <c r="C12396" i="1" l="1"/>
  <c r="D12396" i="1" s="1"/>
  <c r="B12397" i="1"/>
  <c r="B12398" i="1" l="1"/>
  <c r="C12397" i="1"/>
  <c r="D12397" i="1" s="1"/>
  <c r="B12399" i="1" l="1"/>
  <c r="C12398" i="1"/>
  <c r="D12398" i="1" s="1"/>
  <c r="C12399" i="1" l="1"/>
  <c r="D12399" i="1" s="1"/>
  <c r="B12400" i="1"/>
  <c r="B12401" i="1" l="1"/>
  <c r="C12400" i="1"/>
  <c r="D12400" i="1" s="1"/>
  <c r="C12401" i="1" l="1"/>
  <c r="D12401" i="1" s="1"/>
  <c r="B12402" i="1"/>
  <c r="C12402" i="1" l="1"/>
  <c r="D12402" i="1" s="1"/>
  <c r="B12403" i="1"/>
  <c r="B12404" i="1" l="1"/>
  <c r="C12403" i="1"/>
  <c r="D12403" i="1" s="1"/>
  <c r="B12405" i="1" l="1"/>
  <c r="C12404" i="1"/>
  <c r="D12404" i="1" s="1"/>
  <c r="C12405" i="1" l="1"/>
  <c r="D12405" i="1" s="1"/>
  <c r="B12406" i="1"/>
  <c r="B12407" i="1" l="1"/>
  <c r="C12406" i="1"/>
  <c r="D12406" i="1"/>
  <c r="C12407" i="1" l="1"/>
  <c r="D12407" i="1" s="1"/>
  <c r="B12408" i="1"/>
  <c r="B12409" i="1" l="1"/>
  <c r="C12408" i="1"/>
  <c r="D12408" i="1" s="1"/>
  <c r="C12409" i="1" l="1"/>
  <c r="D12409" i="1" s="1"/>
  <c r="B12410" i="1"/>
  <c r="C12410" i="1" l="1"/>
  <c r="D12410" i="1" s="1"/>
  <c r="B12411" i="1"/>
  <c r="C12411" i="1" l="1"/>
  <c r="D12411" i="1" s="1"/>
  <c r="B12412" i="1"/>
  <c r="C12412" i="1" l="1"/>
  <c r="D12412" i="1" s="1"/>
  <c r="B12413" i="1"/>
  <c r="B12414" i="1" l="1"/>
  <c r="C12413" i="1"/>
  <c r="D12413" i="1" s="1"/>
  <c r="B12415" i="1" l="1"/>
  <c r="C12414" i="1"/>
  <c r="D12414" i="1" s="1"/>
  <c r="C12415" i="1" l="1"/>
  <c r="D12415" i="1" s="1"/>
  <c r="B12416" i="1"/>
  <c r="B12417" i="1" l="1"/>
  <c r="C12416" i="1"/>
  <c r="D12416" i="1" s="1"/>
  <c r="B12418" i="1" l="1"/>
  <c r="C12417" i="1"/>
  <c r="D12417" i="1" s="1"/>
  <c r="B12419" i="1" l="1"/>
  <c r="C12418" i="1"/>
  <c r="D12418" i="1" s="1"/>
  <c r="B12420" i="1" l="1"/>
  <c r="C12419" i="1"/>
  <c r="D12419" i="1"/>
  <c r="C12420" i="1" l="1"/>
  <c r="D12420" i="1" s="1"/>
  <c r="B12421" i="1"/>
  <c r="B12422" i="1" l="1"/>
  <c r="C12421" i="1"/>
  <c r="D12421" i="1" s="1"/>
  <c r="B12423" i="1" l="1"/>
  <c r="C12422" i="1"/>
  <c r="D12422" i="1" s="1"/>
  <c r="B12424" i="1" l="1"/>
  <c r="C12423" i="1"/>
  <c r="D12423" i="1" s="1"/>
  <c r="C12424" i="1" l="1"/>
  <c r="B12425" i="1"/>
  <c r="D12424" i="1"/>
  <c r="B12426" i="1" l="1"/>
  <c r="C12425" i="1"/>
  <c r="D12425" i="1" s="1"/>
  <c r="B12427" i="1" l="1"/>
  <c r="C12426" i="1"/>
  <c r="D12426" i="1" s="1"/>
  <c r="C12427" i="1" l="1"/>
  <c r="D12427" i="1" s="1"/>
  <c r="B12428" i="1"/>
  <c r="B12429" i="1" l="1"/>
  <c r="C12428" i="1"/>
  <c r="D12428" i="1" s="1"/>
  <c r="C12429" i="1" l="1"/>
  <c r="D12429" i="1" s="1"/>
  <c r="B12430" i="1"/>
  <c r="B12431" i="1" l="1"/>
  <c r="C12430" i="1"/>
  <c r="D12430" i="1" s="1"/>
  <c r="C12431" i="1" l="1"/>
  <c r="D12431" i="1" s="1"/>
  <c r="B12432" i="1"/>
  <c r="B12433" i="1" l="1"/>
  <c r="C12432" i="1"/>
  <c r="D12432" i="1" s="1"/>
  <c r="B12434" i="1" l="1"/>
  <c r="C12433" i="1"/>
  <c r="D12433" i="1" s="1"/>
  <c r="B12435" i="1" l="1"/>
  <c r="C12434" i="1"/>
  <c r="D12434" i="1" s="1"/>
  <c r="B12436" i="1" l="1"/>
  <c r="C12435" i="1"/>
  <c r="D12435" i="1" s="1"/>
  <c r="C12436" i="1" l="1"/>
  <c r="D12436" i="1" s="1"/>
  <c r="B12437" i="1"/>
  <c r="B12438" i="1" l="1"/>
  <c r="C12437" i="1"/>
  <c r="D12437" i="1" s="1"/>
  <c r="B12439" i="1" l="1"/>
  <c r="C12438" i="1"/>
  <c r="D12438" i="1" s="1"/>
  <c r="B12440" i="1" l="1"/>
  <c r="C12439" i="1"/>
  <c r="D12439" i="1" s="1"/>
  <c r="B12441" i="1" l="1"/>
  <c r="C12440" i="1"/>
  <c r="D12440" i="1" s="1"/>
  <c r="B12442" i="1" l="1"/>
  <c r="C12441" i="1"/>
  <c r="D12441" i="1" s="1"/>
  <c r="C12442" i="1" l="1"/>
  <c r="B12443" i="1"/>
  <c r="D12442" i="1"/>
  <c r="B12444" i="1" l="1"/>
  <c r="C12443" i="1"/>
  <c r="D12443" i="1" s="1"/>
  <c r="B12445" i="1" l="1"/>
  <c r="C12444" i="1"/>
  <c r="D12444" i="1"/>
  <c r="B12446" i="1" l="1"/>
  <c r="C12445" i="1"/>
  <c r="D12445" i="1" s="1"/>
  <c r="B12447" i="1" l="1"/>
  <c r="C12446" i="1"/>
  <c r="D12446" i="1"/>
  <c r="B12448" i="1" l="1"/>
  <c r="C12447" i="1"/>
  <c r="D12447" i="1" s="1"/>
  <c r="B12449" i="1" l="1"/>
  <c r="C12448" i="1"/>
  <c r="D12448" i="1"/>
  <c r="B12450" i="1" l="1"/>
  <c r="C12449" i="1"/>
  <c r="D12449" i="1" s="1"/>
  <c r="B12451" i="1" l="1"/>
  <c r="C12450" i="1"/>
  <c r="D12450" i="1" s="1"/>
  <c r="B12452" i="1" l="1"/>
  <c r="C12451" i="1"/>
  <c r="D12451" i="1" s="1"/>
  <c r="B12453" i="1" l="1"/>
  <c r="C12452" i="1"/>
  <c r="D12452" i="1"/>
  <c r="B12454" i="1" l="1"/>
  <c r="C12453" i="1"/>
  <c r="D12453" i="1" s="1"/>
  <c r="B12455" i="1" l="1"/>
  <c r="C12454" i="1"/>
  <c r="D12454" i="1" s="1"/>
  <c r="B12456" i="1" l="1"/>
  <c r="C12455" i="1"/>
  <c r="D12455" i="1" s="1"/>
  <c r="B12457" i="1" l="1"/>
  <c r="C12456" i="1"/>
  <c r="D12456" i="1"/>
  <c r="B12458" i="1" l="1"/>
  <c r="C12457" i="1"/>
  <c r="D12457" i="1"/>
  <c r="C12458" i="1" l="1"/>
  <c r="B12459" i="1"/>
  <c r="D12458" i="1"/>
  <c r="B12460" i="1" l="1"/>
  <c r="C12459" i="1"/>
  <c r="D12459" i="1" s="1"/>
  <c r="B12461" i="1" l="1"/>
  <c r="C12460" i="1"/>
  <c r="D12460" i="1" s="1"/>
  <c r="B12462" i="1" l="1"/>
  <c r="C12461" i="1"/>
  <c r="D12461" i="1" s="1"/>
  <c r="B12463" i="1" l="1"/>
  <c r="C12462" i="1"/>
  <c r="D12462" i="1" s="1"/>
  <c r="B12464" i="1" l="1"/>
  <c r="C12463" i="1"/>
  <c r="D12463" i="1" s="1"/>
  <c r="B12465" i="1" l="1"/>
  <c r="C12464" i="1"/>
  <c r="D12464" i="1" s="1"/>
  <c r="B12466" i="1" l="1"/>
  <c r="C12465" i="1"/>
  <c r="D12465" i="1" s="1"/>
  <c r="B12467" i="1" l="1"/>
  <c r="C12466" i="1"/>
  <c r="D12466" i="1" s="1"/>
  <c r="B12468" i="1" l="1"/>
  <c r="C12467" i="1"/>
  <c r="D12467" i="1"/>
  <c r="B12469" i="1" l="1"/>
  <c r="C12468" i="1"/>
  <c r="D12468" i="1" s="1"/>
  <c r="B12470" i="1" l="1"/>
  <c r="C12469" i="1"/>
  <c r="D12469" i="1" s="1"/>
  <c r="B12471" i="1" l="1"/>
  <c r="C12470" i="1"/>
  <c r="D12470" i="1" s="1"/>
  <c r="B12472" i="1" l="1"/>
  <c r="C12471" i="1"/>
  <c r="D12471" i="1" s="1"/>
  <c r="B12473" i="1" l="1"/>
  <c r="C12472" i="1"/>
  <c r="D12472" i="1"/>
  <c r="B12474" i="1" l="1"/>
  <c r="C12473" i="1"/>
  <c r="D12473" i="1" s="1"/>
  <c r="C12474" i="1" l="1"/>
  <c r="D12474" i="1"/>
  <c r="B12475" i="1"/>
  <c r="B12476" i="1" l="1"/>
  <c r="C12475" i="1"/>
  <c r="D12475" i="1" s="1"/>
  <c r="B12477" i="1" l="1"/>
  <c r="C12476" i="1"/>
  <c r="D12476" i="1" s="1"/>
  <c r="B12478" i="1" l="1"/>
  <c r="C12477" i="1"/>
  <c r="D12477" i="1" s="1"/>
  <c r="B12479" i="1" l="1"/>
  <c r="C12478" i="1"/>
  <c r="D12478" i="1" s="1"/>
  <c r="B12480" i="1" l="1"/>
  <c r="C12479" i="1"/>
  <c r="D12479" i="1" s="1"/>
  <c r="B12481" i="1" l="1"/>
  <c r="C12480" i="1"/>
  <c r="D12480" i="1" s="1"/>
  <c r="B12482" i="1" l="1"/>
  <c r="C12481" i="1"/>
  <c r="D12481" i="1"/>
  <c r="B12483" i="1" l="1"/>
  <c r="C12482" i="1"/>
  <c r="D12482" i="1" s="1"/>
  <c r="B12484" i="1" l="1"/>
  <c r="C12483" i="1"/>
  <c r="D12483" i="1" s="1"/>
  <c r="B12485" i="1" l="1"/>
  <c r="C12484" i="1"/>
  <c r="D12484" i="1"/>
  <c r="B12486" i="1" l="1"/>
  <c r="C12485" i="1"/>
  <c r="D12485" i="1" s="1"/>
  <c r="B12487" i="1" l="1"/>
  <c r="C12486" i="1"/>
  <c r="D12486" i="1" s="1"/>
  <c r="B12488" i="1" l="1"/>
  <c r="C12487" i="1"/>
  <c r="D12487" i="1" s="1"/>
  <c r="B12489" i="1" l="1"/>
  <c r="C12488" i="1"/>
  <c r="D12488" i="1"/>
  <c r="B12490" i="1" l="1"/>
  <c r="C12489" i="1"/>
  <c r="D12489" i="1" s="1"/>
  <c r="C12490" i="1" l="1"/>
  <c r="B12491" i="1"/>
  <c r="D12490" i="1"/>
  <c r="B12492" i="1" l="1"/>
  <c r="C12491" i="1"/>
  <c r="D12491" i="1" s="1"/>
  <c r="B12493" i="1" l="1"/>
  <c r="C12492" i="1"/>
  <c r="D12492" i="1" s="1"/>
  <c r="B12494" i="1" l="1"/>
  <c r="C12493" i="1"/>
  <c r="D12493" i="1"/>
  <c r="B12495" i="1" l="1"/>
  <c r="C12494" i="1"/>
  <c r="D12494" i="1" s="1"/>
  <c r="B12496" i="1" l="1"/>
  <c r="C12495" i="1"/>
  <c r="D12495" i="1" s="1"/>
  <c r="B12497" i="1" l="1"/>
  <c r="C12496" i="1"/>
  <c r="D12496" i="1"/>
  <c r="B12498" i="1" l="1"/>
  <c r="C12497" i="1"/>
  <c r="D12497" i="1" s="1"/>
  <c r="B12499" i="1" l="1"/>
  <c r="C12498" i="1"/>
  <c r="D12498" i="1" s="1"/>
  <c r="B12500" i="1" l="1"/>
  <c r="C12499" i="1"/>
  <c r="D12499" i="1" s="1"/>
  <c r="B12501" i="1" l="1"/>
  <c r="C12500" i="1"/>
  <c r="D12500" i="1"/>
  <c r="B12502" i="1" l="1"/>
  <c r="C12501" i="1"/>
  <c r="D12501" i="1" s="1"/>
  <c r="C12502" i="1" l="1"/>
  <c r="B12503" i="1"/>
  <c r="D12502" i="1"/>
  <c r="C12503" i="1" l="1"/>
  <c r="D12503" i="1" s="1"/>
  <c r="B12504" i="1"/>
  <c r="B12505" i="1" l="1"/>
  <c r="C12504" i="1"/>
  <c r="D12504" i="1" s="1"/>
  <c r="B12506" i="1" l="1"/>
  <c r="C12505" i="1"/>
  <c r="D12505" i="1"/>
  <c r="C12506" i="1" l="1"/>
  <c r="D12506" i="1"/>
  <c r="B12507" i="1"/>
  <c r="B12508" i="1" l="1"/>
  <c r="C12507" i="1"/>
  <c r="D12507" i="1" s="1"/>
  <c r="C12508" i="1" l="1"/>
  <c r="D12508" i="1" s="1"/>
  <c r="B12509" i="1"/>
  <c r="C12509" i="1" l="1"/>
  <c r="D12509" i="1" s="1"/>
  <c r="B12510" i="1"/>
  <c r="B12511" i="1" l="1"/>
  <c r="C12510" i="1"/>
  <c r="D12510" i="1" s="1"/>
  <c r="C12511" i="1" l="1"/>
  <c r="D12511" i="1"/>
  <c r="B12512" i="1"/>
  <c r="B12513" i="1" l="1"/>
  <c r="C12512" i="1"/>
  <c r="D12512" i="1" s="1"/>
  <c r="B12514" i="1" l="1"/>
  <c r="C12513" i="1"/>
  <c r="D12513" i="1" s="1"/>
  <c r="C12514" i="1" l="1"/>
  <c r="D12514" i="1" s="1"/>
  <c r="B12515" i="1"/>
  <c r="B12516" i="1" l="1"/>
  <c r="C12515" i="1"/>
  <c r="D12515" i="1" s="1"/>
  <c r="B12517" i="1" l="1"/>
  <c r="C12516" i="1"/>
  <c r="D12516" i="1" s="1"/>
  <c r="B12518" i="1" l="1"/>
  <c r="C12517" i="1"/>
  <c r="D12517" i="1" s="1"/>
  <c r="B12519" i="1" l="1"/>
  <c r="C12518" i="1"/>
  <c r="D12518" i="1" s="1"/>
  <c r="B12520" i="1" l="1"/>
  <c r="C12519" i="1"/>
  <c r="D12519" i="1" s="1"/>
  <c r="B12521" i="1" l="1"/>
  <c r="C12520" i="1"/>
  <c r="D12520" i="1" s="1"/>
  <c r="B12522" i="1" l="1"/>
  <c r="C12521" i="1"/>
  <c r="D12521" i="1" s="1"/>
  <c r="C12522" i="1" l="1"/>
  <c r="B12523" i="1"/>
  <c r="D12522" i="1"/>
  <c r="B12524" i="1" l="1"/>
  <c r="C12523" i="1"/>
  <c r="D12523" i="1" s="1"/>
  <c r="B12525" i="1" l="1"/>
  <c r="C12524" i="1"/>
  <c r="D12524" i="1" s="1"/>
  <c r="B12526" i="1" l="1"/>
  <c r="C12525" i="1"/>
  <c r="D12525" i="1" s="1"/>
  <c r="B12527" i="1" l="1"/>
  <c r="C12526" i="1"/>
  <c r="D12526" i="1" s="1"/>
  <c r="C12527" i="1" l="1"/>
  <c r="D12527" i="1" s="1"/>
  <c r="B12528" i="1"/>
  <c r="B12529" i="1" l="1"/>
  <c r="C12528" i="1"/>
  <c r="D12528" i="1" s="1"/>
  <c r="B12530" i="1" l="1"/>
  <c r="C12529" i="1"/>
  <c r="D12529" i="1" s="1"/>
  <c r="B12531" i="1" l="1"/>
  <c r="C12530" i="1"/>
  <c r="D12530" i="1" s="1"/>
  <c r="B12532" i="1" l="1"/>
  <c r="C12531" i="1"/>
  <c r="D12531" i="1" s="1"/>
  <c r="B12533" i="1" l="1"/>
  <c r="C12532" i="1"/>
  <c r="D12532" i="1" s="1"/>
  <c r="B12534" i="1" l="1"/>
  <c r="C12533" i="1"/>
  <c r="D12533" i="1" s="1"/>
  <c r="B12535" i="1" l="1"/>
  <c r="C12534" i="1"/>
  <c r="D12534" i="1" s="1"/>
  <c r="B12536" i="1" l="1"/>
  <c r="C12535" i="1"/>
  <c r="D12535" i="1"/>
  <c r="B12537" i="1" l="1"/>
  <c r="C12536" i="1"/>
  <c r="D12536" i="1" s="1"/>
  <c r="B12538" i="1" l="1"/>
  <c r="C12537" i="1"/>
  <c r="D12537" i="1"/>
  <c r="C12538" i="1" l="1"/>
  <c r="D12538" i="1"/>
  <c r="B12539" i="1"/>
  <c r="B12540" i="1" l="1"/>
  <c r="C12539" i="1"/>
  <c r="D12539" i="1" s="1"/>
  <c r="B12541" i="1" l="1"/>
  <c r="C12540" i="1"/>
  <c r="D12540" i="1" s="1"/>
  <c r="B12542" i="1" l="1"/>
  <c r="C12541" i="1"/>
  <c r="D12541" i="1"/>
  <c r="B12543" i="1" l="1"/>
  <c r="C12542" i="1"/>
  <c r="D12542" i="1"/>
  <c r="B12544" i="1" l="1"/>
  <c r="C12543" i="1"/>
  <c r="D12543" i="1" s="1"/>
  <c r="B12545" i="1" l="1"/>
  <c r="C12544" i="1"/>
  <c r="D12544" i="1" s="1"/>
  <c r="B12546" i="1" l="1"/>
  <c r="C12545" i="1"/>
  <c r="D12545" i="1" s="1"/>
  <c r="B12547" i="1" l="1"/>
  <c r="C12546" i="1"/>
  <c r="D12546" i="1" s="1"/>
  <c r="B12548" i="1" l="1"/>
  <c r="C12547" i="1"/>
  <c r="D12547" i="1" s="1"/>
  <c r="B12549" i="1" l="1"/>
  <c r="C12548" i="1"/>
  <c r="D12548" i="1" s="1"/>
  <c r="B12550" i="1" l="1"/>
  <c r="C12549" i="1"/>
  <c r="D12549" i="1"/>
  <c r="B12551" i="1" l="1"/>
  <c r="C12550" i="1"/>
  <c r="D12550" i="1" s="1"/>
  <c r="B12552" i="1" l="1"/>
  <c r="C12551" i="1"/>
  <c r="D12551" i="1"/>
  <c r="C12552" i="1" l="1"/>
  <c r="D12552" i="1" s="1"/>
  <c r="B12553" i="1"/>
  <c r="B12554" i="1" l="1"/>
  <c r="C12553" i="1"/>
  <c r="D12553" i="1" s="1"/>
  <c r="C12554" i="1" l="1"/>
  <c r="D12554" i="1" s="1"/>
  <c r="B12555" i="1"/>
  <c r="B12556" i="1" l="1"/>
  <c r="C12555" i="1"/>
  <c r="D12555" i="1" s="1"/>
  <c r="B12557" i="1" l="1"/>
  <c r="C12556" i="1"/>
  <c r="D12556" i="1" s="1"/>
  <c r="B12558" i="1" l="1"/>
  <c r="C12557" i="1"/>
  <c r="D12557" i="1" s="1"/>
  <c r="B12559" i="1" l="1"/>
  <c r="C12558" i="1"/>
  <c r="D12558" i="1" s="1"/>
  <c r="C12559" i="1" l="1"/>
  <c r="D12559" i="1" s="1"/>
  <c r="B12560" i="1"/>
  <c r="B12561" i="1" l="1"/>
  <c r="C12560" i="1"/>
  <c r="D12560" i="1" s="1"/>
  <c r="B12562" i="1" l="1"/>
  <c r="C12561" i="1"/>
  <c r="D12561" i="1" s="1"/>
  <c r="B12563" i="1" l="1"/>
  <c r="C12562" i="1"/>
  <c r="D12562" i="1" s="1"/>
  <c r="B12564" i="1" l="1"/>
  <c r="C12563" i="1"/>
  <c r="D12563" i="1" s="1"/>
  <c r="B12565" i="1" l="1"/>
  <c r="C12564" i="1"/>
  <c r="D12564" i="1" s="1"/>
  <c r="B12566" i="1" l="1"/>
  <c r="C12565" i="1"/>
  <c r="D12565" i="1" s="1"/>
  <c r="B12567" i="1" l="1"/>
  <c r="C12566" i="1"/>
  <c r="D12566" i="1" s="1"/>
  <c r="B12568" i="1" l="1"/>
  <c r="C12567" i="1"/>
  <c r="D12567" i="1" s="1"/>
  <c r="B12569" i="1" l="1"/>
  <c r="C12568" i="1"/>
  <c r="D12568" i="1" s="1"/>
  <c r="B12570" i="1" l="1"/>
  <c r="C12569" i="1"/>
  <c r="D12569" i="1" s="1"/>
  <c r="C12570" i="1" l="1"/>
  <c r="D12570" i="1"/>
  <c r="B12571" i="1"/>
  <c r="B12572" i="1" l="1"/>
  <c r="C12571" i="1"/>
  <c r="D12571" i="1"/>
  <c r="B12573" i="1" l="1"/>
  <c r="C12572" i="1"/>
  <c r="D12572" i="1" s="1"/>
  <c r="B12574" i="1" l="1"/>
  <c r="C12573" i="1"/>
  <c r="D12573" i="1" s="1"/>
  <c r="B12575" i="1" l="1"/>
  <c r="C12574" i="1"/>
  <c r="D12574" i="1" s="1"/>
  <c r="C12575" i="1" l="1"/>
  <c r="D12575" i="1" s="1"/>
  <c r="B12576" i="1"/>
  <c r="B12577" i="1" l="1"/>
  <c r="C12576" i="1"/>
  <c r="D12576" i="1" s="1"/>
  <c r="B12578" i="1" l="1"/>
  <c r="C12577" i="1"/>
  <c r="D12577" i="1" s="1"/>
  <c r="B12579" i="1" l="1"/>
  <c r="C12578" i="1"/>
  <c r="D12578" i="1" s="1"/>
  <c r="B12580" i="1" l="1"/>
  <c r="C12579" i="1"/>
  <c r="D12579" i="1" s="1"/>
  <c r="B12581" i="1" l="1"/>
  <c r="C12580" i="1"/>
  <c r="D12580" i="1"/>
  <c r="B12582" i="1" l="1"/>
  <c r="C12581" i="1"/>
  <c r="D12581" i="1" s="1"/>
  <c r="B12583" i="1" l="1"/>
  <c r="C12582" i="1"/>
  <c r="D12582" i="1" s="1"/>
  <c r="B12584" i="1" l="1"/>
  <c r="C12583" i="1"/>
  <c r="D12583" i="1" s="1"/>
  <c r="B12585" i="1" l="1"/>
  <c r="C12584" i="1"/>
  <c r="D12584" i="1" s="1"/>
  <c r="B12586" i="1" l="1"/>
  <c r="C12585" i="1"/>
  <c r="D12585" i="1"/>
  <c r="C12586" i="1" l="1"/>
  <c r="B12587" i="1"/>
  <c r="D12586" i="1"/>
  <c r="B12588" i="1" l="1"/>
  <c r="C12587" i="1"/>
  <c r="D12587" i="1" s="1"/>
  <c r="B12589" i="1" l="1"/>
  <c r="C12588" i="1"/>
  <c r="D12588" i="1"/>
  <c r="B12590" i="1" l="1"/>
  <c r="C12589" i="1"/>
  <c r="D12589" i="1" s="1"/>
  <c r="B12591" i="1" l="1"/>
  <c r="C12590" i="1"/>
  <c r="D12590" i="1" s="1"/>
  <c r="C12591" i="1" l="1"/>
  <c r="D12591" i="1" s="1"/>
  <c r="B12592" i="1"/>
  <c r="B12593" i="1" l="1"/>
  <c r="C12592" i="1"/>
  <c r="D12592" i="1" s="1"/>
  <c r="B12594" i="1" l="1"/>
  <c r="C12593" i="1"/>
  <c r="D12593" i="1" s="1"/>
  <c r="B12595" i="1" l="1"/>
  <c r="C12594" i="1"/>
  <c r="D12594" i="1" s="1"/>
  <c r="B12596" i="1" l="1"/>
  <c r="C12595" i="1"/>
  <c r="D12595" i="1" s="1"/>
  <c r="B12597" i="1" l="1"/>
  <c r="C12596" i="1"/>
  <c r="D12596" i="1" s="1"/>
  <c r="B12598" i="1" l="1"/>
  <c r="C12597" i="1"/>
  <c r="D12597" i="1" s="1"/>
  <c r="B12599" i="1" l="1"/>
  <c r="C12598" i="1"/>
  <c r="D12598" i="1" s="1"/>
  <c r="B12600" i="1" l="1"/>
  <c r="C12599" i="1"/>
  <c r="D12599" i="1"/>
  <c r="B12601" i="1" l="1"/>
  <c r="C12600" i="1"/>
  <c r="D12600" i="1" s="1"/>
  <c r="B12602" i="1" l="1"/>
  <c r="C12601" i="1"/>
  <c r="D12601" i="1" s="1"/>
  <c r="C12602" i="1" l="1"/>
  <c r="D12602" i="1"/>
  <c r="B12603" i="1"/>
  <c r="B12604" i="1" l="1"/>
  <c r="C12603" i="1"/>
  <c r="D12603" i="1" s="1"/>
  <c r="B12605" i="1" l="1"/>
  <c r="C12604" i="1"/>
  <c r="D12604" i="1"/>
  <c r="B12606" i="1" l="1"/>
  <c r="C12605" i="1"/>
  <c r="D12605" i="1" s="1"/>
  <c r="B12607" i="1" l="1"/>
  <c r="C12606" i="1"/>
  <c r="D12606" i="1" s="1"/>
  <c r="C12607" i="1" l="1"/>
  <c r="D12607" i="1" s="1"/>
  <c r="B12608" i="1"/>
  <c r="B12609" i="1" l="1"/>
  <c r="C12608" i="1"/>
  <c r="D12608" i="1" s="1"/>
  <c r="B12610" i="1" l="1"/>
  <c r="C12609" i="1"/>
  <c r="D12609" i="1" s="1"/>
  <c r="B12611" i="1" l="1"/>
  <c r="C12610" i="1"/>
  <c r="D12610" i="1" s="1"/>
  <c r="B12612" i="1" l="1"/>
  <c r="C12611" i="1"/>
  <c r="D12611" i="1" s="1"/>
  <c r="B12613" i="1" l="1"/>
  <c r="C12612" i="1"/>
  <c r="D12612" i="1" s="1"/>
  <c r="B12614" i="1" l="1"/>
  <c r="C12613" i="1"/>
  <c r="D12613" i="1" s="1"/>
  <c r="B12615" i="1" l="1"/>
  <c r="C12614" i="1"/>
  <c r="D12614" i="1"/>
  <c r="B12616" i="1" l="1"/>
  <c r="C12615" i="1"/>
  <c r="D12615" i="1" s="1"/>
  <c r="B12617" i="1" l="1"/>
  <c r="C12616" i="1"/>
  <c r="D12616" i="1" s="1"/>
  <c r="B12618" i="1" l="1"/>
  <c r="C12617" i="1"/>
  <c r="D12617" i="1"/>
  <c r="C12618" i="1" l="1"/>
  <c r="B12619" i="1"/>
  <c r="D12618" i="1"/>
  <c r="B12620" i="1" l="1"/>
  <c r="C12619" i="1"/>
  <c r="D12619" i="1" s="1"/>
  <c r="B12621" i="1" l="1"/>
  <c r="C12620" i="1"/>
  <c r="D12620" i="1" s="1"/>
  <c r="B12622" i="1" l="1"/>
  <c r="C12621" i="1"/>
  <c r="D12621" i="1"/>
  <c r="B12623" i="1" l="1"/>
  <c r="C12622" i="1"/>
  <c r="D12622" i="1" s="1"/>
  <c r="C12623" i="1" l="1"/>
  <c r="D12623" i="1" s="1"/>
  <c r="B12624" i="1"/>
  <c r="B12625" i="1" l="1"/>
  <c r="C12624" i="1"/>
  <c r="D12624" i="1"/>
  <c r="B12626" i="1" l="1"/>
  <c r="C12625" i="1"/>
  <c r="D12625" i="1" s="1"/>
  <c r="B12627" i="1" l="1"/>
  <c r="C12626" i="1"/>
  <c r="D12626" i="1" s="1"/>
  <c r="B12628" i="1" l="1"/>
  <c r="C12627" i="1"/>
  <c r="D12627" i="1" s="1"/>
  <c r="B12629" i="1" l="1"/>
  <c r="C12628" i="1"/>
  <c r="D12628" i="1" s="1"/>
  <c r="B12630" i="1" l="1"/>
  <c r="C12629" i="1"/>
  <c r="D12629" i="1" s="1"/>
  <c r="B12631" i="1" l="1"/>
  <c r="C12630" i="1"/>
  <c r="D12630" i="1"/>
  <c r="B12632" i="1" l="1"/>
  <c r="C12631" i="1"/>
  <c r="D12631" i="1" s="1"/>
  <c r="B12633" i="1" l="1"/>
  <c r="C12632" i="1"/>
  <c r="D12632" i="1" s="1"/>
  <c r="B12634" i="1" l="1"/>
  <c r="C12633" i="1"/>
  <c r="D12633" i="1" s="1"/>
  <c r="C12634" i="1" l="1"/>
  <c r="D12634" i="1"/>
  <c r="B12635" i="1"/>
  <c r="B12636" i="1" l="1"/>
  <c r="C12635" i="1"/>
  <c r="D12635" i="1" s="1"/>
  <c r="B12637" i="1" l="1"/>
  <c r="C12636" i="1"/>
  <c r="D12636" i="1" s="1"/>
  <c r="B12638" i="1" l="1"/>
  <c r="C12637" i="1"/>
  <c r="D12637" i="1"/>
  <c r="B12639" i="1" l="1"/>
  <c r="C12638" i="1"/>
  <c r="D12638" i="1" s="1"/>
  <c r="C12639" i="1" l="1"/>
  <c r="D12639" i="1" s="1"/>
  <c r="B12640" i="1"/>
  <c r="B12641" i="1" l="1"/>
  <c r="C12640" i="1"/>
  <c r="D12640" i="1" s="1"/>
  <c r="B12642" i="1" l="1"/>
  <c r="C12641" i="1"/>
  <c r="D12641" i="1" s="1"/>
  <c r="B12643" i="1" l="1"/>
  <c r="C12642" i="1"/>
  <c r="D12642" i="1" s="1"/>
  <c r="B12644" i="1" l="1"/>
  <c r="C12643" i="1"/>
  <c r="D12643" i="1"/>
  <c r="B12645" i="1" l="1"/>
  <c r="C12644" i="1"/>
  <c r="D12644" i="1" s="1"/>
  <c r="B12646" i="1" l="1"/>
  <c r="C12645" i="1"/>
  <c r="D12645" i="1" s="1"/>
  <c r="B12647" i="1" l="1"/>
  <c r="C12646" i="1"/>
  <c r="D12646" i="1"/>
  <c r="B12648" i="1" l="1"/>
  <c r="C12647" i="1"/>
  <c r="D12647" i="1" s="1"/>
  <c r="B12649" i="1" l="1"/>
  <c r="C12648" i="1"/>
  <c r="D12648" i="1" s="1"/>
  <c r="B12650" i="1" l="1"/>
  <c r="C12649" i="1"/>
  <c r="D12649" i="1" s="1"/>
  <c r="C12650" i="1" l="1"/>
  <c r="B12651" i="1"/>
  <c r="D12650" i="1"/>
  <c r="B12652" i="1" l="1"/>
  <c r="C12651" i="1"/>
  <c r="D12651" i="1" s="1"/>
  <c r="B12653" i="1" l="1"/>
  <c r="C12652" i="1"/>
  <c r="D12652" i="1" s="1"/>
  <c r="B12654" i="1" l="1"/>
  <c r="C12653" i="1"/>
  <c r="D12653" i="1" s="1"/>
  <c r="B12655" i="1" l="1"/>
  <c r="C12654" i="1"/>
  <c r="D12654" i="1" s="1"/>
  <c r="B12656" i="1" l="1"/>
  <c r="C12655" i="1"/>
  <c r="D12655" i="1" s="1"/>
  <c r="B12657" i="1" l="1"/>
  <c r="C12656" i="1"/>
  <c r="D12656" i="1" s="1"/>
  <c r="B12658" i="1" l="1"/>
  <c r="C12657" i="1"/>
  <c r="D12657" i="1" s="1"/>
  <c r="B12659" i="1" l="1"/>
  <c r="C12658" i="1"/>
  <c r="D12658" i="1" s="1"/>
  <c r="B12660" i="1" l="1"/>
  <c r="C12659" i="1"/>
  <c r="D12659" i="1" s="1"/>
  <c r="B12661" i="1" l="1"/>
  <c r="C12660" i="1"/>
  <c r="D12660" i="1" s="1"/>
  <c r="B12662" i="1" l="1"/>
  <c r="C12661" i="1"/>
  <c r="D12661" i="1" s="1"/>
  <c r="B12663" i="1" l="1"/>
  <c r="C12662" i="1"/>
  <c r="D12662" i="1" s="1"/>
  <c r="B12664" i="1" l="1"/>
  <c r="C12663" i="1"/>
  <c r="D12663" i="1"/>
  <c r="B12665" i="1" l="1"/>
  <c r="C12664" i="1"/>
  <c r="D12664" i="1" s="1"/>
  <c r="B12666" i="1" l="1"/>
  <c r="C12665" i="1"/>
  <c r="D12665" i="1" s="1"/>
  <c r="C12666" i="1" l="1"/>
  <c r="B12667" i="1"/>
  <c r="D12666" i="1"/>
  <c r="B12668" i="1" l="1"/>
  <c r="C12667" i="1"/>
  <c r="D12667" i="1" s="1"/>
  <c r="B12669" i="1" l="1"/>
  <c r="C12668" i="1"/>
  <c r="D12668" i="1" s="1"/>
  <c r="B12670" i="1" l="1"/>
  <c r="C12669" i="1"/>
  <c r="D12669" i="1"/>
  <c r="B12671" i="1" l="1"/>
  <c r="C12670" i="1"/>
  <c r="D12670" i="1" s="1"/>
  <c r="C12671" i="1" l="1"/>
  <c r="D12671" i="1" s="1"/>
  <c r="B12672" i="1"/>
  <c r="B12673" i="1" l="1"/>
  <c r="C12672" i="1"/>
  <c r="D12672" i="1" s="1"/>
  <c r="B12674" i="1" l="1"/>
  <c r="C12673" i="1"/>
  <c r="D12673" i="1" s="1"/>
  <c r="B12675" i="1" l="1"/>
  <c r="C12674" i="1"/>
  <c r="D12674" i="1" s="1"/>
  <c r="B12676" i="1" l="1"/>
  <c r="C12675" i="1"/>
  <c r="D12675" i="1"/>
  <c r="B12677" i="1" l="1"/>
  <c r="C12676" i="1"/>
  <c r="D12676" i="1" s="1"/>
  <c r="B12678" i="1" l="1"/>
  <c r="C12677" i="1"/>
  <c r="D12677" i="1"/>
  <c r="B12679" i="1" l="1"/>
  <c r="C12678" i="1"/>
  <c r="D12678" i="1"/>
  <c r="B12680" i="1" l="1"/>
  <c r="C12679" i="1"/>
  <c r="D12679" i="1" s="1"/>
  <c r="B12681" i="1" l="1"/>
  <c r="C12680" i="1"/>
  <c r="D12680" i="1" s="1"/>
  <c r="B12682" i="1" l="1"/>
  <c r="C12681" i="1"/>
  <c r="D12681" i="1" s="1"/>
  <c r="C12682" i="1" l="1"/>
  <c r="B12683" i="1"/>
  <c r="D12682" i="1"/>
  <c r="B12684" i="1" l="1"/>
  <c r="C12683" i="1"/>
  <c r="D12683" i="1" s="1"/>
  <c r="B12685" i="1" l="1"/>
  <c r="C12684" i="1"/>
  <c r="D12684" i="1" s="1"/>
  <c r="B12686" i="1" l="1"/>
  <c r="C12685" i="1"/>
  <c r="D12685" i="1" s="1"/>
  <c r="B12687" i="1" l="1"/>
  <c r="C12686" i="1"/>
  <c r="D12686" i="1"/>
  <c r="C12687" i="1" l="1"/>
  <c r="D12687" i="1" s="1"/>
  <c r="B12688" i="1"/>
  <c r="B12689" i="1" l="1"/>
  <c r="C12688" i="1"/>
  <c r="D12688" i="1"/>
  <c r="B12690" i="1" l="1"/>
  <c r="C12689" i="1"/>
  <c r="D12689" i="1" s="1"/>
  <c r="B12691" i="1" l="1"/>
  <c r="C12690" i="1"/>
  <c r="D12690" i="1" s="1"/>
  <c r="B12692" i="1" l="1"/>
  <c r="C12691" i="1"/>
  <c r="D12691" i="1"/>
  <c r="B12693" i="1" l="1"/>
  <c r="C12692" i="1"/>
  <c r="D12692" i="1" s="1"/>
  <c r="B12694" i="1" l="1"/>
  <c r="C12693" i="1"/>
  <c r="D12693" i="1" s="1"/>
  <c r="B12695" i="1" l="1"/>
  <c r="C12694" i="1"/>
  <c r="D12694" i="1" s="1"/>
  <c r="B12696" i="1" l="1"/>
  <c r="C12695" i="1"/>
  <c r="D12695" i="1" s="1"/>
  <c r="B12697" i="1" l="1"/>
  <c r="C12696" i="1"/>
  <c r="D12696" i="1" s="1"/>
  <c r="B12698" i="1" l="1"/>
  <c r="C12697" i="1"/>
  <c r="D12697" i="1" s="1"/>
  <c r="C12698" i="1" l="1"/>
  <c r="B12699" i="1"/>
  <c r="D12698" i="1"/>
  <c r="B12700" i="1" l="1"/>
  <c r="C12699" i="1"/>
  <c r="D12699" i="1"/>
  <c r="B12701" i="1" l="1"/>
  <c r="C12700" i="1"/>
  <c r="D12700" i="1" s="1"/>
  <c r="B12702" i="1" l="1"/>
  <c r="C12701" i="1"/>
  <c r="D12701" i="1"/>
  <c r="B12703" i="1" l="1"/>
  <c r="C12702" i="1"/>
  <c r="D12702" i="1" s="1"/>
  <c r="C12703" i="1" l="1"/>
  <c r="D12703" i="1" s="1"/>
  <c r="B12704" i="1"/>
  <c r="B12705" i="1" l="1"/>
  <c r="C12704" i="1"/>
  <c r="D12704" i="1" s="1"/>
  <c r="B12706" i="1" l="1"/>
  <c r="C12705" i="1"/>
  <c r="D12705" i="1" s="1"/>
  <c r="B12707" i="1" l="1"/>
  <c r="C12706" i="1"/>
  <c r="D12706" i="1"/>
  <c r="B12708" i="1" l="1"/>
  <c r="C12707" i="1"/>
  <c r="D12707" i="1" s="1"/>
  <c r="B12709" i="1" l="1"/>
  <c r="C12708" i="1"/>
  <c r="D12708" i="1" s="1"/>
  <c r="B12710" i="1" l="1"/>
  <c r="C12709" i="1"/>
  <c r="D12709" i="1" s="1"/>
  <c r="B12711" i="1" l="1"/>
  <c r="C12710" i="1"/>
  <c r="D12710" i="1"/>
  <c r="B12712" i="1" l="1"/>
  <c r="C12711" i="1"/>
  <c r="D12711" i="1" s="1"/>
  <c r="B12713" i="1" l="1"/>
  <c r="C12712" i="1"/>
  <c r="D12712" i="1" s="1"/>
  <c r="B12714" i="1" l="1"/>
  <c r="C12713" i="1"/>
  <c r="D12713" i="1"/>
  <c r="C12714" i="1" l="1"/>
  <c r="D12714" i="1"/>
  <c r="B12715" i="1"/>
  <c r="B12716" i="1" l="1"/>
  <c r="C12715" i="1"/>
  <c r="D12715" i="1" s="1"/>
  <c r="B12717" i="1" l="1"/>
  <c r="C12716" i="1"/>
  <c r="D12716" i="1"/>
  <c r="B12718" i="1" l="1"/>
  <c r="C12717" i="1"/>
  <c r="D12717" i="1" s="1"/>
  <c r="B12719" i="1" l="1"/>
  <c r="C12718" i="1"/>
  <c r="D12718" i="1" s="1"/>
  <c r="B12720" i="1" l="1"/>
  <c r="C12719" i="1"/>
  <c r="D12719" i="1" s="1"/>
  <c r="B12721" i="1" l="1"/>
  <c r="C12720" i="1"/>
  <c r="D12720" i="1" s="1"/>
  <c r="B12722" i="1" l="1"/>
  <c r="C12721" i="1"/>
  <c r="D12721" i="1" s="1"/>
  <c r="B12723" i="1" l="1"/>
  <c r="C12722" i="1"/>
  <c r="D12722" i="1" s="1"/>
  <c r="B12724" i="1" l="1"/>
  <c r="C12723" i="1"/>
  <c r="D12723" i="1" s="1"/>
  <c r="B12725" i="1" l="1"/>
  <c r="C12724" i="1"/>
  <c r="D12724" i="1" s="1"/>
  <c r="B12726" i="1" l="1"/>
  <c r="C12725" i="1"/>
  <c r="D12725" i="1" s="1"/>
  <c r="B12727" i="1" l="1"/>
  <c r="C12726" i="1"/>
  <c r="D12726" i="1" s="1"/>
  <c r="B12728" i="1" l="1"/>
  <c r="C12727" i="1"/>
  <c r="D12727" i="1" s="1"/>
  <c r="B12729" i="1" l="1"/>
  <c r="C12728" i="1"/>
  <c r="D12728" i="1" s="1"/>
  <c r="B12730" i="1" l="1"/>
  <c r="C12729" i="1"/>
  <c r="D12729" i="1" s="1"/>
  <c r="C12730" i="1" l="1"/>
  <c r="D12730" i="1"/>
  <c r="B12731" i="1"/>
  <c r="B12732" i="1" l="1"/>
  <c r="C12731" i="1"/>
  <c r="D12731" i="1" s="1"/>
  <c r="B12733" i="1" l="1"/>
  <c r="C12732" i="1"/>
  <c r="D12732" i="1" s="1"/>
  <c r="B12734" i="1" l="1"/>
  <c r="C12733" i="1"/>
  <c r="D12733" i="1" s="1"/>
  <c r="B12735" i="1" l="1"/>
  <c r="C12734" i="1"/>
  <c r="D12734" i="1" s="1"/>
  <c r="C12735" i="1" l="1"/>
  <c r="D12735" i="1" s="1"/>
  <c r="B12736" i="1"/>
  <c r="B12737" i="1" l="1"/>
  <c r="C12736" i="1"/>
  <c r="D12736" i="1" s="1"/>
  <c r="B12738" i="1" l="1"/>
  <c r="C12737" i="1"/>
  <c r="D12737" i="1" s="1"/>
  <c r="B12739" i="1" l="1"/>
  <c r="C12738" i="1"/>
  <c r="D12738" i="1" s="1"/>
  <c r="B12740" i="1" l="1"/>
  <c r="C12739" i="1"/>
  <c r="D12739" i="1" s="1"/>
  <c r="B12741" i="1" l="1"/>
  <c r="C12740" i="1"/>
  <c r="D12740" i="1" s="1"/>
  <c r="B12742" i="1" l="1"/>
  <c r="C12741" i="1"/>
  <c r="D12741" i="1" s="1"/>
  <c r="B12743" i="1" l="1"/>
  <c r="C12742" i="1"/>
  <c r="D12742" i="1" s="1"/>
  <c r="B12744" i="1" l="1"/>
  <c r="C12743" i="1"/>
  <c r="D12743" i="1"/>
  <c r="B12745" i="1" l="1"/>
  <c r="C12744" i="1"/>
  <c r="D12744" i="1" s="1"/>
  <c r="B12746" i="1" l="1"/>
  <c r="C12745" i="1"/>
  <c r="D12745" i="1" s="1"/>
  <c r="C12746" i="1" l="1"/>
  <c r="D12746" i="1"/>
  <c r="B12747" i="1"/>
  <c r="B12748" i="1" l="1"/>
  <c r="C12747" i="1"/>
  <c r="D12747" i="1" s="1"/>
  <c r="B12749" i="1" l="1"/>
  <c r="C12748" i="1"/>
  <c r="D12748" i="1" s="1"/>
  <c r="C12749" i="1" l="1"/>
  <c r="D12749" i="1" s="1"/>
  <c r="B12750" i="1"/>
  <c r="B12751" i="1" l="1"/>
  <c r="C12750" i="1"/>
  <c r="D12750" i="1" s="1"/>
  <c r="C12751" i="1" l="1"/>
  <c r="D12751" i="1" s="1"/>
  <c r="B12752" i="1"/>
  <c r="B12753" i="1" l="1"/>
  <c r="C12752" i="1"/>
  <c r="D12752" i="1" s="1"/>
  <c r="B12754" i="1" l="1"/>
  <c r="C12753" i="1"/>
  <c r="D12753" i="1" s="1"/>
  <c r="B12755" i="1" l="1"/>
  <c r="C12754" i="1"/>
  <c r="D12754" i="1" s="1"/>
  <c r="B12756" i="1" l="1"/>
  <c r="C12755" i="1"/>
  <c r="D12755" i="1" s="1"/>
  <c r="B12757" i="1" l="1"/>
  <c r="C12756" i="1"/>
  <c r="D12756" i="1" s="1"/>
  <c r="B12758" i="1" l="1"/>
  <c r="C12757" i="1"/>
  <c r="D12757" i="1" s="1"/>
  <c r="B12759" i="1" l="1"/>
  <c r="C12758" i="1"/>
  <c r="D12758" i="1" s="1"/>
  <c r="B12760" i="1" l="1"/>
  <c r="C12759" i="1"/>
  <c r="D12759" i="1" s="1"/>
  <c r="B12761" i="1" l="1"/>
  <c r="C12760" i="1"/>
  <c r="D12760" i="1" s="1"/>
  <c r="B12762" i="1" l="1"/>
  <c r="C12761" i="1"/>
  <c r="D12761" i="1" s="1"/>
  <c r="C12762" i="1" l="1"/>
  <c r="B12763" i="1"/>
  <c r="D12762" i="1"/>
  <c r="B12764" i="1" l="1"/>
  <c r="C12763" i="1"/>
  <c r="D12763" i="1" s="1"/>
  <c r="B12765" i="1" l="1"/>
  <c r="C12764" i="1"/>
  <c r="D12764" i="1" s="1"/>
  <c r="B12766" i="1" l="1"/>
  <c r="C12765" i="1"/>
  <c r="D12765" i="1" s="1"/>
  <c r="B12767" i="1" l="1"/>
  <c r="C12766" i="1"/>
  <c r="D12766" i="1" s="1"/>
  <c r="B12768" i="1" l="1"/>
  <c r="C12767" i="1"/>
  <c r="D12767" i="1" s="1"/>
  <c r="B12769" i="1" l="1"/>
  <c r="C12768" i="1"/>
  <c r="D12768" i="1" s="1"/>
  <c r="B12770" i="1" l="1"/>
  <c r="C12769" i="1"/>
  <c r="D12769" i="1" s="1"/>
  <c r="B12771" i="1" l="1"/>
  <c r="C12770" i="1"/>
  <c r="D12770" i="1" s="1"/>
  <c r="B12772" i="1" l="1"/>
  <c r="C12771" i="1"/>
  <c r="D12771" i="1" s="1"/>
  <c r="B12773" i="1" l="1"/>
  <c r="C12772" i="1"/>
  <c r="D12772" i="1" s="1"/>
  <c r="B12774" i="1" l="1"/>
  <c r="C12773" i="1"/>
  <c r="D12773" i="1" s="1"/>
  <c r="B12775" i="1" l="1"/>
  <c r="C12774" i="1"/>
  <c r="D12774" i="1" s="1"/>
  <c r="B12776" i="1" l="1"/>
  <c r="C12775" i="1"/>
  <c r="D12775" i="1" s="1"/>
  <c r="B12777" i="1" l="1"/>
  <c r="C12776" i="1"/>
  <c r="D12776" i="1" s="1"/>
  <c r="B12778" i="1" l="1"/>
  <c r="C12777" i="1"/>
  <c r="D12777" i="1" s="1"/>
  <c r="C12778" i="1" l="1"/>
  <c r="D12778" i="1" s="1"/>
  <c r="B12779" i="1"/>
  <c r="B12780" i="1" l="1"/>
  <c r="C12779" i="1"/>
  <c r="D12779" i="1"/>
  <c r="B12781" i="1" l="1"/>
  <c r="C12780" i="1"/>
  <c r="D12780" i="1" s="1"/>
  <c r="B12782" i="1" l="1"/>
  <c r="C12781" i="1"/>
  <c r="D12781" i="1" s="1"/>
  <c r="B12783" i="1" l="1"/>
  <c r="C12782" i="1"/>
  <c r="D12782" i="1" s="1"/>
  <c r="C12783" i="1" l="1"/>
  <c r="D12783" i="1" s="1"/>
  <c r="B12784" i="1"/>
  <c r="B12785" i="1" l="1"/>
  <c r="C12784" i="1"/>
  <c r="D12784" i="1" s="1"/>
  <c r="B12786" i="1" l="1"/>
  <c r="C12785" i="1"/>
  <c r="D12785" i="1" s="1"/>
  <c r="B12787" i="1" l="1"/>
  <c r="C12786" i="1"/>
  <c r="D12786" i="1" s="1"/>
  <c r="B12788" i="1" l="1"/>
  <c r="C12787" i="1"/>
  <c r="D12787" i="1" s="1"/>
  <c r="B12789" i="1" l="1"/>
  <c r="C12788" i="1"/>
  <c r="D12788" i="1" s="1"/>
  <c r="B12790" i="1" l="1"/>
  <c r="C12789" i="1"/>
  <c r="D12789" i="1"/>
  <c r="B12791" i="1" l="1"/>
  <c r="C12790" i="1"/>
  <c r="D12790" i="1" s="1"/>
  <c r="B12792" i="1" l="1"/>
  <c r="C12791" i="1"/>
  <c r="D12791" i="1" s="1"/>
  <c r="B12793" i="1" l="1"/>
  <c r="C12792" i="1"/>
  <c r="D12792" i="1" s="1"/>
  <c r="B12794" i="1" l="1"/>
  <c r="C12793" i="1"/>
  <c r="D12793" i="1" s="1"/>
  <c r="C12794" i="1" l="1"/>
  <c r="D12794" i="1"/>
  <c r="B12795" i="1"/>
  <c r="B12796" i="1" l="1"/>
  <c r="C12795" i="1"/>
  <c r="D12795" i="1" s="1"/>
  <c r="B12797" i="1" l="1"/>
  <c r="C12796" i="1"/>
  <c r="D12796" i="1" s="1"/>
  <c r="B12798" i="1" l="1"/>
  <c r="C12797" i="1"/>
  <c r="D12797" i="1" s="1"/>
  <c r="B12799" i="1" l="1"/>
  <c r="C12798" i="1"/>
  <c r="D12798" i="1" s="1"/>
  <c r="C12799" i="1" l="1"/>
  <c r="D12799" i="1" s="1"/>
  <c r="B12800" i="1"/>
  <c r="B12801" i="1" l="1"/>
  <c r="C12800" i="1"/>
  <c r="D12800" i="1" s="1"/>
  <c r="B12802" i="1" l="1"/>
  <c r="C12801" i="1"/>
  <c r="D12801" i="1" s="1"/>
  <c r="B12803" i="1" l="1"/>
  <c r="C12802" i="1"/>
  <c r="D12802" i="1" s="1"/>
  <c r="B12804" i="1" l="1"/>
  <c r="C12803" i="1"/>
  <c r="D12803" i="1" s="1"/>
  <c r="B12805" i="1" l="1"/>
  <c r="C12804" i="1"/>
  <c r="D12804" i="1" s="1"/>
  <c r="B12806" i="1" l="1"/>
  <c r="C12805" i="1"/>
  <c r="D12805" i="1" s="1"/>
  <c r="B12807" i="1" l="1"/>
  <c r="C12806" i="1"/>
  <c r="D12806" i="1" s="1"/>
  <c r="B12808" i="1" l="1"/>
  <c r="C12807" i="1"/>
  <c r="D12807" i="1" s="1"/>
  <c r="B12809" i="1" l="1"/>
  <c r="C12808" i="1"/>
  <c r="D12808" i="1" s="1"/>
  <c r="B12810" i="1" l="1"/>
  <c r="C12809" i="1"/>
  <c r="D12809" i="1" s="1"/>
  <c r="C12810" i="1" l="1"/>
  <c r="D12810" i="1"/>
  <c r="B12811" i="1"/>
  <c r="B12812" i="1" l="1"/>
  <c r="C12811" i="1"/>
  <c r="D12811" i="1"/>
  <c r="B12813" i="1" l="1"/>
  <c r="C12812" i="1"/>
  <c r="D12812" i="1" s="1"/>
  <c r="B12814" i="1" l="1"/>
  <c r="C12813" i="1"/>
  <c r="D12813" i="1" s="1"/>
  <c r="B12815" i="1" l="1"/>
  <c r="C12814" i="1"/>
  <c r="D12814" i="1" s="1"/>
  <c r="B12816" i="1" l="1"/>
  <c r="C12815" i="1"/>
  <c r="D12815" i="1" s="1"/>
  <c r="B12817" i="1" l="1"/>
  <c r="C12816" i="1"/>
  <c r="D12816" i="1"/>
  <c r="B12818" i="1" l="1"/>
  <c r="C12817" i="1"/>
  <c r="D12817" i="1" s="1"/>
  <c r="B12819" i="1" l="1"/>
  <c r="C12818" i="1"/>
  <c r="D12818" i="1" s="1"/>
  <c r="B12820" i="1" l="1"/>
  <c r="C12819" i="1"/>
  <c r="D12819" i="1" s="1"/>
  <c r="B12821" i="1" l="1"/>
  <c r="C12820" i="1"/>
  <c r="D12820" i="1" s="1"/>
  <c r="B12822" i="1" l="1"/>
  <c r="C12821" i="1"/>
  <c r="D12821" i="1" s="1"/>
  <c r="B12823" i="1" l="1"/>
  <c r="C12822" i="1"/>
  <c r="D12822" i="1" s="1"/>
  <c r="B12824" i="1" l="1"/>
  <c r="C12823" i="1"/>
  <c r="D12823" i="1"/>
  <c r="B12825" i="1" l="1"/>
  <c r="C12824" i="1"/>
  <c r="D12824" i="1" s="1"/>
  <c r="B12826" i="1" l="1"/>
  <c r="C12825" i="1"/>
  <c r="D12825" i="1" s="1"/>
  <c r="C12826" i="1" l="1"/>
  <c r="D12826" i="1"/>
  <c r="B12827" i="1"/>
  <c r="B12828" i="1" l="1"/>
  <c r="C12827" i="1"/>
  <c r="D12827" i="1" s="1"/>
  <c r="B12829" i="1" l="1"/>
  <c r="C12828" i="1"/>
  <c r="D12828" i="1" s="1"/>
  <c r="B12830" i="1" l="1"/>
  <c r="C12829" i="1"/>
  <c r="D12829" i="1" s="1"/>
  <c r="B12831" i="1" l="1"/>
  <c r="C12830" i="1"/>
  <c r="D12830" i="1" s="1"/>
  <c r="C12831" i="1" l="1"/>
  <c r="D12831" i="1" s="1"/>
  <c r="B12832" i="1"/>
  <c r="B12833" i="1" l="1"/>
  <c r="C12832" i="1"/>
  <c r="D12832" i="1"/>
  <c r="B12834" i="1" l="1"/>
  <c r="C12833" i="1"/>
  <c r="D12833" i="1" s="1"/>
  <c r="C12834" i="1" l="1"/>
  <c r="D12834" i="1" s="1"/>
  <c r="B12835" i="1"/>
  <c r="B12836" i="1" l="1"/>
  <c r="C12835" i="1"/>
  <c r="D12835" i="1" s="1"/>
  <c r="B12837" i="1" l="1"/>
  <c r="C12836" i="1"/>
  <c r="D12836" i="1" s="1"/>
  <c r="B12838" i="1" l="1"/>
  <c r="C12837" i="1"/>
  <c r="D12837" i="1" s="1"/>
  <c r="B12839" i="1" l="1"/>
  <c r="C12838" i="1"/>
  <c r="D12838" i="1"/>
  <c r="B12840" i="1" l="1"/>
  <c r="C12839" i="1"/>
  <c r="D12839" i="1" s="1"/>
  <c r="B12841" i="1" l="1"/>
  <c r="C12840" i="1"/>
  <c r="D12840" i="1" s="1"/>
  <c r="B12842" i="1" l="1"/>
  <c r="C12841" i="1"/>
  <c r="D12841" i="1" s="1"/>
  <c r="C12842" i="1" l="1"/>
  <c r="D12842" i="1" s="1"/>
  <c r="B12843" i="1"/>
  <c r="B12844" i="1" l="1"/>
  <c r="C12843" i="1"/>
  <c r="D12843" i="1"/>
  <c r="B12845" i="1" l="1"/>
  <c r="C12844" i="1"/>
  <c r="D12844" i="1" s="1"/>
  <c r="B12846" i="1" l="1"/>
  <c r="C12845" i="1"/>
  <c r="D12845" i="1" s="1"/>
  <c r="B12847" i="1" l="1"/>
  <c r="C12846" i="1"/>
  <c r="D12846" i="1" s="1"/>
  <c r="C12847" i="1" l="1"/>
  <c r="D12847" i="1" s="1"/>
  <c r="B12848" i="1"/>
  <c r="B12849" i="1" l="1"/>
  <c r="C12848" i="1"/>
  <c r="D12848" i="1" s="1"/>
  <c r="B12850" i="1" l="1"/>
  <c r="C12849" i="1"/>
  <c r="D12849" i="1"/>
  <c r="B12851" i="1" l="1"/>
  <c r="C12850" i="1"/>
  <c r="D12850" i="1"/>
  <c r="B12852" i="1" l="1"/>
  <c r="C12851" i="1"/>
  <c r="D12851" i="1" s="1"/>
  <c r="B12853" i="1" l="1"/>
  <c r="C12852" i="1"/>
  <c r="D12852" i="1"/>
  <c r="B12854" i="1" l="1"/>
  <c r="C12853" i="1"/>
  <c r="D12853" i="1"/>
  <c r="B12855" i="1" l="1"/>
  <c r="C12854" i="1"/>
  <c r="D12854" i="1" s="1"/>
  <c r="B12856" i="1" l="1"/>
  <c r="C12855" i="1"/>
  <c r="D12855" i="1"/>
  <c r="B12857" i="1" l="1"/>
  <c r="C12856" i="1"/>
  <c r="D12856" i="1" s="1"/>
  <c r="B12858" i="1" l="1"/>
  <c r="C12857" i="1"/>
  <c r="D12857" i="1" s="1"/>
  <c r="C12858" i="1" l="1"/>
  <c r="D12858" i="1" s="1"/>
  <c r="B12859" i="1"/>
  <c r="B12860" i="1" l="1"/>
  <c r="C12859" i="1"/>
  <c r="D12859" i="1" s="1"/>
  <c r="B12861" i="1" l="1"/>
  <c r="C12860" i="1"/>
  <c r="D12860" i="1" s="1"/>
  <c r="C12861" i="1" l="1"/>
  <c r="D12861" i="1" s="1"/>
  <c r="B12862" i="1"/>
  <c r="B12863" i="1" l="1"/>
  <c r="C12862" i="1"/>
  <c r="D12862" i="1" s="1"/>
  <c r="B12864" i="1" l="1"/>
  <c r="C12863" i="1"/>
  <c r="D12863" i="1" s="1"/>
  <c r="B12865" i="1" l="1"/>
  <c r="C12864" i="1"/>
  <c r="D12864" i="1" s="1"/>
  <c r="C12865" i="1" l="1"/>
  <c r="D12865" i="1"/>
  <c r="B12866" i="1"/>
  <c r="B12867" i="1" l="1"/>
  <c r="C12866" i="1"/>
  <c r="D12866" i="1" s="1"/>
  <c r="C12867" i="1" l="1"/>
  <c r="D12867" i="1" s="1"/>
  <c r="B12868" i="1"/>
  <c r="B12869" i="1" l="1"/>
  <c r="C12868" i="1"/>
  <c r="D12868" i="1" s="1"/>
  <c r="B12870" i="1" l="1"/>
  <c r="C12869" i="1"/>
  <c r="D12869" i="1" s="1"/>
  <c r="B12871" i="1" l="1"/>
  <c r="C12870" i="1"/>
  <c r="D12870" i="1" s="1"/>
  <c r="B12872" i="1" l="1"/>
  <c r="C12871" i="1"/>
  <c r="D12871" i="1"/>
  <c r="B12873" i="1" l="1"/>
  <c r="C12872" i="1"/>
  <c r="D12872" i="1" s="1"/>
  <c r="B12874" i="1" l="1"/>
  <c r="C12873" i="1"/>
  <c r="D12873" i="1" s="1"/>
  <c r="C12874" i="1" l="1"/>
  <c r="D12874" i="1"/>
  <c r="B12875" i="1"/>
  <c r="B12876" i="1" l="1"/>
  <c r="C12875" i="1"/>
  <c r="D12875" i="1" s="1"/>
  <c r="B12877" i="1" l="1"/>
  <c r="C12876" i="1"/>
  <c r="D12876" i="1" s="1"/>
  <c r="B12878" i="1" l="1"/>
  <c r="C12877" i="1"/>
  <c r="D12877" i="1"/>
  <c r="B12879" i="1" l="1"/>
  <c r="C12878" i="1"/>
  <c r="D12878" i="1" s="1"/>
  <c r="B12880" i="1" l="1"/>
  <c r="C12879" i="1"/>
  <c r="D12879" i="1" s="1"/>
  <c r="B12881" i="1" l="1"/>
  <c r="C12880" i="1"/>
  <c r="D12880" i="1" s="1"/>
  <c r="B12882" i="1" l="1"/>
  <c r="C12881" i="1"/>
  <c r="D12881" i="1" s="1"/>
  <c r="B12883" i="1" l="1"/>
  <c r="C12882" i="1"/>
  <c r="D12882" i="1" s="1"/>
  <c r="B12884" i="1" l="1"/>
  <c r="C12883" i="1"/>
  <c r="D12883" i="1"/>
  <c r="B12885" i="1" l="1"/>
  <c r="C12884" i="1"/>
  <c r="D12884" i="1" s="1"/>
  <c r="B12886" i="1" l="1"/>
  <c r="C12885" i="1"/>
  <c r="D12885" i="1" s="1"/>
  <c r="B12887" i="1" l="1"/>
  <c r="C12886" i="1"/>
  <c r="D12886" i="1" s="1"/>
  <c r="B12888" i="1" l="1"/>
  <c r="C12887" i="1"/>
  <c r="D12887" i="1"/>
  <c r="B12889" i="1" l="1"/>
  <c r="C12888" i="1"/>
  <c r="D12888" i="1" s="1"/>
  <c r="B12890" i="1" l="1"/>
  <c r="C12889" i="1"/>
  <c r="D12889" i="1" s="1"/>
  <c r="C12890" i="1" l="1"/>
  <c r="D12890" i="1"/>
  <c r="B12891" i="1"/>
  <c r="B12892" i="1" l="1"/>
  <c r="C12891" i="1"/>
  <c r="D12891" i="1" s="1"/>
  <c r="B12893" i="1" l="1"/>
  <c r="C12892" i="1"/>
  <c r="D12892" i="1" s="1"/>
  <c r="B12894" i="1" l="1"/>
  <c r="C12893" i="1"/>
  <c r="D12893" i="1" s="1"/>
  <c r="B12895" i="1" l="1"/>
  <c r="C12894" i="1"/>
  <c r="D12894" i="1" s="1"/>
  <c r="B12896" i="1" l="1"/>
  <c r="C12895" i="1"/>
  <c r="D12895" i="1" s="1"/>
  <c r="B12897" i="1" l="1"/>
  <c r="C12896" i="1"/>
  <c r="D12896" i="1" s="1"/>
  <c r="B12898" i="1" l="1"/>
  <c r="C12897" i="1"/>
  <c r="D12897" i="1" s="1"/>
  <c r="B12899" i="1" l="1"/>
  <c r="C12898" i="1"/>
  <c r="D12898" i="1" s="1"/>
  <c r="B12900" i="1" l="1"/>
  <c r="C12899" i="1"/>
  <c r="D12899" i="1" s="1"/>
  <c r="B12901" i="1" l="1"/>
  <c r="C12900" i="1"/>
  <c r="D12900" i="1" s="1"/>
  <c r="B12902" i="1" l="1"/>
  <c r="C12901" i="1"/>
  <c r="D12901" i="1"/>
  <c r="B12903" i="1" l="1"/>
  <c r="C12902" i="1"/>
  <c r="D12902" i="1"/>
  <c r="B12904" i="1" l="1"/>
  <c r="C12903" i="1"/>
  <c r="D12903" i="1" s="1"/>
  <c r="B12905" i="1" l="1"/>
  <c r="C12904" i="1"/>
  <c r="D12904" i="1" s="1"/>
  <c r="B12906" i="1" l="1"/>
  <c r="C12905" i="1"/>
  <c r="D12905" i="1" s="1"/>
  <c r="C12906" i="1" l="1"/>
  <c r="B12907" i="1"/>
  <c r="D12906" i="1"/>
  <c r="B12908" i="1" l="1"/>
  <c r="C12907" i="1"/>
  <c r="D12907" i="1" s="1"/>
  <c r="B12909" i="1" l="1"/>
  <c r="C12908" i="1"/>
  <c r="D12908" i="1" s="1"/>
  <c r="B12910" i="1" l="1"/>
  <c r="C12909" i="1"/>
  <c r="D12909" i="1"/>
  <c r="B12911" i="1" l="1"/>
  <c r="C12910" i="1"/>
  <c r="D12910" i="1" s="1"/>
  <c r="C12911" i="1" l="1"/>
  <c r="D12911" i="1" s="1"/>
  <c r="B12912" i="1"/>
  <c r="B12913" i="1" l="1"/>
  <c r="C12912" i="1"/>
  <c r="D12912" i="1" s="1"/>
  <c r="B12914" i="1" l="1"/>
  <c r="C12913" i="1"/>
  <c r="D12913" i="1" s="1"/>
  <c r="C12914" i="1" l="1"/>
  <c r="D12914" i="1" s="1"/>
  <c r="B12915" i="1"/>
  <c r="B12916" i="1" l="1"/>
  <c r="C12915" i="1"/>
  <c r="D12915" i="1" s="1"/>
  <c r="C12916" i="1" l="1"/>
  <c r="D12916" i="1" s="1"/>
  <c r="B12917" i="1"/>
  <c r="C12917" i="1" l="1"/>
  <c r="D12917" i="1" s="1"/>
  <c r="B12918" i="1"/>
  <c r="B12919" i="1" l="1"/>
  <c r="C12918" i="1"/>
  <c r="D12918" i="1" s="1"/>
  <c r="B12920" i="1" l="1"/>
  <c r="C12919" i="1"/>
  <c r="D12919" i="1" s="1"/>
  <c r="B12921" i="1" l="1"/>
  <c r="C12920" i="1"/>
  <c r="D12920" i="1"/>
  <c r="C12921" i="1" l="1"/>
  <c r="D12921" i="1" s="1"/>
  <c r="B12922" i="1"/>
  <c r="B12923" i="1" l="1"/>
  <c r="C12922" i="1"/>
  <c r="D12922" i="1" s="1"/>
  <c r="B12924" i="1" l="1"/>
  <c r="C12923" i="1"/>
  <c r="D12923" i="1" s="1"/>
  <c r="B12925" i="1" l="1"/>
  <c r="C12924" i="1"/>
  <c r="D12924" i="1" s="1"/>
  <c r="C12925" i="1" l="1"/>
  <c r="D12925" i="1" s="1"/>
  <c r="B12926" i="1"/>
  <c r="C12926" i="1" l="1"/>
  <c r="D12926" i="1" s="1"/>
  <c r="B12927" i="1"/>
  <c r="C12927" i="1" l="1"/>
  <c r="D12927" i="1" s="1"/>
  <c r="B12928" i="1"/>
  <c r="C12928" i="1" l="1"/>
  <c r="D12928" i="1" s="1"/>
  <c r="B12929" i="1"/>
  <c r="C12929" i="1" l="1"/>
  <c r="D12929" i="1" s="1"/>
  <c r="B12930" i="1"/>
  <c r="C12930" i="1" l="1"/>
  <c r="D12930" i="1" s="1"/>
  <c r="B12931" i="1"/>
  <c r="C12931" i="1" l="1"/>
  <c r="D12931" i="1" s="1"/>
  <c r="B12932" i="1"/>
  <c r="B12933" i="1" l="1"/>
  <c r="C12932" i="1"/>
  <c r="D12932" i="1" s="1"/>
  <c r="C12933" i="1" l="1"/>
  <c r="D12933" i="1" s="1"/>
  <c r="B12934" i="1"/>
  <c r="C12934" i="1" l="1"/>
  <c r="D12934" i="1" s="1"/>
  <c r="B12935" i="1"/>
  <c r="B12936" i="1" l="1"/>
  <c r="C12935" i="1"/>
  <c r="D12935" i="1" s="1"/>
  <c r="B12937" i="1" l="1"/>
  <c r="C12936" i="1"/>
  <c r="D12936" i="1"/>
  <c r="C12937" i="1" l="1"/>
  <c r="D12937" i="1" s="1"/>
  <c r="B12938" i="1"/>
  <c r="C12938" i="1" l="1"/>
  <c r="D12938" i="1" s="1"/>
  <c r="B12939" i="1"/>
  <c r="C12939" i="1" l="1"/>
  <c r="D12939" i="1" s="1"/>
  <c r="B12940" i="1"/>
  <c r="B12941" i="1" l="1"/>
  <c r="C12940" i="1"/>
  <c r="D12940" i="1" s="1"/>
  <c r="B12942" i="1" l="1"/>
  <c r="C12941" i="1"/>
  <c r="D12941" i="1"/>
  <c r="C12942" i="1" l="1"/>
  <c r="D12942" i="1" s="1"/>
  <c r="B12943" i="1"/>
  <c r="C12943" i="1" l="1"/>
  <c r="B12944" i="1"/>
  <c r="D12943" i="1"/>
  <c r="C12944" i="1" l="1"/>
  <c r="D12944" i="1" s="1"/>
  <c r="B12945" i="1"/>
  <c r="B12946" i="1" l="1"/>
  <c r="C12945" i="1"/>
  <c r="D12945" i="1" s="1"/>
  <c r="C12946" i="1" l="1"/>
  <c r="D12946" i="1" s="1"/>
  <c r="B12947" i="1"/>
  <c r="B12948" i="1" l="1"/>
  <c r="C12947" i="1"/>
  <c r="D12947" i="1" s="1"/>
  <c r="B12949" i="1" l="1"/>
  <c r="C12948" i="1"/>
  <c r="D12948" i="1" s="1"/>
  <c r="B12950" i="1" l="1"/>
  <c r="C12949" i="1"/>
  <c r="D12949" i="1" s="1"/>
  <c r="C12950" i="1" l="1"/>
  <c r="D12950" i="1" s="1"/>
  <c r="B12951" i="1"/>
  <c r="C12951" i="1" l="1"/>
  <c r="D12951" i="1" s="1"/>
  <c r="B12952" i="1"/>
  <c r="C12952" i="1" l="1"/>
  <c r="D12952" i="1" s="1"/>
  <c r="B12953" i="1"/>
  <c r="B12954" i="1" l="1"/>
  <c r="C12953" i="1"/>
  <c r="D12953" i="1" s="1"/>
  <c r="B12955" i="1" l="1"/>
  <c r="C12954" i="1"/>
  <c r="D12954" i="1"/>
  <c r="B12956" i="1" l="1"/>
  <c r="C12955" i="1"/>
  <c r="D12955" i="1" s="1"/>
  <c r="C12956" i="1" l="1"/>
  <c r="D12956" i="1" s="1"/>
  <c r="B12957" i="1"/>
  <c r="C12957" i="1" l="1"/>
  <c r="D12957" i="1" s="1"/>
  <c r="B12958" i="1"/>
  <c r="B12959" i="1" l="1"/>
  <c r="C12958" i="1"/>
  <c r="D12958" i="1" s="1"/>
  <c r="B12960" i="1" l="1"/>
  <c r="C12959" i="1"/>
  <c r="D12959" i="1" s="1"/>
  <c r="B12961" i="1" l="1"/>
  <c r="C12960" i="1"/>
  <c r="D12960" i="1" s="1"/>
  <c r="C12961" i="1" l="1"/>
  <c r="D12961" i="1" s="1"/>
  <c r="B12962" i="1"/>
  <c r="C12962" i="1" l="1"/>
  <c r="D12962" i="1" s="1"/>
  <c r="B12963" i="1"/>
  <c r="C12963" i="1" l="1"/>
  <c r="D12963" i="1" s="1"/>
  <c r="B12964" i="1"/>
  <c r="C12964" i="1" l="1"/>
  <c r="D12964" i="1" s="1"/>
  <c r="B12965" i="1"/>
  <c r="B12966" i="1" l="1"/>
  <c r="C12965" i="1"/>
  <c r="D12965" i="1" s="1"/>
  <c r="B12967" i="1" l="1"/>
  <c r="C12966" i="1"/>
  <c r="D12966" i="1" s="1"/>
  <c r="B12968" i="1" l="1"/>
  <c r="C12967" i="1"/>
  <c r="D12967" i="1" s="1"/>
  <c r="C12968" i="1" l="1"/>
  <c r="D12968" i="1" s="1"/>
  <c r="B12969" i="1"/>
  <c r="B12970" i="1" l="1"/>
  <c r="C12969" i="1"/>
  <c r="D12969" i="1" s="1"/>
  <c r="C12970" i="1" l="1"/>
  <c r="B12971" i="1"/>
  <c r="D12970" i="1"/>
  <c r="B12972" i="1" l="1"/>
  <c r="C12971" i="1"/>
  <c r="D12971" i="1" s="1"/>
  <c r="C12972" i="1" l="1"/>
  <c r="D12972" i="1" s="1"/>
  <c r="B12973" i="1"/>
  <c r="C12973" i="1" l="1"/>
  <c r="B12974" i="1"/>
  <c r="D12973" i="1"/>
  <c r="B12975" i="1" l="1"/>
  <c r="C12974" i="1"/>
  <c r="D12974" i="1" s="1"/>
  <c r="C12975" i="1" l="1"/>
  <c r="D12975" i="1" s="1"/>
  <c r="B12976" i="1"/>
  <c r="B12977" i="1" l="1"/>
  <c r="C12976" i="1"/>
  <c r="D12976" i="1" s="1"/>
  <c r="B12978" i="1" l="1"/>
  <c r="C12977" i="1"/>
  <c r="D12977" i="1" s="1"/>
  <c r="B12979" i="1" l="1"/>
  <c r="C12978" i="1"/>
  <c r="D12978" i="1" s="1"/>
  <c r="B12980" i="1" l="1"/>
  <c r="C12979" i="1"/>
  <c r="D12979" i="1" s="1"/>
  <c r="B12981" i="1" l="1"/>
  <c r="C12980" i="1"/>
  <c r="D12980" i="1" s="1"/>
  <c r="B12982" i="1" l="1"/>
  <c r="C12981" i="1"/>
  <c r="D12981" i="1" s="1"/>
  <c r="C12982" i="1" l="1"/>
  <c r="D12982" i="1" s="1"/>
  <c r="B12983" i="1"/>
  <c r="C12983" i="1" l="1"/>
  <c r="D12983" i="1" s="1"/>
  <c r="B12984" i="1"/>
  <c r="B12985" i="1" l="1"/>
  <c r="C12984" i="1"/>
  <c r="D12984" i="1" s="1"/>
  <c r="C12985" i="1" l="1"/>
  <c r="D12985" i="1" s="1"/>
  <c r="B12986" i="1"/>
  <c r="B12987" i="1" l="1"/>
  <c r="C12986" i="1"/>
  <c r="D12986" i="1" s="1"/>
  <c r="B12988" i="1" l="1"/>
  <c r="C12987" i="1"/>
  <c r="D12987" i="1" s="1"/>
  <c r="B12989" i="1" l="1"/>
  <c r="C12988" i="1"/>
  <c r="D12988" i="1" s="1"/>
  <c r="B12990" i="1" l="1"/>
  <c r="C12989" i="1"/>
  <c r="D12989" i="1" s="1"/>
  <c r="C12990" i="1" l="1"/>
  <c r="D12990" i="1" s="1"/>
  <c r="B12991" i="1"/>
  <c r="C12991" i="1" l="1"/>
  <c r="D12991" i="1" s="1"/>
  <c r="B12992" i="1"/>
  <c r="C12992" i="1" l="1"/>
  <c r="D12992" i="1" s="1"/>
  <c r="B12993" i="1"/>
  <c r="C12993" i="1" l="1"/>
  <c r="D12993" i="1" s="1"/>
  <c r="B12994" i="1"/>
  <c r="C12994" i="1" l="1"/>
  <c r="D12994" i="1" s="1"/>
  <c r="B12995" i="1"/>
  <c r="C12995" i="1" l="1"/>
  <c r="D12995" i="1" s="1"/>
  <c r="B12996" i="1"/>
  <c r="B12997" i="1" l="1"/>
  <c r="C12996" i="1"/>
  <c r="D12996" i="1"/>
  <c r="B12998" i="1" l="1"/>
  <c r="C12997" i="1"/>
  <c r="D12997" i="1" s="1"/>
  <c r="B12999" i="1" l="1"/>
  <c r="C12998" i="1"/>
  <c r="D12998" i="1" s="1"/>
  <c r="C12999" i="1" l="1"/>
  <c r="D12999" i="1" s="1"/>
  <c r="B13000" i="1"/>
  <c r="B13001" i="1" l="1"/>
  <c r="C13000" i="1"/>
  <c r="D13000" i="1" s="1"/>
  <c r="C13001" i="1" l="1"/>
  <c r="D13001" i="1" s="1"/>
  <c r="B13002" i="1"/>
  <c r="B13003" i="1" l="1"/>
  <c r="C13002" i="1"/>
  <c r="D13002" i="1" s="1"/>
  <c r="C13003" i="1" l="1"/>
  <c r="D13003" i="1" s="1"/>
  <c r="B13004" i="1"/>
  <c r="B13005" i="1" l="1"/>
  <c r="C13004" i="1"/>
  <c r="D13004" i="1" s="1"/>
  <c r="C13005" i="1" l="1"/>
  <c r="D13005" i="1"/>
  <c r="B13006" i="1"/>
  <c r="B13007" i="1" l="1"/>
  <c r="C13006" i="1"/>
  <c r="D13006" i="1" s="1"/>
  <c r="B13008" i="1" l="1"/>
  <c r="C13007" i="1"/>
  <c r="D13007" i="1" s="1"/>
  <c r="B13009" i="1" l="1"/>
  <c r="C13008" i="1"/>
  <c r="D13008" i="1"/>
  <c r="B13010" i="1" l="1"/>
  <c r="C13009" i="1"/>
  <c r="D13009" i="1" s="1"/>
  <c r="C13010" i="1" l="1"/>
  <c r="D13010" i="1" s="1"/>
  <c r="B13011" i="1"/>
  <c r="C13011" i="1" l="1"/>
  <c r="B13012" i="1"/>
  <c r="D13011" i="1"/>
  <c r="B13013" i="1" l="1"/>
  <c r="C13012" i="1"/>
  <c r="D13012" i="1" s="1"/>
  <c r="C13013" i="1" l="1"/>
  <c r="D13013" i="1" s="1"/>
  <c r="B13014" i="1"/>
  <c r="C13014" i="1" l="1"/>
  <c r="B13015" i="1"/>
  <c r="D13014" i="1"/>
  <c r="C13015" i="1" l="1"/>
  <c r="D13015" i="1"/>
  <c r="B13016" i="1"/>
  <c r="B13017" i="1" l="1"/>
  <c r="C13016" i="1"/>
  <c r="D13016" i="1"/>
  <c r="C13017" i="1" l="1"/>
  <c r="D13017" i="1" s="1"/>
  <c r="B13018" i="1"/>
  <c r="C13018" i="1" l="1"/>
  <c r="D13018" i="1" s="1"/>
  <c r="B13019" i="1"/>
  <c r="B13020" i="1" l="1"/>
  <c r="C13019" i="1"/>
  <c r="D13019" i="1" s="1"/>
  <c r="B13021" i="1" l="1"/>
  <c r="C13020" i="1"/>
  <c r="D13020" i="1"/>
  <c r="C13021" i="1" l="1"/>
  <c r="D13021" i="1" s="1"/>
  <c r="B13022" i="1"/>
  <c r="B13023" i="1" l="1"/>
  <c r="C13022" i="1"/>
  <c r="D13022" i="1" s="1"/>
  <c r="B13024" i="1" l="1"/>
  <c r="C13023" i="1"/>
  <c r="D13023" i="1" s="1"/>
  <c r="B13025" i="1" l="1"/>
  <c r="C13024" i="1"/>
  <c r="D13024" i="1" s="1"/>
  <c r="C13025" i="1" l="1"/>
  <c r="D13025" i="1" s="1"/>
  <c r="B13026" i="1"/>
  <c r="C13026" i="1" l="1"/>
  <c r="D13026" i="1" s="1"/>
  <c r="B13027" i="1"/>
  <c r="B13028" i="1" l="1"/>
  <c r="C13027" i="1"/>
  <c r="D13027" i="1" s="1"/>
  <c r="B13029" i="1" l="1"/>
  <c r="C13028" i="1"/>
  <c r="D13028" i="1" s="1"/>
  <c r="B13030" i="1" l="1"/>
  <c r="C13029" i="1"/>
  <c r="D13029" i="1" s="1"/>
  <c r="C13030" i="1" l="1"/>
  <c r="B13031" i="1"/>
  <c r="D13030" i="1"/>
  <c r="C13031" i="1" l="1"/>
  <c r="D13031" i="1" s="1"/>
  <c r="B13032" i="1"/>
  <c r="C13032" i="1" l="1"/>
  <c r="D13032" i="1" s="1"/>
  <c r="B13033" i="1"/>
  <c r="C13033" i="1" l="1"/>
  <c r="D13033" i="1" s="1"/>
  <c r="B13034" i="1"/>
  <c r="B13035" i="1" l="1"/>
  <c r="C13034" i="1"/>
  <c r="D13034" i="1" s="1"/>
  <c r="B13036" i="1" l="1"/>
  <c r="C13035" i="1"/>
  <c r="D13035" i="1" s="1"/>
  <c r="C13036" i="1" l="1"/>
  <c r="D13036" i="1" s="1"/>
  <c r="B13037" i="1"/>
  <c r="C13037" i="1" l="1"/>
  <c r="B13038" i="1"/>
  <c r="D13037" i="1"/>
  <c r="C13038" i="1" l="1"/>
  <c r="D13038" i="1" s="1"/>
  <c r="B13039" i="1"/>
  <c r="C13039" i="1" l="1"/>
  <c r="D13039" i="1" s="1"/>
  <c r="B13040" i="1"/>
  <c r="C13040" i="1" l="1"/>
  <c r="D13040" i="1" s="1"/>
  <c r="B13041" i="1"/>
  <c r="B13042" i="1" l="1"/>
  <c r="C13041" i="1"/>
  <c r="D13041" i="1" s="1"/>
  <c r="C13042" i="1" l="1"/>
  <c r="D13042" i="1" s="1"/>
  <c r="B13043" i="1"/>
  <c r="C13043" i="1" l="1"/>
  <c r="B13044" i="1"/>
  <c r="D13043" i="1"/>
  <c r="C13044" i="1" l="1"/>
  <c r="D13044" i="1" s="1"/>
  <c r="B13045" i="1"/>
  <c r="B13046" i="1" l="1"/>
  <c r="C13045" i="1"/>
  <c r="D13045" i="1" s="1"/>
  <c r="B13047" i="1" l="1"/>
  <c r="C13046" i="1"/>
  <c r="D13046" i="1" s="1"/>
  <c r="C13047" i="1" l="1"/>
  <c r="D13047" i="1" s="1"/>
  <c r="B13048" i="1"/>
  <c r="B13049" i="1" l="1"/>
  <c r="C13048" i="1"/>
  <c r="D13048" i="1" s="1"/>
  <c r="B13050" i="1" l="1"/>
  <c r="C13049" i="1"/>
  <c r="D13049" i="1" s="1"/>
  <c r="B13051" i="1" l="1"/>
  <c r="C13050" i="1"/>
  <c r="D13050" i="1" s="1"/>
  <c r="C13051" i="1" l="1"/>
  <c r="B13052" i="1"/>
  <c r="D13051" i="1"/>
  <c r="C13052" i="1" l="1"/>
  <c r="D13052" i="1" s="1"/>
  <c r="B13053" i="1"/>
  <c r="B13054" i="1" l="1"/>
  <c r="C13053" i="1"/>
  <c r="D13053" i="1" s="1"/>
  <c r="B13055" i="1" l="1"/>
  <c r="C13054" i="1"/>
  <c r="D13054" i="1" s="1"/>
  <c r="C13055" i="1" l="1"/>
  <c r="D13055" i="1" s="1"/>
  <c r="B13056" i="1"/>
  <c r="B13057" i="1" l="1"/>
  <c r="C13056" i="1"/>
  <c r="D13056" i="1" s="1"/>
  <c r="C13057" i="1" l="1"/>
  <c r="D13057" i="1" s="1"/>
  <c r="B13058" i="1"/>
  <c r="B13059" i="1" l="1"/>
  <c r="C13058" i="1"/>
  <c r="D13058" i="1" s="1"/>
  <c r="C13059" i="1" l="1"/>
  <c r="D13059" i="1" s="1"/>
  <c r="B13060" i="1"/>
  <c r="B13061" i="1" l="1"/>
  <c r="C13060" i="1"/>
  <c r="D13060" i="1"/>
  <c r="B13062" i="1" l="1"/>
  <c r="C13061" i="1"/>
  <c r="D13061" i="1" s="1"/>
  <c r="B13063" i="1" l="1"/>
  <c r="C13062" i="1"/>
  <c r="D13062" i="1"/>
  <c r="B13064" i="1" l="1"/>
  <c r="C13063" i="1"/>
  <c r="D13063" i="1" s="1"/>
  <c r="B13065" i="1" l="1"/>
  <c r="C13064" i="1"/>
  <c r="D13064" i="1" s="1"/>
  <c r="B13066" i="1" l="1"/>
  <c r="C13065" i="1"/>
  <c r="D13065" i="1" s="1"/>
  <c r="B13067" i="1" l="1"/>
  <c r="C13066" i="1"/>
  <c r="D13066" i="1" s="1"/>
  <c r="C13067" i="1" l="1"/>
  <c r="D13067" i="1" s="1"/>
  <c r="B13068" i="1"/>
  <c r="B13069" i="1" l="1"/>
  <c r="C13068" i="1"/>
  <c r="D13068" i="1" s="1"/>
  <c r="B13070" i="1" l="1"/>
  <c r="C13069" i="1"/>
  <c r="D13069" i="1" s="1"/>
  <c r="B13071" i="1" l="1"/>
  <c r="C13070" i="1"/>
  <c r="D13070" i="1" s="1"/>
  <c r="B13072" i="1" l="1"/>
  <c r="C13071" i="1"/>
  <c r="D13071" i="1" s="1"/>
  <c r="C13072" i="1" l="1"/>
  <c r="D13072" i="1" s="1"/>
  <c r="B13073" i="1"/>
  <c r="C13073" i="1" l="1"/>
  <c r="D13073" i="1" s="1"/>
  <c r="B13074" i="1"/>
  <c r="B13075" i="1" l="1"/>
  <c r="C13074" i="1"/>
  <c r="D13074" i="1" s="1"/>
  <c r="C13075" i="1" l="1"/>
  <c r="D13075" i="1" s="1"/>
  <c r="B13076" i="1"/>
  <c r="B13077" i="1" l="1"/>
  <c r="C13076" i="1"/>
  <c r="D13076" i="1" s="1"/>
  <c r="B13078" i="1" l="1"/>
  <c r="C13077" i="1"/>
  <c r="D13077" i="1" s="1"/>
  <c r="B13079" i="1" l="1"/>
  <c r="C13078" i="1"/>
  <c r="D13078" i="1" s="1"/>
  <c r="B13080" i="1" l="1"/>
  <c r="C13079" i="1"/>
  <c r="D13079" i="1" s="1"/>
  <c r="B13081" i="1" l="1"/>
  <c r="C13080" i="1"/>
  <c r="D13080" i="1" s="1"/>
  <c r="C13081" i="1" l="1"/>
  <c r="D13081" i="1" s="1"/>
  <c r="B13082" i="1"/>
  <c r="B13083" i="1" l="1"/>
  <c r="C13082" i="1"/>
  <c r="D13082" i="1" s="1"/>
  <c r="B13084" i="1" l="1"/>
  <c r="C13083" i="1"/>
  <c r="D13083" i="1" s="1"/>
  <c r="B13085" i="1" l="1"/>
  <c r="C13084" i="1"/>
  <c r="D13084" i="1" s="1"/>
  <c r="B13086" i="1" l="1"/>
  <c r="C13085" i="1"/>
  <c r="D13085" i="1" s="1"/>
  <c r="B13087" i="1" l="1"/>
  <c r="C13086" i="1"/>
  <c r="D13086" i="1" s="1"/>
  <c r="B13088" i="1" l="1"/>
  <c r="C13087" i="1"/>
  <c r="D13087" i="1" s="1"/>
  <c r="C13088" i="1" l="1"/>
  <c r="D13088" i="1" s="1"/>
  <c r="B13089" i="1"/>
  <c r="C13089" i="1" l="1"/>
  <c r="D13089" i="1" s="1"/>
  <c r="B13090" i="1"/>
  <c r="C13090" i="1" l="1"/>
  <c r="D13090" i="1" s="1"/>
  <c r="B13091" i="1"/>
  <c r="C13091" i="1" l="1"/>
  <c r="B13092" i="1"/>
  <c r="D13091" i="1"/>
  <c r="B13093" i="1" l="1"/>
  <c r="C13092" i="1"/>
  <c r="D13092" i="1" s="1"/>
  <c r="B13094" i="1" l="1"/>
  <c r="C13093" i="1"/>
  <c r="D13093" i="1" s="1"/>
  <c r="C13094" i="1" l="1"/>
  <c r="D13094" i="1" s="1"/>
  <c r="B13095" i="1"/>
  <c r="B13096" i="1" l="1"/>
  <c r="C13095" i="1"/>
  <c r="D13095" i="1" s="1"/>
  <c r="C13096" i="1" l="1"/>
  <c r="D13096" i="1" s="1"/>
  <c r="B13097" i="1"/>
  <c r="B13098" i="1" l="1"/>
  <c r="C13097" i="1"/>
  <c r="D13097" i="1" s="1"/>
  <c r="B13099" i="1" l="1"/>
  <c r="C13098" i="1"/>
  <c r="D13098" i="1" s="1"/>
  <c r="B13100" i="1" l="1"/>
  <c r="C13099" i="1"/>
  <c r="D13099" i="1" s="1"/>
  <c r="C13100" i="1" l="1"/>
  <c r="D13100" i="1" s="1"/>
  <c r="B13101" i="1"/>
  <c r="B13102" i="1" l="1"/>
  <c r="C13101" i="1"/>
  <c r="D13101" i="1" s="1"/>
  <c r="C13102" i="1" l="1"/>
  <c r="D13102" i="1" s="1"/>
  <c r="B13103" i="1"/>
  <c r="B13104" i="1" l="1"/>
  <c r="C13103" i="1"/>
  <c r="D13103" i="1" s="1"/>
  <c r="B13105" i="1" l="1"/>
  <c r="C13104" i="1"/>
  <c r="D13104" i="1" s="1"/>
  <c r="B13106" i="1" l="1"/>
  <c r="C13105" i="1"/>
  <c r="D13105" i="1" s="1"/>
  <c r="B13107" i="1" l="1"/>
  <c r="C13106" i="1"/>
  <c r="D13106" i="1" s="1"/>
  <c r="C13107" i="1" l="1"/>
  <c r="D13107" i="1" s="1"/>
  <c r="B13108" i="1"/>
  <c r="B13109" i="1" l="1"/>
  <c r="C13108" i="1"/>
  <c r="D13108" i="1"/>
  <c r="B13110" i="1" l="1"/>
  <c r="C13109" i="1"/>
  <c r="D13109" i="1" s="1"/>
  <c r="B13111" i="1" l="1"/>
  <c r="C13110" i="1"/>
  <c r="D13110" i="1" s="1"/>
  <c r="C13111" i="1" l="1"/>
  <c r="D13111" i="1" s="1"/>
  <c r="B13112" i="1"/>
  <c r="C13112" i="1" l="1"/>
  <c r="D13112" i="1"/>
  <c r="B13113" i="1"/>
  <c r="C13113" i="1" l="1"/>
  <c r="B13114" i="1"/>
  <c r="D13113" i="1"/>
  <c r="C13114" i="1" l="1"/>
  <c r="B13115" i="1"/>
  <c r="D13114" i="1"/>
  <c r="B13116" i="1" l="1"/>
  <c r="C13115" i="1"/>
  <c r="D13115" i="1" s="1"/>
  <c r="B13117" i="1" l="1"/>
  <c r="C13116" i="1"/>
  <c r="D13116" i="1" s="1"/>
  <c r="B13118" i="1" l="1"/>
  <c r="C13117" i="1"/>
  <c r="D13117" i="1" s="1"/>
  <c r="B13119" i="1" l="1"/>
  <c r="C13118" i="1"/>
  <c r="D13118" i="1" s="1"/>
  <c r="C13119" i="1" l="1"/>
  <c r="D13119" i="1" s="1"/>
  <c r="B13120" i="1"/>
  <c r="B13121" i="1" l="1"/>
  <c r="C13120" i="1"/>
  <c r="D13120" i="1" s="1"/>
  <c r="B13122" i="1" l="1"/>
  <c r="C13121" i="1"/>
  <c r="D13121" i="1" s="1"/>
  <c r="C13122" i="1" l="1"/>
  <c r="D13122" i="1" s="1"/>
  <c r="B13123" i="1"/>
  <c r="B13124" i="1" l="1"/>
  <c r="C13123" i="1"/>
  <c r="D13123" i="1" s="1"/>
  <c r="B13125" i="1" l="1"/>
  <c r="C13124" i="1"/>
  <c r="D13124" i="1" s="1"/>
  <c r="C13125" i="1" l="1"/>
  <c r="D13125" i="1" s="1"/>
  <c r="B13126" i="1"/>
  <c r="B13127" i="1" l="1"/>
  <c r="C13126" i="1"/>
  <c r="D13126" i="1" s="1"/>
  <c r="C13127" i="1" l="1"/>
  <c r="D13127" i="1" s="1"/>
  <c r="B13128" i="1"/>
  <c r="B13129" i="1" l="1"/>
  <c r="C13128" i="1"/>
  <c r="D13128" i="1"/>
  <c r="B13130" i="1" l="1"/>
  <c r="C13129" i="1"/>
  <c r="D13129" i="1" s="1"/>
  <c r="C13130" i="1" l="1"/>
  <c r="D13130" i="1"/>
  <c r="B13131" i="1"/>
  <c r="C13131" i="1" l="1"/>
  <c r="D13131" i="1" s="1"/>
  <c r="B13132" i="1"/>
  <c r="B13133" i="1" l="1"/>
  <c r="C13132" i="1"/>
  <c r="D13132" i="1" s="1"/>
  <c r="B13134" i="1" l="1"/>
  <c r="C13133" i="1"/>
  <c r="D13133" i="1" s="1"/>
  <c r="B13135" i="1" l="1"/>
  <c r="C13134" i="1"/>
  <c r="D13134" i="1" s="1"/>
  <c r="B13136" i="1" l="1"/>
  <c r="C13135" i="1"/>
  <c r="D13135" i="1" s="1"/>
  <c r="C13136" i="1" l="1"/>
  <c r="D13136" i="1" s="1"/>
  <c r="B13137" i="1"/>
  <c r="B13138" i="1" l="1"/>
  <c r="C13137" i="1"/>
  <c r="D13137" i="1" s="1"/>
  <c r="B13139" i="1" l="1"/>
  <c r="C13138" i="1"/>
  <c r="D13138" i="1" s="1"/>
  <c r="C13139" i="1" l="1"/>
  <c r="D13139" i="1" s="1"/>
  <c r="B13140" i="1"/>
  <c r="B13141" i="1" l="1"/>
  <c r="C13140" i="1"/>
  <c r="D13140" i="1" s="1"/>
  <c r="C13141" i="1" l="1"/>
  <c r="D13141" i="1" s="1"/>
  <c r="B13142" i="1"/>
  <c r="B13143" i="1" l="1"/>
  <c r="C13142" i="1"/>
  <c r="D13142" i="1" s="1"/>
  <c r="B13144" i="1" l="1"/>
  <c r="C13143" i="1"/>
  <c r="D13143" i="1" s="1"/>
  <c r="B13145" i="1" l="1"/>
  <c r="C13144" i="1"/>
  <c r="D13144" i="1" s="1"/>
  <c r="C13145" i="1" l="1"/>
  <c r="D13145" i="1" s="1"/>
  <c r="B13146" i="1"/>
  <c r="C13146" i="1" l="1"/>
  <c r="D13146" i="1" s="1"/>
  <c r="B13147" i="1"/>
  <c r="B13148" i="1" l="1"/>
  <c r="C13147" i="1"/>
  <c r="D13147" i="1"/>
  <c r="C13148" i="1" l="1"/>
  <c r="D13148" i="1" s="1"/>
  <c r="B13149" i="1"/>
  <c r="B13150" i="1" l="1"/>
  <c r="C13149" i="1"/>
  <c r="D13149" i="1" s="1"/>
  <c r="C13150" i="1" l="1"/>
  <c r="D13150" i="1" s="1"/>
  <c r="B13151" i="1"/>
  <c r="B13152" i="1" l="1"/>
  <c r="C13151" i="1"/>
  <c r="D13151" i="1" s="1"/>
  <c r="B13153" i="1" l="1"/>
  <c r="C13152" i="1"/>
  <c r="D13152" i="1" s="1"/>
  <c r="B13154" i="1" l="1"/>
  <c r="C13153" i="1"/>
  <c r="D13153" i="1" s="1"/>
  <c r="B13155" i="1" l="1"/>
  <c r="C13154" i="1"/>
  <c r="D13154" i="1" s="1"/>
  <c r="C13155" i="1" l="1"/>
  <c r="D13155" i="1" s="1"/>
  <c r="B13156" i="1"/>
  <c r="C13156" i="1" l="1"/>
  <c r="D13156" i="1" s="1"/>
  <c r="B13157" i="1"/>
  <c r="B13158" i="1" l="1"/>
  <c r="C13157" i="1"/>
  <c r="D13157" i="1" s="1"/>
  <c r="B13159" i="1" l="1"/>
  <c r="C13158" i="1"/>
  <c r="D13158" i="1" s="1"/>
  <c r="C13159" i="1" l="1"/>
  <c r="D13159" i="1" s="1"/>
  <c r="B13160" i="1"/>
  <c r="C13160" i="1" l="1"/>
  <c r="D13160" i="1"/>
  <c r="B13161" i="1"/>
  <c r="C13161" i="1" l="1"/>
  <c r="B13162" i="1"/>
  <c r="D13161" i="1"/>
  <c r="C13162" i="1" l="1"/>
  <c r="D13162" i="1"/>
  <c r="B13163" i="1"/>
  <c r="C13163" i="1" l="1"/>
  <c r="D13163" i="1" s="1"/>
  <c r="B13164" i="1"/>
  <c r="C13164" i="1" l="1"/>
  <c r="D13164" i="1" s="1"/>
  <c r="B13165" i="1"/>
  <c r="C13165" i="1" l="1"/>
  <c r="D13165" i="1"/>
  <c r="B13166" i="1"/>
  <c r="B13167" i="1" l="1"/>
  <c r="C13166" i="1"/>
  <c r="D13166" i="1" s="1"/>
  <c r="C13167" i="1" l="1"/>
  <c r="D13167" i="1" s="1"/>
  <c r="B13168" i="1"/>
  <c r="C13168" i="1" l="1"/>
  <c r="D13168" i="1"/>
  <c r="B13169" i="1"/>
  <c r="C13169" i="1" l="1"/>
  <c r="D13169" i="1" s="1"/>
  <c r="B13170" i="1"/>
  <c r="C13170" i="1" l="1"/>
  <c r="D13170" i="1" s="1"/>
  <c r="B13171" i="1"/>
  <c r="C13171" i="1" l="1"/>
  <c r="B13172" i="1"/>
  <c r="D13171" i="1"/>
  <c r="B13173" i="1" l="1"/>
  <c r="C13172" i="1"/>
  <c r="D13172" i="1" s="1"/>
  <c r="B13174" i="1" l="1"/>
  <c r="C13173" i="1"/>
  <c r="D13173" i="1" s="1"/>
  <c r="C13174" i="1" l="1"/>
  <c r="D13174" i="1" s="1"/>
  <c r="B13175" i="1"/>
  <c r="C13175" i="1" l="1"/>
  <c r="D13175" i="1" s="1"/>
  <c r="B13176" i="1"/>
  <c r="B13177" i="1" l="1"/>
  <c r="C13176" i="1"/>
  <c r="D13176" i="1" s="1"/>
  <c r="C13177" i="1" l="1"/>
  <c r="D13177" i="1" s="1"/>
  <c r="B13178" i="1"/>
  <c r="B13179" i="1" l="1"/>
  <c r="C13178" i="1"/>
  <c r="D13178" i="1" s="1"/>
  <c r="C13179" i="1" l="1"/>
  <c r="D13179" i="1" s="1"/>
  <c r="B13180" i="1"/>
  <c r="B13181" i="1" l="1"/>
  <c r="C13180" i="1"/>
  <c r="D13180" i="1" s="1"/>
  <c r="C13181" i="1" l="1"/>
  <c r="D13181" i="1" s="1"/>
  <c r="B13182" i="1"/>
  <c r="C13182" i="1" l="1"/>
  <c r="D13182" i="1" s="1"/>
  <c r="B13183" i="1"/>
  <c r="B13184" i="1" l="1"/>
  <c r="C13183" i="1"/>
  <c r="D13183" i="1" s="1"/>
  <c r="B13185" i="1" l="1"/>
  <c r="C13184" i="1"/>
  <c r="D13184" i="1" s="1"/>
  <c r="C13185" i="1" l="1"/>
  <c r="D13185" i="1" s="1"/>
  <c r="B13186" i="1"/>
  <c r="C13186" i="1" l="1"/>
  <c r="D13186" i="1" s="1"/>
  <c r="B13187" i="1"/>
  <c r="C13187" i="1" l="1"/>
  <c r="D13187" i="1" s="1"/>
  <c r="B13188" i="1"/>
  <c r="B13189" i="1" l="1"/>
  <c r="C13188" i="1"/>
  <c r="D13188" i="1" s="1"/>
  <c r="B13190" i="1" l="1"/>
  <c r="C13189" i="1"/>
  <c r="D13189" i="1" s="1"/>
  <c r="C13190" i="1" l="1"/>
  <c r="D13190" i="1" s="1"/>
  <c r="B13191" i="1"/>
  <c r="B13192" i="1" l="1"/>
  <c r="C13191" i="1"/>
  <c r="D13191" i="1" s="1"/>
  <c r="B13193" i="1" l="1"/>
  <c r="C13192" i="1"/>
  <c r="D13192" i="1" s="1"/>
  <c r="C13193" i="1" l="1"/>
  <c r="D13193" i="1" s="1"/>
  <c r="B13194" i="1"/>
  <c r="C13194" i="1" l="1"/>
  <c r="D13194" i="1"/>
  <c r="B13195" i="1"/>
  <c r="B13196" i="1" l="1"/>
  <c r="C13195" i="1"/>
  <c r="D13195" i="1" s="1"/>
  <c r="B13197" i="1" l="1"/>
  <c r="C13196" i="1"/>
  <c r="D13196" i="1" s="1"/>
  <c r="C13197" i="1" l="1"/>
  <c r="D13197" i="1" s="1"/>
  <c r="B13198" i="1"/>
  <c r="B13199" i="1" l="1"/>
  <c r="C13198" i="1"/>
  <c r="D13198" i="1" s="1"/>
  <c r="B13200" i="1" l="1"/>
  <c r="C13199" i="1"/>
  <c r="D13199" i="1" s="1"/>
  <c r="B13201" i="1" l="1"/>
  <c r="C13200" i="1"/>
  <c r="D13200" i="1"/>
  <c r="C13201" i="1" l="1"/>
  <c r="D13201" i="1" s="1"/>
  <c r="B13202" i="1"/>
  <c r="C13202" i="1" l="1"/>
  <c r="D13202" i="1" s="1"/>
  <c r="B13203" i="1"/>
  <c r="B13204" i="1" l="1"/>
  <c r="C13203" i="1"/>
  <c r="D13203" i="1" s="1"/>
  <c r="B13205" i="1" l="1"/>
  <c r="C13204" i="1"/>
  <c r="D13204" i="1" s="1"/>
  <c r="B13206" i="1" l="1"/>
  <c r="C13205" i="1"/>
  <c r="D13205" i="1" s="1"/>
  <c r="B13207" i="1" l="1"/>
  <c r="C13206" i="1"/>
  <c r="D13206" i="1" s="1"/>
  <c r="B13208" i="1" l="1"/>
  <c r="C13207" i="1"/>
  <c r="D13207" i="1" s="1"/>
  <c r="C13208" i="1" l="1"/>
  <c r="B13209" i="1"/>
  <c r="D13208" i="1"/>
  <c r="B13210" i="1" l="1"/>
  <c r="C13209" i="1"/>
  <c r="D13209" i="1" s="1"/>
  <c r="B13211" i="1" l="1"/>
  <c r="C13210" i="1"/>
  <c r="D13210" i="1" s="1"/>
  <c r="C13211" i="1" l="1"/>
  <c r="D13211" i="1" s="1"/>
  <c r="B13212" i="1"/>
  <c r="B13213" i="1" l="1"/>
  <c r="C13212" i="1"/>
  <c r="D13212" i="1" s="1"/>
  <c r="C13213" i="1" l="1"/>
  <c r="D13213" i="1" s="1"/>
  <c r="B13214" i="1"/>
  <c r="C13214" i="1" l="1"/>
  <c r="D13214" i="1"/>
  <c r="B13215" i="1"/>
  <c r="C13215" i="1" l="1"/>
  <c r="D13215" i="1" s="1"/>
  <c r="B13216" i="1"/>
  <c r="B13217" i="1" l="1"/>
  <c r="C13216" i="1"/>
  <c r="D13216" i="1" s="1"/>
  <c r="B13218" i="1" l="1"/>
  <c r="C13217" i="1"/>
  <c r="D13217" i="1" s="1"/>
  <c r="B13219" i="1" l="1"/>
  <c r="C13218" i="1"/>
  <c r="D13218" i="1" s="1"/>
  <c r="C13219" i="1" l="1"/>
  <c r="D13219" i="1" s="1"/>
  <c r="B13220" i="1"/>
  <c r="B13221" i="1" l="1"/>
  <c r="C13220" i="1"/>
  <c r="D13220" i="1" s="1"/>
  <c r="B13222" i="1" l="1"/>
  <c r="C13221" i="1"/>
  <c r="D13221" i="1" s="1"/>
  <c r="C13222" i="1" l="1"/>
  <c r="D13222" i="1" s="1"/>
  <c r="B13223" i="1"/>
  <c r="B13224" i="1" l="1"/>
  <c r="C13223" i="1"/>
  <c r="D13223" i="1" s="1"/>
  <c r="C13224" i="1" l="1"/>
  <c r="D13224" i="1"/>
  <c r="B13225" i="1"/>
  <c r="C13225" i="1" l="1"/>
  <c r="B13226" i="1"/>
  <c r="D13225" i="1"/>
  <c r="C13226" i="1" l="1"/>
  <c r="B13227" i="1"/>
  <c r="D13226" i="1"/>
  <c r="B13228" i="1" l="1"/>
  <c r="C13227" i="1"/>
  <c r="D13227" i="1" s="1"/>
  <c r="C13228" i="1" l="1"/>
  <c r="D13228" i="1" s="1"/>
  <c r="B13229" i="1"/>
  <c r="B13230" i="1" l="1"/>
  <c r="C13229" i="1"/>
  <c r="D13229" i="1" s="1"/>
  <c r="B13231" i="1" l="1"/>
  <c r="C13230" i="1"/>
  <c r="D13230" i="1" s="1"/>
  <c r="B13232" i="1" l="1"/>
  <c r="C13231" i="1"/>
  <c r="D13231" i="1" s="1"/>
  <c r="B13233" i="1" l="1"/>
  <c r="C13232" i="1"/>
  <c r="D13232" i="1" s="1"/>
  <c r="B13234" i="1" l="1"/>
  <c r="C13233" i="1"/>
  <c r="D13233" i="1" s="1"/>
  <c r="C13234" i="1" l="1"/>
  <c r="D13234" i="1" s="1"/>
  <c r="B13235" i="1"/>
  <c r="C13235" i="1" l="1"/>
  <c r="D13235" i="1" s="1"/>
  <c r="B13236" i="1"/>
  <c r="B13237" i="1" l="1"/>
  <c r="C13236" i="1"/>
  <c r="D13236" i="1" s="1"/>
  <c r="B13238" i="1" l="1"/>
  <c r="C13237" i="1"/>
  <c r="D13237" i="1" s="1"/>
  <c r="B13239" i="1" l="1"/>
  <c r="C13238" i="1"/>
  <c r="D13238" i="1" s="1"/>
  <c r="C13239" i="1" l="1"/>
  <c r="D13239" i="1" s="1"/>
  <c r="B13240" i="1"/>
  <c r="B13241" i="1" l="1"/>
  <c r="C13240" i="1"/>
  <c r="D13240" i="1" s="1"/>
  <c r="C13241" i="1" l="1"/>
  <c r="D13241" i="1" s="1"/>
  <c r="B13242" i="1"/>
  <c r="B13243" i="1" l="1"/>
  <c r="C13242" i="1"/>
  <c r="D13242" i="1"/>
  <c r="B13244" i="1" l="1"/>
  <c r="C13243" i="1"/>
  <c r="D13243" i="1" s="1"/>
  <c r="B13245" i="1" l="1"/>
  <c r="C13244" i="1"/>
  <c r="D13244" i="1" s="1"/>
  <c r="B13246" i="1" l="1"/>
  <c r="C13245" i="1"/>
  <c r="D13245" i="1" s="1"/>
  <c r="B13247" i="1" l="1"/>
  <c r="C13246" i="1"/>
  <c r="D13246" i="1" s="1"/>
  <c r="C13247" i="1" l="1"/>
  <c r="D13247" i="1" s="1"/>
  <c r="B13248" i="1"/>
  <c r="C13248" i="1" l="1"/>
  <c r="D13248" i="1" s="1"/>
  <c r="B13249" i="1"/>
  <c r="B13250" i="1" l="1"/>
  <c r="C13249" i="1"/>
  <c r="D13249" i="1" s="1"/>
  <c r="C13250" i="1" l="1"/>
  <c r="D13250" i="1" s="1"/>
  <c r="B13251" i="1"/>
  <c r="B13252" i="1" l="1"/>
  <c r="C13251" i="1"/>
  <c r="D13251" i="1" s="1"/>
  <c r="C13252" i="1" l="1"/>
  <c r="D13252" i="1" s="1"/>
  <c r="B13253" i="1"/>
  <c r="B13254" i="1" l="1"/>
  <c r="C13253" i="1"/>
  <c r="D13253" i="1" s="1"/>
  <c r="C13254" i="1" l="1"/>
  <c r="D13254" i="1"/>
  <c r="B13255" i="1"/>
  <c r="C13255" i="1" l="1"/>
  <c r="D13255" i="1" s="1"/>
  <c r="B13256" i="1"/>
  <c r="B13257" i="1" l="1"/>
  <c r="C13256" i="1"/>
  <c r="D13256" i="1" s="1"/>
  <c r="C13257" i="1" l="1"/>
  <c r="D13257" i="1" s="1"/>
  <c r="B13258" i="1"/>
  <c r="C13258" i="1" l="1"/>
  <c r="D13258" i="1"/>
  <c r="B13259" i="1"/>
  <c r="C13259" i="1" l="1"/>
  <c r="D13259" i="1" s="1"/>
  <c r="B13260" i="1"/>
  <c r="C13260" i="1" l="1"/>
  <c r="B13261" i="1"/>
  <c r="D13260" i="1"/>
  <c r="C13261" i="1" l="1"/>
  <c r="D13261" i="1" s="1"/>
  <c r="B13262" i="1"/>
  <c r="C13262" i="1" l="1"/>
  <c r="D13262" i="1" s="1"/>
  <c r="B13263" i="1"/>
  <c r="B13264" i="1" l="1"/>
  <c r="C13263" i="1"/>
  <c r="D13263" i="1" s="1"/>
  <c r="B13265" i="1" l="1"/>
  <c r="C13264" i="1"/>
  <c r="D13264" i="1"/>
  <c r="B13266" i="1" l="1"/>
  <c r="C13265" i="1"/>
  <c r="D13265" i="1" s="1"/>
  <c r="C13266" i="1" l="1"/>
  <c r="D13266" i="1" s="1"/>
  <c r="B13267" i="1"/>
  <c r="B13268" i="1" l="1"/>
  <c r="C13267" i="1"/>
  <c r="D13267" i="1"/>
  <c r="B13269" i="1" l="1"/>
  <c r="C13268" i="1"/>
  <c r="D13268" i="1" s="1"/>
  <c r="C13269" i="1" l="1"/>
  <c r="D13269" i="1" s="1"/>
  <c r="B13270" i="1"/>
  <c r="C13270" i="1" l="1"/>
  <c r="D13270" i="1" s="1"/>
  <c r="B13271" i="1"/>
  <c r="B13272" i="1" l="1"/>
  <c r="C13271" i="1"/>
  <c r="D13271" i="1" s="1"/>
  <c r="B13273" i="1" l="1"/>
  <c r="C13272" i="1"/>
  <c r="D13272" i="1"/>
  <c r="C13273" i="1" l="1"/>
  <c r="B13274" i="1"/>
  <c r="D13273" i="1"/>
  <c r="C13274" i="1" l="1"/>
  <c r="B13275" i="1"/>
  <c r="D13274" i="1"/>
  <c r="C13275" i="1" l="1"/>
  <c r="D13275" i="1"/>
  <c r="B13276" i="1"/>
  <c r="B13277" i="1" l="1"/>
  <c r="C13276" i="1"/>
  <c r="D13276" i="1" s="1"/>
  <c r="B13278" i="1" l="1"/>
  <c r="C13277" i="1"/>
  <c r="D13277" i="1" s="1"/>
  <c r="C13278" i="1" l="1"/>
  <c r="D13278" i="1" s="1"/>
  <c r="B13279" i="1"/>
  <c r="B13280" i="1" l="1"/>
  <c r="C13279" i="1"/>
  <c r="D13279" i="1" s="1"/>
  <c r="B13281" i="1" l="1"/>
  <c r="C13280" i="1"/>
  <c r="D13280" i="1" s="1"/>
  <c r="B13282" i="1" l="1"/>
  <c r="C13281" i="1"/>
  <c r="D13281" i="1" s="1"/>
  <c r="B13283" i="1" l="1"/>
  <c r="C13282" i="1"/>
  <c r="D13282" i="1" s="1"/>
  <c r="B13284" i="1" l="1"/>
  <c r="C13283" i="1"/>
  <c r="D13283" i="1" s="1"/>
  <c r="C13284" i="1" l="1"/>
  <c r="B13285" i="1"/>
  <c r="D13284" i="1"/>
  <c r="B13286" i="1" l="1"/>
  <c r="C13285" i="1"/>
  <c r="D13285" i="1" s="1"/>
  <c r="C13286" i="1" l="1"/>
  <c r="D13286" i="1"/>
  <c r="B13287" i="1"/>
  <c r="C13287" i="1" l="1"/>
  <c r="D13287" i="1" s="1"/>
  <c r="B13288" i="1"/>
  <c r="B13289" i="1" l="1"/>
  <c r="C13288" i="1"/>
  <c r="D13288" i="1" s="1"/>
  <c r="C13289" i="1" l="1"/>
  <c r="D13289" i="1" s="1"/>
  <c r="B13290" i="1"/>
  <c r="B13291" i="1" l="1"/>
  <c r="C13290" i="1"/>
  <c r="D13290" i="1" s="1"/>
  <c r="B13292" i="1" l="1"/>
  <c r="C13291" i="1"/>
  <c r="D13291" i="1" s="1"/>
  <c r="B13293" i="1" l="1"/>
  <c r="C13292" i="1"/>
  <c r="D13292" i="1" s="1"/>
  <c r="C13293" i="1" l="1"/>
  <c r="D13293" i="1" s="1"/>
  <c r="B13294" i="1"/>
  <c r="C13294" i="1" l="1"/>
  <c r="D13294" i="1" s="1"/>
  <c r="B13295" i="1"/>
  <c r="B13296" i="1" l="1"/>
  <c r="C13295" i="1"/>
  <c r="D13295" i="1" s="1"/>
  <c r="C13296" i="1" l="1"/>
  <c r="D13296" i="1" s="1"/>
  <c r="B13297" i="1"/>
  <c r="C13297" i="1" l="1"/>
  <c r="B13298" i="1"/>
  <c r="D13297" i="1"/>
  <c r="B13299" i="1" l="1"/>
  <c r="C13298" i="1"/>
  <c r="D13298" i="1" s="1"/>
  <c r="B13300" i="1" l="1"/>
  <c r="C13299" i="1"/>
  <c r="D13299" i="1" s="1"/>
  <c r="C13300" i="1" l="1"/>
  <c r="D13300" i="1" s="1"/>
  <c r="B13301" i="1"/>
  <c r="C13301" i="1" l="1"/>
  <c r="D13301" i="1" s="1"/>
  <c r="B13302" i="1"/>
  <c r="B13303" i="1" l="1"/>
  <c r="C13302" i="1"/>
  <c r="D13302" i="1" s="1"/>
  <c r="B13304" i="1" l="1"/>
  <c r="C13303" i="1"/>
  <c r="D13303" i="1"/>
  <c r="B13305" i="1" l="1"/>
  <c r="C13304" i="1"/>
  <c r="D13304" i="1" s="1"/>
  <c r="B13306" i="1" l="1"/>
  <c r="C13305" i="1"/>
  <c r="D13305" i="1"/>
  <c r="C13306" i="1" l="1"/>
  <c r="D13306" i="1" s="1"/>
  <c r="B13307" i="1"/>
  <c r="B13308" i="1" l="1"/>
  <c r="C13307" i="1"/>
  <c r="D13307" i="1" s="1"/>
  <c r="B13309" i="1" l="1"/>
  <c r="C13308" i="1"/>
  <c r="D13308" i="1" s="1"/>
  <c r="C13309" i="1" l="1"/>
  <c r="D13309" i="1" s="1"/>
  <c r="B13310" i="1"/>
  <c r="B13311" i="1" l="1"/>
  <c r="C13310" i="1"/>
  <c r="D13310" i="1" s="1"/>
  <c r="C13311" i="1" l="1"/>
  <c r="D13311" i="1" s="1"/>
  <c r="B13312" i="1"/>
  <c r="B13313" i="1" l="1"/>
  <c r="C13312" i="1"/>
  <c r="D13312" i="1" s="1"/>
  <c r="B13314" i="1" l="1"/>
  <c r="C13313" i="1"/>
  <c r="D13313" i="1" s="1"/>
  <c r="B13315" i="1" l="1"/>
  <c r="C13314" i="1"/>
  <c r="D13314" i="1" s="1"/>
  <c r="C13315" i="1" l="1"/>
  <c r="D13315" i="1" s="1"/>
  <c r="B13316" i="1"/>
  <c r="C13316" i="1" l="1"/>
  <c r="B13317" i="1"/>
  <c r="D13316" i="1"/>
  <c r="C13317" i="1" l="1"/>
  <c r="D13317" i="1" s="1"/>
  <c r="B13318" i="1"/>
  <c r="B13319" i="1" l="1"/>
  <c r="C13318" i="1"/>
  <c r="D13318" i="1"/>
  <c r="C13319" i="1" l="1"/>
  <c r="B13320" i="1"/>
  <c r="D13319" i="1"/>
  <c r="C13320" i="1" l="1"/>
  <c r="B13321" i="1"/>
  <c r="D13320" i="1"/>
  <c r="C13321" i="1" l="1"/>
  <c r="D13321" i="1" s="1"/>
  <c r="B13322" i="1"/>
  <c r="B13323" i="1" l="1"/>
  <c r="C13322" i="1"/>
  <c r="D13322" i="1"/>
  <c r="B13324" i="1" l="1"/>
  <c r="C13323" i="1"/>
  <c r="D13323" i="1" s="1"/>
  <c r="B13325" i="1" l="1"/>
  <c r="C13324" i="1"/>
  <c r="D13324" i="1" s="1"/>
  <c r="C13325" i="1" l="1"/>
  <c r="D13325" i="1" s="1"/>
  <c r="B13326" i="1"/>
  <c r="C13326" i="1" l="1"/>
  <c r="D13326" i="1" s="1"/>
  <c r="B13327" i="1"/>
  <c r="B13328" i="1" l="1"/>
  <c r="C13327" i="1"/>
  <c r="D13327" i="1" s="1"/>
  <c r="B13329" i="1" l="1"/>
  <c r="C13328" i="1"/>
  <c r="D13328" i="1" s="1"/>
  <c r="C13329" i="1" l="1"/>
  <c r="D13329" i="1" s="1"/>
  <c r="B13330" i="1"/>
  <c r="C13330" i="1" l="1"/>
  <c r="D13330" i="1" s="1"/>
  <c r="B13331" i="1"/>
  <c r="C13331" i="1" l="1"/>
  <c r="D13331" i="1" s="1"/>
  <c r="B13332" i="1"/>
  <c r="C13332" i="1" l="1"/>
  <c r="D13332" i="1" s="1"/>
  <c r="B13333" i="1"/>
  <c r="C13333" i="1" l="1"/>
  <c r="D13333" i="1" s="1"/>
  <c r="B13334" i="1"/>
  <c r="C13334" i="1" l="1"/>
  <c r="D13334" i="1" s="1"/>
  <c r="B13335" i="1"/>
  <c r="B13336" i="1" l="1"/>
  <c r="C13335" i="1"/>
  <c r="D13335" i="1" s="1"/>
  <c r="B13337" i="1" l="1"/>
  <c r="C13336" i="1"/>
  <c r="D13336" i="1" s="1"/>
  <c r="C13337" i="1" l="1"/>
  <c r="D13337" i="1" s="1"/>
  <c r="B13338" i="1"/>
  <c r="B13339" i="1" l="1"/>
  <c r="C13338" i="1"/>
  <c r="D13338" i="1" s="1"/>
  <c r="C13339" i="1" l="1"/>
  <c r="B13340" i="1"/>
  <c r="D13339" i="1"/>
  <c r="B13341" i="1" l="1"/>
  <c r="C13340" i="1"/>
  <c r="D13340" i="1" s="1"/>
  <c r="B13342" i="1" l="1"/>
  <c r="C13341" i="1"/>
  <c r="D13341" i="1" s="1"/>
  <c r="C13342" i="1" l="1"/>
  <c r="D13342" i="1" s="1"/>
  <c r="B13343" i="1"/>
  <c r="B13344" i="1" l="1"/>
  <c r="C13343" i="1"/>
  <c r="D13343" i="1" s="1"/>
  <c r="C13344" i="1" l="1"/>
  <c r="D13344" i="1" s="1"/>
  <c r="B13345" i="1"/>
  <c r="B13346" i="1" l="1"/>
  <c r="C13345" i="1"/>
  <c r="D13345" i="1" s="1"/>
  <c r="C13346" i="1" l="1"/>
  <c r="D13346" i="1" s="1"/>
  <c r="B13347" i="1"/>
  <c r="C13347" i="1" l="1"/>
  <c r="D13347" i="1" s="1"/>
  <c r="B13348" i="1"/>
  <c r="C13348" i="1" l="1"/>
  <c r="D13348" i="1" s="1"/>
  <c r="B13349" i="1"/>
  <c r="C13349" i="1" l="1"/>
  <c r="D13349" i="1" s="1"/>
  <c r="B13350" i="1"/>
  <c r="B13351" i="1" l="1"/>
  <c r="C13350" i="1"/>
  <c r="D13350" i="1" s="1"/>
  <c r="C13351" i="1" l="1"/>
  <c r="D13351" i="1" s="1"/>
  <c r="B13352" i="1"/>
  <c r="B13353" i="1" l="1"/>
  <c r="C13352" i="1"/>
  <c r="D13352" i="1" s="1"/>
  <c r="C13353" i="1" l="1"/>
  <c r="D13353" i="1" s="1"/>
  <c r="B13354" i="1"/>
  <c r="C13354" i="1" l="1"/>
  <c r="D13354" i="1"/>
  <c r="B13355" i="1"/>
  <c r="B13356" i="1" l="1"/>
  <c r="C13355" i="1"/>
  <c r="D13355" i="1" s="1"/>
  <c r="B13357" i="1" l="1"/>
  <c r="C13356" i="1"/>
  <c r="D13356" i="1" s="1"/>
  <c r="C13357" i="1" l="1"/>
  <c r="D13357" i="1" s="1"/>
  <c r="B13358" i="1"/>
  <c r="C13358" i="1" l="1"/>
  <c r="D13358" i="1" s="1"/>
  <c r="B13359" i="1"/>
  <c r="C13359" i="1" l="1"/>
  <c r="D13359" i="1" s="1"/>
  <c r="B13360" i="1"/>
  <c r="C13360" i="1" l="1"/>
  <c r="D13360" i="1"/>
  <c r="B13361" i="1"/>
  <c r="B13362" i="1" l="1"/>
  <c r="C13361" i="1"/>
  <c r="D13361" i="1" s="1"/>
  <c r="C13362" i="1" l="1"/>
  <c r="D13362" i="1" s="1"/>
  <c r="B13363" i="1"/>
  <c r="B13364" i="1" l="1"/>
  <c r="C13363" i="1"/>
  <c r="D13363" i="1" s="1"/>
  <c r="B13365" i="1" l="1"/>
  <c r="C13364" i="1"/>
  <c r="D13364" i="1" s="1"/>
  <c r="B13366" i="1" l="1"/>
  <c r="C13365" i="1"/>
  <c r="D13365" i="1" s="1"/>
  <c r="B13367" i="1" l="1"/>
  <c r="C13366" i="1"/>
  <c r="D13366" i="1" s="1"/>
  <c r="B13368" i="1" l="1"/>
  <c r="C13367" i="1"/>
  <c r="D13367" i="1"/>
  <c r="B13369" i="1" l="1"/>
  <c r="C13368" i="1"/>
  <c r="D13368" i="1" s="1"/>
  <c r="B13370" i="1" l="1"/>
  <c r="C13369" i="1"/>
  <c r="D13369" i="1"/>
  <c r="C13370" i="1" l="1"/>
  <c r="B13371" i="1"/>
  <c r="D13370" i="1"/>
  <c r="B13372" i="1" l="1"/>
  <c r="C13371" i="1"/>
  <c r="D13371" i="1" s="1"/>
  <c r="B13373" i="1" l="1"/>
  <c r="C13372" i="1"/>
  <c r="D13372" i="1"/>
  <c r="B13374" i="1" l="1"/>
  <c r="C13373" i="1"/>
  <c r="D13373" i="1" s="1"/>
  <c r="B13375" i="1" l="1"/>
  <c r="C13374" i="1"/>
  <c r="D13374" i="1" s="1"/>
  <c r="C13375" i="1" l="1"/>
  <c r="D13375" i="1" s="1"/>
  <c r="B13376" i="1"/>
  <c r="B13377" i="1" l="1"/>
  <c r="C13376" i="1"/>
  <c r="D13376" i="1" s="1"/>
  <c r="B13378" i="1" l="1"/>
  <c r="C13377" i="1"/>
  <c r="D13377" i="1" s="1"/>
  <c r="B13379" i="1" l="1"/>
  <c r="C13378" i="1"/>
  <c r="D13378" i="1" s="1"/>
  <c r="B13380" i="1" l="1"/>
  <c r="C13379" i="1"/>
  <c r="D13379" i="1"/>
  <c r="B13381" i="1" l="1"/>
  <c r="C13380" i="1"/>
  <c r="D13380" i="1" s="1"/>
  <c r="B13382" i="1" l="1"/>
  <c r="C13381" i="1"/>
  <c r="D13381" i="1" s="1"/>
  <c r="B13383" i="1" l="1"/>
  <c r="C13382" i="1"/>
  <c r="D13382" i="1" s="1"/>
  <c r="B13384" i="1" l="1"/>
  <c r="C13383" i="1"/>
  <c r="D13383" i="1" s="1"/>
  <c r="B13385" i="1" l="1"/>
  <c r="C13384" i="1"/>
  <c r="D13384" i="1" s="1"/>
  <c r="B13386" i="1" l="1"/>
  <c r="C13385" i="1"/>
  <c r="D13385" i="1"/>
  <c r="C13386" i="1" l="1"/>
  <c r="B13387" i="1"/>
  <c r="D13386" i="1"/>
  <c r="B13388" i="1" l="1"/>
  <c r="C13387" i="1"/>
  <c r="D13387" i="1" s="1"/>
  <c r="B13389" i="1" l="1"/>
  <c r="C13388" i="1"/>
  <c r="D13388" i="1" s="1"/>
  <c r="B13390" i="1" l="1"/>
  <c r="C13389" i="1"/>
  <c r="D13389" i="1" s="1"/>
  <c r="B13391" i="1" l="1"/>
  <c r="C13390" i="1"/>
  <c r="D13390" i="1" s="1"/>
  <c r="B13392" i="1" l="1"/>
  <c r="C13391" i="1"/>
  <c r="D13391" i="1" s="1"/>
  <c r="B13393" i="1" l="1"/>
  <c r="C13392" i="1"/>
  <c r="D13392" i="1" s="1"/>
  <c r="B13394" i="1" l="1"/>
  <c r="C13393" i="1"/>
  <c r="D13393" i="1" s="1"/>
  <c r="B13395" i="1" l="1"/>
  <c r="C13394" i="1"/>
  <c r="D13394" i="1" s="1"/>
  <c r="B13396" i="1" l="1"/>
  <c r="C13395" i="1"/>
  <c r="D13395" i="1"/>
  <c r="B13397" i="1" l="1"/>
  <c r="C13396" i="1"/>
  <c r="D13396" i="1" s="1"/>
  <c r="B13398" i="1" l="1"/>
  <c r="C13397" i="1"/>
  <c r="D13397" i="1" s="1"/>
  <c r="B13399" i="1" l="1"/>
  <c r="C13398" i="1"/>
  <c r="D13398" i="1" s="1"/>
  <c r="B13400" i="1" l="1"/>
  <c r="C13399" i="1"/>
  <c r="D13399" i="1" s="1"/>
  <c r="B13401" i="1" l="1"/>
  <c r="C13400" i="1"/>
  <c r="D13400" i="1" s="1"/>
  <c r="B13402" i="1" l="1"/>
  <c r="C13401" i="1"/>
  <c r="D13401" i="1" s="1"/>
  <c r="C13402" i="1" l="1"/>
  <c r="D13402" i="1"/>
  <c r="B13403" i="1"/>
  <c r="B13404" i="1" l="1"/>
  <c r="C13403" i="1"/>
  <c r="D13403" i="1" s="1"/>
  <c r="B13405" i="1" l="1"/>
  <c r="C13404" i="1"/>
  <c r="D13404" i="1" s="1"/>
  <c r="B13406" i="1" l="1"/>
  <c r="C13405" i="1"/>
  <c r="D13405" i="1" s="1"/>
  <c r="B13407" i="1" l="1"/>
  <c r="C13406" i="1"/>
  <c r="D13406" i="1" s="1"/>
  <c r="B13408" i="1" l="1"/>
  <c r="C13407" i="1"/>
  <c r="D13407" i="1" s="1"/>
  <c r="B13409" i="1" l="1"/>
  <c r="C13408" i="1"/>
  <c r="D13408" i="1"/>
  <c r="B13410" i="1" l="1"/>
  <c r="C13409" i="1"/>
  <c r="D13409" i="1" s="1"/>
  <c r="B13411" i="1" l="1"/>
  <c r="C13410" i="1"/>
  <c r="D13410" i="1" s="1"/>
  <c r="B13412" i="1" l="1"/>
  <c r="C13411" i="1"/>
  <c r="D13411" i="1" s="1"/>
  <c r="B13413" i="1" l="1"/>
  <c r="C13412" i="1"/>
  <c r="D13412" i="1" s="1"/>
  <c r="B13414" i="1" l="1"/>
  <c r="C13413" i="1"/>
  <c r="D13413" i="1" s="1"/>
  <c r="B13415" i="1" l="1"/>
  <c r="C13414" i="1"/>
  <c r="D13414" i="1" s="1"/>
  <c r="B13416" i="1" l="1"/>
  <c r="C13415" i="1"/>
  <c r="D13415" i="1" s="1"/>
  <c r="B13417" i="1" l="1"/>
  <c r="C13416" i="1"/>
  <c r="D13416" i="1" s="1"/>
  <c r="B13418" i="1" l="1"/>
  <c r="C13417" i="1"/>
  <c r="D13417" i="1" s="1"/>
  <c r="C13418" i="1" l="1"/>
  <c r="D13418" i="1" s="1"/>
  <c r="B13419" i="1"/>
  <c r="B13420" i="1" l="1"/>
  <c r="C13419" i="1"/>
  <c r="D13419" i="1" s="1"/>
  <c r="B13421" i="1" l="1"/>
  <c r="C13420" i="1"/>
  <c r="D13420" i="1" s="1"/>
  <c r="B13422" i="1" l="1"/>
  <c r="C13421" i="1"/>
  <c r="D13421" i="1" s="1"/>
  <c r="B13423" i="1" l="1"/>
  <c r="C13422" i="1"/>
  <c r="D13422" i="1" s="1"/>
  <c r="B13424" i="1" l="1"/>
  <c r="C13423" i="1"/>
  <c r="D13423" i="1" s="1"/>
  <c r="B13425" i="1" l="1"/>
  <c r="C13424" i="1"/>
  <c r="D13424" i="1"/>
  <c r="B13426" i="1" l="1"/>
  <c r="C13425" i="1"/>
  <c r="D13425" i="1" s="1"/>
  <c r="B13427" i="1" l="1"/>
  <c r="C13426" i="1"/>
  <c r="D13426" i="1" s="1"/>
  <c r="B13428" i="1" l="1"/>
  <c r="C13427" i="1"/>
  <c r="D13427" i="1" s="1"/>
  <c r="B13429" i="1" l="1"/>
  <c r="C13428" i="1"/>
  <c r="D13428" i="1" s="1"/>
  <c r="B13430" i="1" l="1"/>
  <c r="C13429" i="1"/>
  <c r="D13429" i="1" s="1"/>
  <c r="B13431" i="1" l="1"/>
  <c r="C13430" i="1"/>
  <c r="D13430" i="1" s="1"/>
  <c r="B13432" i="1" l="1"/>
  <c r="C13431" i="1"/>
  <c r="D13431" i="1" s="1"/>
  <c r="B13433" i="1" l="1"/>
  <c r="C13432" i="1"/>
  <c r="D13432" i="1" s="1"/>
  <c r="B13434" i="1" l="1"/>
  <c r="C13433" i="1"/>
  <c r="D13433" i="1" s="1"/>
  <c r="C13434" i="1" l="1"/>
  <c r="B13435" i="1"/>
  <c r="D13434" i="1"/>
  <c r="B13436" i="1" l="1"/>
  <c r="C13435" i="1"/>
  <c r="D13435" i="1" s="1"/>
  <c r="B13437" i="1" l="1"/>
  <c r="C13436" i="1"/>
  <c r="D13436" i="1"/>
  <c r="B13438" i="1" l="1"/>
  <c r="C13437" i="1"/>
  <c r="D13437" i="1" s="1"/>
  <c r="B13439" i="1" l="1"/>
  <c r="C13438" i="1"/>
  <c r="D13438" i="1"/>
  <c r="C13439" i="1" l="1"/>
  <c r="D13439" i="1" s="1"/>
  <c r="B13440" i="1"/>
  <c r="B13441" i="1" l="1"/>
  <c r="C13440" i="1"/>
  <c r="D13440" i="1"/>
  <c r="B13442" i="1" l="1"/>
  <c r="C13441" i="1"/>
  <c r="D13441" i="1" s="1"/>
  <c r="B13443" i="1" l="1"/>
  <c r="C13442" i="1"/>
  <c r="D13442" i="1" s="1"/>
  <c r="B13444" i="1" l="1"/>
  <c r="C13443" i="1"/>
  <c r="D13443" i="1" s="1"/>
  <c r="B13445" i="1" l="1"/>
  <c r="C13444" i="1"/>
  <c r="D13444" i="1" s="1"/>
  <c r="B13446" i="1" l="1"/>
  <c r="C13445" i="1"/>
  <c r="D13445" i="1" s="1"/>
  <c r="B13447" i="1" l="1"/>
  <c r="C13446" i="1"/>
  <c r="D13446" i="1" s="1"/>
  <c r="B13448" i="1" l="1"/>
  <c r="C13447" i="1"/>
  <c r="D13447" i="1" s="1"/>
  <c r="B13449" i="1" l="1"/>
  <c r="C13448" i="1"/>
  <c r="D13448" i="1" s="1"/>
  <c r="B13450" i="1" l="1"/>
  <c r="C13449" i="1"/>
  <c r="D13449" i="1" s="1"/>
  <c r="B13451" i="1" l="1"/>
  <c r="C13450" i="1"/>
  <c r="D13450" i="1" s="1"/>
  <c r="B13452" i="1" l="1"/>
  <c r="C13451" i="1"/>
  <c r="D13451" i="1" s="1"/>
  <c r="B13453" i="1" l="1"/>
  <c r="C13452" i="1"/>
  <c r="D13452" i="1" s="1"/>
  <c r="C13453" i="1" l="1"/>
  <c r="B13454" i="1"/>
  <c r="D13453" i="1"/>
  <c r="B13455" i="1" l="1"/>
  <c r="C13454" i="1"/>
  <c r="D13454" i="1" s="1"/>
  <c r="C13455" i="1" l="1"/>
  <c r="B13456" i="1"/>
  <c r="D13455" i="1"/>
  <c r="B13457" i="1" l="1"/>
  <c r="C13456" i="1"/>
  <c r="D13456" i="1" s="1"/>
  <c r="B13458" i="1" l="1"/>
  <c r="C13457" i="1"/>
  <c r="D13457" i="1" s="1"/>
  <c r="C13458" i="1" l="1"/>
  <c r="D13458" i="1" s="1"/>
  <c r="B13459" i="1"/>
  <c r="B13460" i="1" l="1"/>
  <c r="C13459" i="1"/>
  <c r="D13459" i="1" s="1"/>
  <c r="B13461" i="1" l="1"/>
  <c r="C13460" i="1"/>
  <c r="D13460" i="1"/>
  <c r="B13462" i="1" l="1"/>
  <c r="C13461" i="1"/>
  <c r="D13461" i="1" s="1"/>
  <c r="B13463" i="1" l="1"/>
  <c r="C13462" i="1"/>
  <c r="D13462" i="1" s="1"/>
  <c r="B13464" i="1" l="1"/>
  <c r="C13463" i="1"/>
  <c r="D13463" i="1"/>
  <c r="C13464" i="1" l="1"/>
  <c r="D13464" i="1"/>
  <c r="B13465" i="1"/>
  <c r="B13466" i="1" l="1"/>
  <c r="C13465" i="1"/>
  <c r="D13465" i="1"/>
  <c r="B13467" i="1" l="1"/>
  <c r="C13466" i="1"/>
  <c r="D13466" i="1" s="1"/>
  <c r="B13468" i="1" l="1"/>
  <c r="C13467" i="1"/>
  <c r="D13467" i="1"/>
  <c r="B13469" i="1" l="1"/>
  <c r="C13468" i="1"/>
  <c r="D13468" i="1" s="1"/>
  <c r="C13469" i="1" l="1"/>
  <c r="D13469" i="1" s="1"/>
  <c r="B13470" i="1"/>
  <c r="C13470" i="1" l="1"/>
  <c r="D13470" i="1" s="1"/>
  <c r="B13471" i="1"/>
  <c r="B13472" i="1" l="1"/>
  <c r="C13471" i="1"/>
  <c r="D13471" i="1" s="1"/>
  <c r="B13473" i="1" l="1"/>
  <c r="C13472" i="1"/>
  <c r="D13472" i="1" s="1"/>
  <c r="B13474" i="1" l="1"/>
  <c r="C13473" i="1"/>
  <c r="D13473" i="1" s="1"/>
  <c r="B13475" i="1" l="1"/>
  <c r="C13474" i="1"/>
  <c r="D13474" i="1" s="1"/>
  <c r="B13476" i="1" l="1"/>
  <c r="C13475" i="1"/>
  <c r="D13475" i="1" s="1"/>
  <c r="B13477" i="1" l="1"/>
  <c r="C13476" i="1"/>
  <c r="D13476" i="1"/>
  <c r="B13478" i="1" l="1"/>
  <c r="C13477" i="1"/>
  <c r="D13477" i="1"/>
  <c r="B13479" i="1" l="1"/>
  <c r="C13478" i="1"/>
  <c r="D13478" i="1" s="1"/>
  <c r="B13480" i="1" l="1"/>
  <c r="C13479" i="1"/>
  <c r="D13479" i="1" s="1"/>
  <c r="C13480" i="1" l="1"/>
  <c r="B13481" i="1"/>
  <c r="D13480" i="1"/>
  <c r="B13482" i="1" l="1"/>
  <c r="C13481" i="1"/>
  <c r="D13481" i="1" s="1"/>
  <c r="B13483" i="1" l="1"/>
  <c r="C13482" i="1"/>
  <c r="D13482" i="1" s="1"/>
  <c r="B13484" i="1" l="1"/>
  <c r="C13483" i="1"/>
  <c r="D13483" i="1" s="1"/>
  <c r="B13485" i="1" l="1"/>
  <c r="C13484" i="1"/>
  <c r="D13484" i="1" s="1"/>
  <c r="C13485" i="1" l="1"/>
  <c r="D13485" i="1" s="1"/>
  <c r="B13486" i="1"/>
  <c r="B13487" i="1" l="1"/>
  <c r="C13486" i="1"/>
  <c r="D13486" i="1" s="1"/>
  <c r="B13488" i="1" l="1"/>
  <c r="C13487" i="1"/>
  <c r="D13487" i="1"/>
  <c r="B13489" i="1" l="1"/>
  <c r="C13488" i="1"/>
  <c r="D13488" i="1" s="1"/>
  <c r="B13490" i="1" l="1"/>
  <c r="C13489" i="1"/>
  <c r="D13489" i="1" s="1"/>
  <c r="B13491" i="1" l="1"/>
  <c r="C13490" i="1"/>
  <c r="D13490" i="1"/>
  <c r="B13492" i="1" l="1"/>
  <c r="C13491" i="1"/>
  <c r="D13491" i="1" s="1"/>
  <c r="B13493" i="1" l="1"/>
  <c r="C13492" i="1"/>
  <c r="D13492" i="1" s="1"/>
  <c r="B13494" i="1" l="1"/>
  <c r="C13493" i="1"/>
  <c r="D13493" i="1" s="1"/>
  <c r="B13495" i="1" l="1"/>
  <c r="C13494" i="1"/>
  <c r="D13494" i="1" s="1"/>
  <c r="B13496" i="1" l="1"/>
  <c r="C13495" i="1"/>
  <c r="D13495" i="1" s="1"/>
  <c r="C13496" i="1" l="1"/>
  <c r="D13496" i="1"/>
  <c r="B13497" i="1"/>
  <c r="B13498" i="1" l="1"/>
  <c r="C13497" i="1"/>
  <c r="D13497" i="1" s="1"/>
  <c r="B13499" i="1" l="1"/>
  <c r="C13498" i="1"/>
  <c r="D13498" i="1" s="1"/>
  <c r="B13500" i="1" l="1"/>
  <c r="C13499" i="1"/>
  <c r="D13499" i="1" s="1"/>
  <c r="B13501" i="1" l="1"/>
  <c r="C13500" i="1"/>
  <c r="D13500" i="1" s="1"/>
  <c r="C13501" i="1" l="1"/>
  <c r="D13501" i="1" s="1"/>
  <c r="B13502" i="1"/>
  <c r="B13503" i="1" l="1"/>
  <c r="C13502" i="1"/>
  <c r="D13502" i="1" s="1"/>
  <c r="B13504" i="1" l="1"/>
  <c r="C13503" i="1"/>
  <c r="D13503" i="1" s="1"/>
  <c r="B13505" i="1" l="1"/>
  <c r="C13504" i="1"/>
  <c r="D13504" i="1" s="1"/>
  <c r="C13505" i="1" l="1"/>
  <c r="D13505" i="1" s="1"/>
  <c r="B13506" i="1"/>
  <c r="B13507" i="1" l="1"/>
  <c r="C13506" i="1"/>
  <c r="D13506" i="1" s="1"/>
  <c r="B13508" i="1" l="1"/>
  <c r="C13507" i="1"/>
  <c r="D13507" i="1" s="1"/>
  <c r="B13509" i="1" l="1"/>
  <c r="C13508" i="1"/>
  <c r="D13508" i="1"/>
  <c r="B13510" i="1" l="1"/>
  <c r="C13509" i="1"/>
  <c r="D13509" i="1" s="1"/>
  <c r="B13511" i="1" l="1"/>
  <c r="C13510" i="1"/>
  <c r="D13510" i="1" s="1"/>
  <c r="B13512" i="1" l="1"/>
  <c r="C13511" i="1"/>
  <c r="D13511" i="1" s="1"/>
  <c r="C13512" i="1" l="1"/>
  <c r="B13513" i="1"/>
  <c r="D13512" i="1"/>
  <c r="B13514" i="1" l="1"/>
  <c r="C13513" i="1"/>
  <c r="D13513" i="1" s="1"/>
  <c r="B13515" i="1" l="1"/>
  <c r="C13514" i="1"/>
  <c r="D13514" i="1" s="1"/>
  <c r="B13516" i="1" l="1"/>
  <c r="C13515" i="1"/>
  <c r="D13515" i="1" s="1"/>
  <c r="B13517" i="1" l="1"/>
  <c r="C13516" i="1"/>
  <c r="D13516" i="1"/>
  <c r="B13518" i="1" l="1"/>
  <c r="C13517" i="1"/>
  <c r="D13517" i="1" s="1"/>
  <c r="B13519" i="1" l="1"/>
  <c r="C13518" i="1"/>
  <c r="D13518" i="1" s="1"/>
  <c r="B13520" i="1" l="1"/>
  <c r="C13519" i="1"/>
  <c r="D13519" i="1" s="1"/>
  <c r="B13521" i="1" l="1"/>
  <c r="C13520" i="1"/>
  <c r="D13520" i="1" s="1"/>
  <c r="B13522" i="1" l="1"/>
  <c r="C13521" i="1"/>
  <c r="D13521" i="1" s="1"/>
  <c r="B13523" i="1" l="1"/>
  <c r="C13522" i="1"/>
  <c r="D13522" i="1" s="1"/>
  <c r="B13524" i="1" l="1"/>
  <c r="C13523" i="1"/>
  <c r="D13523" i="1"/>
  <c r="B13525" i="1" l="1"/>
  <c r="C13524" i="1"/>
  <c r="D13524" i="1" s="1"/>
  <c r="B13526" i="1" l="1"/>
  <c r="C13525" i="1"/>
  <c r="D13525" i="1" s="1"/>
  <c r="B13527" i="1" l="1"/>
  <c r="C13526" i="1"/>
  <c r="D13526" i="1" s="1"/>
  <c r="B13528" i="1" l="1"/>
  <c r="C13527" i="1"/>
  <c r="D13527" i="1" s="1"/>
  <c r="C13528" i="1" l="1"/>
  <c r="D13528" i="1"/>
  <c r="B13529" i="1"/>
  <c r="B13530" i="1" l="1"/>
  <c r="C13529" i="1"/>
  <c r="D13529" i="1" s="1"/>
  <c r="B13531" i="1" l="1"/>
  <c r="C13530" i="1"/>
  <c r="D13530" i="1" s="1"/>
  <c r="B13532" i="1" l="1"/>
  <c r="C13531" i="1"/>
  <c r="D13531" i="1" s="1"/>
  <c r="B13533" i="1" l="1"/>
  <c r="C13532" i="1"/>
  <c r="D13532" i="1" s="1"/>
  <c r="C13533" i="1" l="1"/>
  <c r="D13533" i="1" s="1"/>
  <c r="B13534" i="1"/>
  <c r="B13535" i="1" l="1"/>
  <c r="C13534" i="1"/>
  <c r="D13534" i="1" s="1"/>
  <c r="B13536" i="1" l="1"/>
  <c r="C13535" i="1"/>
  <c r="D13535" i="1" s="1"/>
  <c r="B13537" i="1" l="1"/>
  <c r="C13536" i="1"/>
  <c r="D13536" i="1" s="1"/>
  <c r="B13538" i="1" l="1"/>
  <c r="C13537" i="1"/>
  <c r="D13537" i="1" s="1"/>
  <c r="B13539" i="1" l="1"/>
  <c r="C13538" i="1"/>
  <c r="D13538" i="1" s="1"/>
  <c r="B13540" i="1" l="1"/>
  <c r="C13539" i="1"/>
  <c r="D13539" i="1" s="1"/>
  <c r="B13541" i="1" l="1"/>
  <c r="C13540" i="1"/>
  <c r="D13540" i="1" s="1"/>
  <c r="B13542" i="1" l="1"/>
  <c r="C13541" i="1"/>
  <c r="D13541" i="1" s="1"/>
  <c r="B13543" i="1" l="1"/>
  <c r="C13542" i="1"/>
  <c r="D13542" i="1" s="1"/>
  <c r="B13544" i="1" l="1"/>
  <c r="C13543" i="1"/>
  <c r="D13543" i="1" s="1"/>
  <c r="C13544" i="1" l="1"/>
  <c r="D13544" i="1"/>
  <c r="B13545" i="1"/>
  <c r="B13546" i="1" l="1"/>
  <c r="C13545" i="1"/>
  <c r="D13545" i="1" s="1"/>
  <c r="B13547" i="1" l="1"/>
  <c r="C13546" i="1"/>
  <c r="D13546" i="1" s="1"/>
  <c r="B13548" i="1" l="1"/>
  <c r="C13547" i="1"/>
  <c r="D13547" i="1"/>
  <c r="B13549" i="1" l="1"/>
  <c r="C13548" i="1"/>
  <c r="D13548" i="1" s="1"/>
  <c r="C13549" i="1" l="1"/>
  <c r="D13549" i="1" s="1"/>
  <c r="B13550" i="1"/>
  <c r="B13551" i="1" l="1"/>
  <c r="C13550" i="1"/>
  <c r="D13550" i="1" s="1"/>
  <c r="B13552" i="1" l="1"/>
  <c r="C13551" i="1"/>
  <c r="D13551" i="1" s="1"/>
  <c r="B13553" i="1" l="1"/>
  <c r="C13552" i="1"/>
  <c r="D13552" i="1" s="1"/>
  <c r="B13554" i="1" l="1"/>
  <c r="C13553" i="1"/>
  <c r="D13553" i="1" s="1"/>
  <c r="B13555" i="1" l="1"/>
  <c r="C13554" i="1"/>
  <c r="D13554" i="1"/>
  <c r="B13556" i="1" l="1"/>
  <c r="C13555" i="1"/>
  <c r="D13555" i="1" s="1"/>
  <c r="B13557" i="1" l="1"/>
  <c r="C13556" i="1"/>
  <c r="D13556" i="1" s="1"/>
  <c r="B13558" i="1" l="1"/>
  <c r="C13557" i="1"/>
  <c r="D13557" i="1" s="1"/>
  <c r="B13559" i="1" l="1"/>
  <c r="C13558" i="1"/>
  <c r="D13558" i="1" s="1"/>
  <c r="B13560" i="1" l="1"/>
  <c r="C13559" i="1"/>
  <c r="D13559" i="1" s="1"/>
  <c r="C13560" i="1" l="1"/>
  <c r="D13560" i="1"/>
  <c r="B13561" i="1"/>
  <c r="B13562" i="1" l="1"/>
  <c r="C13561" i="1"/>
  <c r="D13561" i="1" s="1"/>
  <c r="B13563" i="1" l="1"/>
  <c r="C13562" i="1"/>
  <c r="D13562" i="1" s="1"/>
  <c r="B13564" i="1" l="1"/>
  <c r="C13563" i="1"/>
  <c r="D13563" i="1" s="1"/>
  <c r="B13565" i="1" l="1"/>
  <c r="C13564" i="1"/>
  <c r="D13564" i="1" s="1"/>
  <c r="B13566" i="1" l="1"/>
  <c r="C13565" i="1"/>
  <c r="D13565" i="1" s="1"/>
  <c r="B13567" i="1" l="1"/>
  <c r="C13566" i="1"/>
  <c r="D13566" i="1" s="1"/>
  <c r="B13568" i="1" l="1"/>
  <c r="C13567" i="1"/>
  <c r="D13567" i="1" s="1"/>
  <c r="B13569" i="1" l="1"/>
  <c r="C13568" i="1"/>
  <c r="D13568" i="1" s="1"/>
  <c r="B13570" i="1" l="1"/>
  <c r="C13569" i="1"/>
  <c r="D13569" i="1" s="1"/>
  <c r="B13571" i="1" l="1"/>
  <c r="C13570" i="1"/>
  <c r="D13570" i="1" s="1"/>
  <c r="B13572" i="1" l="1"/>
  <c r="C13571" i="1"/>
  <c r="D13571" i="1"/>
  <c r="B13573" i="1" l="1"/>
  <c r="C13572" i="1"/>
  <c r="D13572" i="1"/>
  <c r="B13574" i="1" l="1"/>
  <c r="C13573" i="1"/>
  <c r="D13573" i="1" s="1"/>
  <c r="B13575" i="1" l="1"/>
  <c r="C13574" i="1"/>
  <c r="D13574" i="1" s="1"/>
  <c r="B13576" i="1" l="1"/>
  <c r="C13575" i="1"/>
  <c r="D13575" i="1" s="1"/>
  <c r="C13576" i="1" l="1"/>
  <c r="D13576" i="1"/>
  <c r="B13577" i="1"/>
  <c r="B13578" i="1" l="1"/>
  <c r="C13577" i="1"/>
  <c r="D13577" i="1" s="1"/>
  <c r="B13579" i="1" l="1"/>
  <c r="C13578" i="1"/>
  <c r="D13578" i="1"/>
  <c r="B13580" i="1" l="1"/>
  <c r="C13579" i="1"/>
  <c r="D13579" i="1" s="1"/>
  <c r="B13581" i="1" l="1"/>
  <c r="C13580" i="1"/>
  <c r="D13580" i="1" s="1"/>
  <c r="B13582" i="1" l="1"/>
  <c r="C13581" i="1"/>
  <c r="D13581" i="1" s="1"/>
  <c r="B13583" i="1" l="1"/>
  <c r="C13582" i="1"/>
  <c r="D13582" i="1" s="1"/>
  <c r="B13584" i="1" l="1"/>
  <c r="C13583" i="1"/>
  <c r="D13583" i="1" s="1"/>
  <c r="B13585" i="1" l="1"/>
  <c r="C13584" i="1"/>
  <c r="D13584" i="1" s="1"/>
  <c r="B13586" i="1" l="1"/>
  <c r="C13585" i="1"/>
  <c r="D13585" i="1" s="1"/>
  <c r="B13587" i="1" l="1"/>
  <c r="C13586" i="1"/>
  <c r="D13586" i="1" s="1"/>
  <c r="B13588" i="1" l="1"/>
  <c r="C13587" i="1"/>
  <c r="D13587" i="1" s="1"/>
  <c r="B13589" i="1" l="1"/>
  <c r="C13588" i="1"/>
  <c r="D13588" i="1"/>
  <c r="B13590" i="1" l="1"/>
  <c r="C13589" i="1"/>
  <c r="D13589" i="1" s="1"/>
  <c r="B13591" i="1" l="1"/>
  <c r="C13590" i="1"/>
  <c r="D13590" i="1" s="1"/>
  <c r="B13592" i="1" l="1"/>
  <c r="C13591" i="1"/>
  <c r="D13591" i="1" s="1"/>
  <c r="C13592" i="1" l="1"/>
  <c r="D13592" i="1"/>
  <c r="B13593" i="1"/>
  <c r="B13594" i="1" l="1"/>
  <c r="C13593" i="1"/>
  <c r="D13593" i="1" s="1"/>
  <c r="B13595" i="1" l="1"/>
  <c r="C13594" i="1"/>
  <c r="D13594" i="1" s="1"/>
  <c r="B13596" i="1" l="1"/>
  <c r="C13595" i="1"/>
  <c r="D13595" i="1" s="1"/>
  <c r="B13597" i="1" l="1"/>
  <c r="C13596" i="1"/>
  <c r="D13596" i="1"/>
  <c r="C13597" i="1" l="1"/>
  <c r="D13597" i="1" s="1"/>
  <c r="B13598" i="1"/>
  <c r="B13599" i="1" l="1"/>
  <c r="C13598" i="1"/>
  <c r="D13598" i="1" s="1"/>
  <c r="B13600" i="1" l="1"/>
  <c r="C13599" i="1"/>
  <c r="D13599" i="1" s="1"/>
  <c r="B13601" i="1" l="1"/>
  <c r="C13600" i="1"/>
  <c r="D13600" i="1" s="1"/>
  <c r="B13602" i="1" l="1"/>
  <c r="C13601" i="1"/>
  <c r="D13601" i="1" s="1"/>
  <c r="B13603" i="1" l="1"/>
  <c r="C13602" i="1"/>
  <c r="D13602" i="1"/>
  <c r="B13604" i="1" l="1"/>
  <c r="C13603" i="1"/>
  <c r="D13603" i="1" s="1"/>
  <c r="B13605" i="1" l="1"/>
  <c r="C13604" i="1"/>
  <c r="D13604" i="1" s="1"/>
  <c r="B13606" i="1" l="1"/>
  <c r="C13605" i="1"/>
  <c r="D13605" i="1" s="1"/>
  <c r="B13607" i="1" l="1"/>
  <c r="C13606" i="1"/>
  <c r="D13606" i="1" s="1"/>
  <c r="B13608" i="1" l="1"/>
  <c r="C13607" i="1"/>
  <c r="D13607" i="1" s="1"/>
  <c r="C13608" i="1" l="1"/>
  <c r="B13609" i="1"/>
  <c r="D13608" i="1"/>
  <c r="B13610" i="1" l="1"/>
  <c r="C13609" i="1"/>
  <c r="D13609" i="1"/>
  <c r="B13611" i="1" l="1"/>
  <c r="C13610" i="1"/>
  <c r="D13610" i="1"/>
  <c r="B13612" i="1" l="1"/>
  <c r="C13611" i="1"/>
  <c r="D13611" i="1" s="1"/>
  <c r="B13613" i="1" l="1"/>
  <c r="C13612" i="1"/>
  <c r="D13612" i="1" s="1"/>
  <c r="C13613" i="1" l="1"/>
  <c r="D13613" i="1" s="1"/>
  <c r="B13614" i="1"/>
  <c r="B13615" i="1" l="1"/>
  <c r="C13614" i="1"/>
  <c r="D13614" i="1" s="1"/>
  <c r="B13616" i="1" l="1"/>
  <c r="C13615" i="1"/>
  <c r="D13615" i="1" s="1"/>
  <c r="B13617" i="1" l="1"/>
  <c r="C13616" i="1"/>
  <c r="D13616" i="1" s="1"/>
  <c r="B13618" i="1" l="1"/>
  <c r="C13617" i="1"/>
  <c r="D13617" i="1" s="1"/>
  <c r="B13619" i="1" l="1"/>
  <c r="C13618" i="1"/>
  <c r="D13618" i="1" s="1"/>
  <c r="B13620" i="1" l="1"/>
  <c r="C13619" i="1"/>
  <c r="D13619" i="1" s="1"/>
  <c r="B13621" i="1" l="1"/>
  <c r="C13620" i="1"/>
  <c r="D13620" i="1"/>
  <c r="B13622" i="1" l="1"/>
  <c r="C13621" i="1"/>
  <c r="D13621" i="1" s="1"/>
  <c r="B13623" i="1" l="1"/>
  <c r="C13622" i="1"/>
  <c r="D13622" i="1" s="1"/>
  <c r="B13624" i="1" l="1"/>
  <c r="C13623" i="1"/>
  <c r="D13623" i="1" s="1"/>
  <c r="C13624" i="1" l="1"/>
  <c r="D13624" i="1"/>
  <c r="B13625" i="1"/>
  <c r="B13626" i="1" l="1"/>
  <c r="C13625" i="1"/>
  <c r="D13625" i="1" s="1"/>
  <c r="B13627" i="1" l="1"/>
  <c r="C13626" i="1"/>
  <c r="D13626" i="1"/>
  <c r="B13628" i="1" l="1"/>
  <c r="C13627" i="1"/>
  <c r="D13627" i="1" s="1"/>
  <c r="B13629" i="1" l="1"/>
  <c r="C13628" i="1"/>
  <c r="D13628" i="1" s="1"/>
  <c r="C13629" i="1" l="1"/>
  <c r="D13629" i="1" s="1"/>
  <c r="B13630" i="1"/>
  <c r="B13631" i="1" l="1"/>
  <c r="C13630" i="1"/>
  <c r="D13630" i="1"/>
  <c r="B13632" i="1" l="1"/>
  <c r="C13631" i="1"/>
  <c r="D13631" i="1" s="1"/>
  <c r="B13633" i="1" l="1"/>
  <c r="C13632" i="1"/>
  <c r="D13632" i="1" s="1"/>
  <c r="B13634" i="1" l="1"/>
  <c r="C13633" i="1"/>
  <c r="D13633" i="1" s="1"/>
  <c r="B13635" i="1" l="1"/>
  <c r="C13634" i="1"/>
  <c r="D13634" i="1"/>
  <c r="B13636" i="1" l="1"/>
  <c r="C13635" i="1"/>
  <c r="D13635" i="1" s="1"/>
  <c r="B13637" i="1" l="1"/>
  <c r="C13636" i="1"/>
  <c r="D13636" i="1" s="1"/>
  <c r="B13638" i="1" l="1"/>
  <c r="C13637" i="1"/>
  <c r="D13637" i="1" s="1"/>
  <c r="B13639" i="1" l="1"/>
  <c r="C13638" i="1"/>
  <c r="D13638" i="1"/>
  <c r="B13640" i="1" l="1"/>
  <c r="C13639" i="1"/>
  <c r="D13639" i="1" s="1"/>
  <c r="C13640" i="1" l="1"/>
  <c r="D13640" i="1"/>
  <c r="B13641" i="1"/>
  <c r="C13641" i="1" l="1"/>
  <c r="D13641" i="1" s="1"/>
  <c r="B13642" i="1"/>
  <c r="B13643" i="1" l="1"/>
  <c r="C13642" i="1"/>
  <c r="D13642" i="1" s="1"/>
  <c r="B13644" i="1" l="1"/>
  <c r="C13643" i="1"/>
  <c r="D13643" i="1"/>
  <c r="B13645" i="1" l="1"/>
  <c r="C13644" i="1"/>
  <c r="D13644" i="1" s="1"/>
  <c r="C13645" i="1" l="1"/>
  <c r="D13645" i="1" s="1"/>
  <c r="B13646" i="1"/>
  <c r="B13647" i="1" l="1"/>
  <c r="C13646" i="1"/>
  <c r="D13646" i="1" s="1"/>
  <c r="B13648" i="1" l="1"/>
  <c r="C13647" i="1"/>
  <c r="D13647" i="1" s="1"/>
  <c r="B13649" i="1" l="1"/>
  <c r="C13648" i="1"/>
  <c r="D13648" i="1" s="1"/>
  <c r="B13650" i="1" l="1"/>
  <c r="C13649" i="1"/>
  <c r="D13649" i="1" s="1"/>
  <c r="B13651" i="1" l="1"/>
  <c r="C13650" i="1"/>
  <c r="D13650" i="1" s="1"/>
  <c r="B13652" i="1" l="1"/>
  <c r="C13651" i="1"/>
  <c r="D13651" i="1" s="1"/>
  <c r="B13653" i="1" l="1"/>
  <c r="C13652" i="1"/>
  <c r="D13652" i="1"/>
  <c r="B13654" i="1" l="1"/>
  <c r="C13653" i="1"/>
  <c r="D13653" i="1" s="1"/>
  <c r="B13655" i="1" l="1"/>
  <c r="C13654" i="1"/>
  <c r="D13654" i="1" s="1"/>
  <c r="B13656" i="1" l="1"/>
  <c r="C13655" i="1"/>
  <c r="D13655" i="1"/>
  <c r="C13656" i="1" l="1"/>
  <c r="B13657" i="1"/>
  <c r="D13656" i="1"/>
  <c r="B13658" i="1" l="1"/>
  <c r="C13657" i="1"/>
  <c r="D13657" i="1"/>
  <c r="B13659" i="1" l="1"/>
  <c r="C13658" i="1"/>
  <c r="D13658" i="1" s="1"/>
  <c r="B13660" i="1" l="1"/>
  <c r="C13659" i="1"/>
  <c r="D13659" i="1" s="1"/>
  <c r="B13661" i="1" l="1"/>
  <c r="C13660" i="1"/>
  <c r="D13660" i="1" s="1"/>
  <c r="C13661" i="1" l="1"/>
  <c r="D13661" i="1"/>
  <c r="B13662" i="1"/>
  <c r="B13663" i="1" l="1"/>
  <c r="C13662" i="1"/>
  <c r="D13662" i="1" s="1"/>
  <c r="B13664" i="1" l="1"/>
  <c r="C13663" i="1"/>
  <c r="D13663" i="1" s="1"/>
  <c r="B13665" i="1" l="1"/>
  <c r="C13664" i="1"/>
  <c r="D13664" i="1" s="1"/>
  <c r="B13666" i="1" l="1"/>
  <c r="C13665" i="1"/>
  <c r="D13665" i="1"/>
  <c r="B13667" i="1" l="1"/>
  <c r="C13666" i="1"/>
  <c r="D13666" i="1" s="1"/>
  <c r="B13668" i="1" l="1"/>
  <c r="C13667" i="1"/>
  <c r="D13667" i="1" s="1"/>
  <c r="B13669" i="1" l="1"/>
  <c r="C13668" i="1"/>
  <c r="D13668" i="1" s="1"/>
  <c r="B13670" i="1" l="1"/>
  <c r="C13669" i="1"/>
  <c r="D13669" i="1" s="1"/>
  <c r="B13671" i="1" l="1"/>
  <c r="C13670" i="1"/>
  <c r="D13670" i="1" s="1"/>
  <c r="B13672" i="1" l="1"/>
  <c r="C13671" i="1"/>
  <c r="D13671" i="1" s="1"/>
  <c r="C13672" i="1" l="1"/>
  <c r="D13672" i="1"/>
  <c r="B13673" i="1"/>
  <c r="B13674" i="1" l="1"/>
  <c r="C13673" i="1"/>
  <c r="D13673" i="1" s="1"/>
  <c r="B13675" i="1" l="1"/>
  <c r="C13674" i="1"/>
  <c r="D13674" i="1" s="1"/>
  <c r="B13676" i="1" l="1"/>
  <c r="C13675" i="1"/>
  <c r="D13675" i="1"/>
  <c r="B13677" i="1" l="1"/>
  <c r="C13676" i="1"/>
  <c r="D13676" i="1" s="1"/>
  <c r="C13677" i="1" l="1"/>
  <c r="D13677" i="1" s="1"/>
  <c r="B13678" i="1"/>
  <c r="B13679" i="1" l="1"/>
  <c r="C13678" i="1"/>
  <c r="D13678" i="1" s="1"/>
  <c r="B13680" i="1" l="1"/>
  <c r="C13679" i="1"/>
  <c r="D13679" i="1" s="1"/>
  <c r="B13681" i="1" l="1"/>
  <c r="C13680" i="1"/>
  <c r="D13680" i="1" s="1"/>
  <c r="B13682" i="1" l="1"/>
  <c r="C13681" i="1"/>
  <c r="D13681" i="1" s="1"/>
  <c r="B13683" i="1" l="1"/>
  <c r="C13682" i="1"/>
  <c r="D13682" i="1" s="1"/>
  <c r="B13684" i="1" l="1"/>
  <c r="C13683" i="1"/>
  <c r="D13683" i="1" s="1"/>
  <c r="B13685" i="1" l="1"/>
  <c r="C13684" i="1"/>
  <c r="D13684" i="1" s="1"/>
  <c r="B13686" i="1" l="1"/>
  <c r="C13685" i="1"/>
  <c r="D13685" i="1"/>
  <c r="B13687" i="1" l="1"/>
  <c r="C13686" i="1"/>
  <c r="D13686" i="1" s="1"/>
  <c r="B13688" i="1" l="1"/>
  <c r="C13687" i="1"/>
  <c r="D13687" i="1" s="1"/>
  <c r="C13688" i="1" l="1"/>
  <c r="D13688" i="1" s="1"/>
  <c r="B13689" i="1"/>
  <c r="B13690" i="1" l="1"/>
  <c r="C13689" i="1"/>
  <c r="D13689" i="1" s="1"/>
  <c r="B13691" i="1" l="1"/>
  <c r="C13690" i="1"/>
  <c r="D13690" i="1" s="1"/>
  <c r="B13692" i="1" l="1"/>
  <c r="C13691" i="1"/>
  <c r="D13691" i="1" s="1"/>
  <c r="B13693" i="1" l="1"/>
  <c r="C13692" i="1"/>
  <c r="D13692" i="1" s="1"/>
  <c r="B13694" i="1" l="1"/>
  <c r="C13693" i="1"/>
  <c r="D13693" i="1" s="1"/>
  <c r="B13695" i="1" l="1"/>
  <c r="C13694" i="1"/>
  <c r="D13694" i="1" s="1"/>
  <c r="B13696" i="1" l="1"/>
  <c r="C13695" i="1"/>
  <c r="D13695" i="1" s="1"/>
  <c r="B13697" i="1" l="1"/>
  <c r="C13696" i="1"/>
  <c r="D13696" i="1" s="1"/>
  <c r="B13698" i="1" l="1"/>
  <c r="C13697" i="1"/>
  <c r="D13697" i="1" s="1"/>
  <c r="B13699" i="1" l="1"/>
  <c r="C13698" i="1"/>
  <c r="D13698" i="1" s="1"/>
  <c r="B13700" i="1" l="1"/>
  <c r="C13699" i="1"/>
  <c r="D13699" i="1" s="1"/>
  <c r="B13701" i="1" l="1"/>
  <c r="C13700" i="1"/>
  <c r="D13700" i="1"/>
  <c r="B13702" i="1" l="1"/>
  <c r="C13701" i="1"/>
  <c r="D13701" i="1" s="1"/>
  <c r="B13703" i="1" l="1"/>
  <c r="C13702" i="1"/>
  <c r="D13702" i="1"/>
  <c r="B13704" i="1" l="1"/>
  <c r="C13703" i="1"/>
  <c r="D13703" i="1" s="1"/>
  <c r="C13704" i="1" l="1"/>
  <c r="D13704" i="1" s="1"/>
  <c r="B13705" i="1"/>
  <c r="B13706" i="1" l="1"/>
  <c r="C13705" i="1"/>
  <c r="D13705" i="1" s="1"/>
  <c r="B13707" i="1" l="1"/>
  <c r="C13706" i="1"/>
  <c r="D13706" i="1" s="1"/>
  <c r="B13708" i="1" l="1"/>
  <c r="C13707" i="1"/>
  <c r="D13707" i="1" s="1"/>
  <c r="B13709" i="1" l="1"/>
  <c r="C13708" i="1"/>
  <c r="D13708" i="1" s="1"/>
  <c r="C13709" i="1" l="1"/>
  <c r="D13709" i="1" s="1"/>
  <c r="B13710" i="1"/>
  <c r="B13711" i="1" l="1"/>
  <c r="C13710" i="1"/>
  <c r="D13710" i="1" s="1"/>
  <c r="B13712" i="1" l="1"/>
  <c r="C13711" i="1"/>
  <c r="D13711" i="1" s="1"/>
  <c r="B13713" i="1" l="1"/>
  <c r="C13712" i="1"/>
  <c r="D13712" i="1" s="1"/>
  <c r="B13714" i="1" l="1"/>
  <c r="C13713" i="1"/>
  <c r="D13713" i="1" s="1"/>
  <c r="B13715" i="1" l="1"/>
  <c r="C13714" i="1"/>
  <c r="D13714" i="1" s="1"/>
  <c r="B13716" i="1" l="1"/>
  <c r="C13715" i="1"/>
  <c r="D13715" i="1" s="1"/>
  <c r="B13717" i="1" l="1"/>
  <c r="C13716" i="1"/>
  <c r="D13716" i="1" s="1"/>
  <c r="B13718" i="1" l="1"/>
  <c r="C13717" i="1"/>
  <c r="D13717" i="1"/>
  <c r="B13719" i="1" l="1"/>
  <c r="C13718" i="1"/>
  <c r="D13718" i="1" s="1"/>
  <c r="B13720" i="1" l="1"/>
  <c r="C13719" i="1"/>
  <c r="D13719" i="1"/>
  <c r="C13720" i="1" l="1"/>
  <c r="D13720" i="1"/>
  <c r="B13721" i="1"/>
  <c r="B13722" i="1" l="1"/>
  <c r="C13721" i="1"/>
  <c r="D13721" i="1" s="1"/>
  <c r="B13723" i="1" l="1"/>
  <c r="C13722" i="1"/>
  <c r="D13722" i="1"/>
  <c r="B13724" i="1" l="1"/>
  <c r="C13723" i="1"/>
  <c r="D13723" i="1" s="1"/>
  <c r="B13725" i="1" l="1"/>
  <c r="C13724" i="1"/>
  <c r="D13724" i="1" s="1"/>
  <c r="B13726" i="1" l="1"/>
  <c r="C13725" i="1"/>
  <c r="D13725" i="1" s="1"/>
  <c r="B13727" i="1" l="1"/>
  <c r="C13726" i="1"/>
  <c r="D13726" i="1" s="1"/>
  <c r="B13728" i="1" l="1"/>
  <c r="C13727" i="1"/>
  <c r="D13727" i="1"/>
  <c r="B13729" i="1" l="1"/>
  <c r="C13728" i="1"/>
  <c r="D13728" i="1" s="1"/>
  <c r="B13730" i="1" l="1"/>
  <c r="C13729" i="1"/>
  <c r="D13729" i="1" s="1"/>
  <c r="B13731" i="1" l="1"/>
  <c r="C13730" i="1"/>
  <c r="D13730" i="1" s="1"/>
  <c r="B13732" i="1" l="1"/>
  <c r="C13731" i="1"/>
  <c r="D13731" i="1" s="1"/>
  <c r="B13733" i="1" l="1"/>
  <c r="C13732" i="1"/>
  <c r="D13732" i="1" s="1"/>
  <c r="B13734" i="1" l="1"/>
  <c r="C13733" i="1"/>
  <c r="D13733" i="1" s="1"/>
  <c r="B13735" i="1" l="1"/>
  <c r="C13734" i="1"/>
  <c r="D13734" i="1" s="1"/>
  <c r="B13736" i="1" l="1"/>
  <c r="C13735" i="1"/>
  <c r="D13735" i="1" s="1"/>
  <c r="C13736" i="1" l="1"/>
  <c r="B13737" i="1"/>
  <c r="D13736" i="1"/>
  <c r="B13738" i="1" l="1"/>
  <c r="C13737" i="1"/>
  <c r="D13737" i="1" s="1"/>
  <c r="B13739" i="1" l="1"/>
  <c r="C13738" i="1"/>
  <c r="D13738" i="1" s="1"/>
  <c r="B13740" i="1" l="1"/>
  <c r="C13739" i="1"/>
  <c r="D13739" i="1" s="1"/>
  <c r="B13741" i="1" l="1"/>
  <c r="C13740" i="1"/>
  <c r="D13740" i="1" s="1"/>
  <c r="B13742" i="1" l="1"/>
  <c r="C13741" i="1"/>
  <c r="D13741" i="1" s="1"/>
  <c r="B13743" i="1" l="1"/>
  <c r="C13742" i="1"/>
  <c r="D13742" i="1" s="1"/>
  <c r="B13744" i="1" l="1"/>
  <c r="C13743" i="1"/>
  <c r="D13743" i="1" s="1"/>
  <c r="B13745" i="1" l="1"/>
  <c r="C13744" i="1"/>
  <c r="D13744" i="1" s="1"/>
  <c r="B13746" i="1" l="1"/>
  <c r="C13745" i="1"/>
  <c r="D13745" i="1" s="1"/>
  <c r="B13747" i="1" l="1"/>
  <c r="C13746" i="1"/>
  <c r="D13746" i="1" s="1"/>
  <c r="B13748" i="1" l="1"/>
  <c r="C13747" i="1"/>
  <c r="D13747" i="1" s="1"/>
  <c r="B13749" i="1" l="1"/>
  <c r="C13748" i="1"/>
  <c r="D13748" i="1" s="1"/>
  <c r="B13750" i="1" l="1"/>
  <c r="C13749" i="1"/>
  <c r="D13749" i="1" s="1"/>
  <c r="B13751" i="1" l="1"/>
  <c r="C13750" i="1"/>
  <c r="D13750" i="1" s="1"/>
  <c r="C13751" i="1" l="1"/>
  <c r="B13752" i="1"/>
  <c r="D13751" i="1"/>
  <c r="C13752" i="1" l="1"/>
  <c r="B13753" i="1"/>
  <c r="D13752" i="1"/>
  <c r="B13754" i="1" l="1"/>
  <c r="C13753" i="1"/>
  <c r="D13753" i="1" s="1"/>
  <c r="B13755" i="1" l="1"/>
  <c r="C13754" i="1"/>
  <c r="D13754" i="1" s="1"/>
  <c r="B13756" i="1" l="1"/>
  <c r="C13755" i="1"/>
  <c r="D13755" i="1" s="1"/>
  <c r="B13757" i="1" l="1"/>
  <c r="C13756" i="1"/>
  <c r="D13756" i="1" s="1"/>
  <c r="C13757" i="1" l="1"/>
  <c r="D13757" i="1" s="1"/>
  <c r="B13758" i="1"/>
  <c r="B13759" i="1" l="1"/>
  <c r="C13758" i="1"/>
  <c r="D13758" i="1" s="1"/>
  <c r="B13760" i="1" l="1"/>
  <c r="C13759" i="1"/>
  <c r="D13759" i="1"/>
  <c r="B13761" i="1" l="1"/>
  <c r="C13760" i="1"/>
  <c r="D13760" i="1" s="1"/>
  <c r="B13762" i="1" l="1"/>
  <c r="C13761" i="1"/>
  <c r="D13761" i="1" s="1"/>
  <c r="B13763" i="1" l="1"/>
  <c r="C13762" i="1"/>
  <c r="D13762" i="1" s="1"/>
  <c r="B13764" i="1" l="1"/>
  <c r="C13763" i="1"/>
  <c r="D13763" i="1" s="1"/>
  <c r="B13765" i="1" l="1"/>
  <c r="C13764" i="1"/>
  <c r="D13764" i="1"/>
  <c r="B13766" i="1" l="1"/>
  <c r="C13765" i="1"/>
  <c r="D13765" i="1" s="1"/>
  <c r="B13767" i="1" l="1"/>
  <c r="C13766" i="1"/>
  <c r="D13766" i="1" s="1"/>
  <c r="B13768" i="1" l="1"/>
  <c r="C13767" i="1"/>
  <c r="D13767" i="1" s="1"/>
  <c r="C13768" i="1" l="1"/>
  <c r="B13769" i="1"/>
  <c r="D13768" i="1"/>
  <c r="B13770" i="1" l="1"/>
  <c r="C13769" i="1"/>
  <c r="D13769" i="1" s="1"/>
  <c r="B13771" i="1" l="1"/>
  <c r="C13770" i="1"/>
  <c r="D13770" i="1" s="1"/>
  <c r="B13772" i="1" l="1"/>
  <c r="C13771" i="1"/>
  <c r="D13771" i="1" s="1"/>
  <c r="B13773" i="1" l="1"/>
  <c r="C13772" i="1"/>
  <c r="D13772" i="1" s="1"/>
  <c r="C13773" i="1" l="1"/>
  <c r="D13773" i="1" s="1"/>
  <c r="B13774" i="1"/>
  <c r="B13775" i="1" l="1"/>
  <c r="C13774" i="1"/>
  <c r="D13774" i="1"/>
  <c r="B13776" i="1" l="1"/>
  <c r="C13775" i="1"/>
  <c r="D13775" i="1" s="1"/>
  <c r="B13777" i="1" l="1"/>
  <c r="C13776" i="1"/>
  <c r="D13776" i="1"/>
  <c r="B13778" i="1" l="1"/>
  <c r="C13777" i="1"/>
  <c r="D13777" i="1" s="1"/>
  <c r="B13779" i="1" l="1"/>
  <c r="C13778" i="1"/>
  <c r="D13778" i="1" s="1"/>
  <c r="B13780" i="1" l="1"/>
  <c r="C13779" i="1"/>
  <c r="D13779" i="1" s="1"/>
  <c r="B13781" i="1" l="1"/>
  <c r="C13780" i="1"/>
  <c r="D13780" i="1" s="1"/>
  <c r="B13782" i="1" l="1"/>
  <c r="C13781" i="1"/>
  <c r="D13781" i="1" s="1"/>
  <c r="B13783" i="1" l="1"/>
  <c r="C13782" i="1"/>
  <c r="D13782" i="1"/>
  <c r="B13784" i="1" l="1"/>
  <c r="C13783" i="1"/>
  <c r="D13783" i="1" s="1"/>
  <c r="C13784" i="1" l="1"/>
  <c r="D13784" i="1" s="1"/>
  <c r="B13785" i="1"/>
  <c r="B13786" i="1" l="1"/>
  <c r="C13785" i="1"/>
  <c r="D13785" i="1" s="1"/>
  <c r="B13787" i="1" l="1"/>
  <c r="C13786" i="1"/>
  <c r="D13786" i="1" s="1"/>
  <c r="B13788" i="1" l="1"/>
  <c r="C13787" i="1"/>
  <c r="D13787" i="1"/>
  <c r="B13789" i="1" l="1"/>
  <c r="C13788" i="1"/>
  <c r="D13788" i="1"/>
  <c r="C13789" i="1" l="1"/>
  <c r="D13789" i="1" s="1"/>
  <c r="B13790" i="1"/>
  <c r="B13791" i="1" l="1"/>
  <c r="C13790" i="1"/>
  <c r="D13790" i="1" s="1"/>
  <c r="B13792" i="1" l="1"/>
  <c r="C13791" i="1"/>
  <c r="D13791" i="1" s="1"/>
  <c r="B13793" i="1" l="1"/>
  <c r="C13792" i="1"/>
  <c r="D13792" i="1" s="1"/>
  <c r="B13794" i="1" l="1"/>
  <c r="C13793" i="1"/>
  <c r="D13793" i="1" s="1"/>
  <c r="B13795" i="1" l="1"/>
  <c r="C13794" i="1"/>
  <c r="D13794" i="1" s="1"/>
  <c r="B13796" i="1" l="1"/>
  <c r="C13795" i="1"/>
  <c r="D13795" i="1" s="1"/>
  <c r="B13797" i="1" l="1"/>
  <c r="C13796" i="1"/>
  <c r="D13796" i="1"/>
  <c r="B13798" i="1" l="1"/>
  <c r="C13797" i="1"/>
  <c r="D13797" i="1" s="1"/>
  <c r="B13799" i="1" l="1"/>
  <c r="C13798" i="1"/>
  <c r="D13798" i="1" s="1"/>
  <c r="B13800" i="1" l="1"/>
  <c r="C13799" i="1"/>
  <c r="D13799" i="1"/>
  <c r="C13800" i="1" l="1"/>
  <c r="D13800" i="1"/>
  <c r="B13801" i="1"/>
  <c r="B13802" i="1" l="1"/>
  <c r="C13801" i="1"/>
  <c r="D13801" i="1" s="1"/>
  <c r="B13803" i="1" l="1"/>
  <c r="C13802" i="1"/>
  <c r="D13802" i="1" s="1"/>
  <c r="B13804" i="1" l="1"/>
  <c r="C13803" i="1"/>
  <c r="D13803" i="1" s="1"/>
  <c r="B13805" i="1" l="1"/>
  <c r="C13804" i="1"/>
  <c r="D13804" i="1" s="1"/>
  <c r="C13805" i="1" l="1"/>
  <c r="D13805" i="1" s="1"/>
  <c r="B13806" i="1"/>
  <c r="B13807" i="1" l="1"/>
  <c r="C13806" i="1"/>
  <c r="D13806" i="1" s="1"/>
  <c r="B13808" i="1" l="1"/>
  <c r="C13807" i="1"/>
  <c r="D13807" i="1" s="1"/>
  <c r="B13809" i="1" l="1"/>
  <c r="C13808" i="1"/>
  <c r="D13808" i="1"/>
  <c r="B13810" i="1" l="1"/>
  <c r="C13809" i="1"/>
  <c r="D13809" i="1" s="1"/>
  <c r="C13810" i="1" l="1"/>
  <c r="D13810" i="1" s="1"/>
  <c r="B13811" i="1"/>
  <c r="B13812" i="1" l="1"/>
  <c r="C13811" i="1"/>
  <c r="D13811" i="1" s="1"/>
  <c r="B13813" i="1" l="1"/>
  <c r="C13812" i="1"/>
  <c r="D13812" i="1" s="1"/>
  <c r="B13814" i="1" l="1"/>
  <c r="C13813" i="1"/>
  <c r="D13813" i="1" s="1"/>
  <c r="B13815" i="1" l="1"/>
  <c r="C13814" i="1"/>
  <c r="D13814" i="1"/>
  <c r="B13816" i="1" l="1"/>
  <c r="C13815" i="1"/>
  <c r="D13815" i="1" s="1"/>
  <c r="C13816" i="1" l="1"/>
  <c r="D13816" i="1" s="1"/>
  <c r="B13817" i="1"/>
  <c r="B13818" i="1" l="1"/>
  <c r="C13817" i="1"/>
  <c r="D13817" i="1" s="1"/>
  <c r="B13819" i="1" l="1"/>
  <c r="C13818" i="1"/>
  <c r="D13818" i="1" s="1"/>
  <c r="B13820" i="1" l="1"/>
  <c r="C13819" i="1"/>
  <c r="D13819" i="1" s="1"/>
  <c r="B13821" i="1" l="1"/>
  <c r="C13820" i="1"/>
  <c r="D13820" i="1"/>
  <c r="B13822" i="1" l="1"/>
  <c r="C13821" i="1"/>
  <c r="D13821" i="1" s="1"/>
  <c r="B13823" i="1" l="1"/>
  <c r="C13822" i="1"/>
  <c r="D13822" i="1" s="1"/>
  <c r="B13824" i="1" l="1"/>
  <c r="C13823" i="1"/>
  <c r="D13823" i="1" s="1"/>
  <c r="B13825" i="1" l="1"/>
  <c r="C13824" i="1"/>
  <c r="D13824" i="1" s="1"/>
  <c r="B13826" i="1" l="1"/>
  <c r="C13825" i="1"/>
  <c r="D13825" i="1" s="1"/>
  <c r="B13827" i="1" l="1"/>
  <c r="C13826" i="1"/>
  <c r="D13826" i="1" s="1"/>
  <c r="B13828" i="1" l="1"/>
  <c r="C13827" i="1"/>
  <c r="D13827" i="1" s="1"/>
  <c r="B13829" i="1" l="1"/>
  <c r="C13828" i="1"/>
  <c r="D13828" i="1" s="1"/>
  <c r="B13830" i="1" l="1"/>
  <c r="C13829" i="1"/>
  <c r="D13829" i="1" s="1"/>
  <c r="B13831" i="1" l="1"/>
  <c r="C13830" i="1"/>
  <c r="D13830" i="1"/>
  <c r="B13832" i="1" l="1"/>
  <c r="C13831" i="1"/>
  <c r="D13831" i="1" s="1"/>
  <c r="C13832" i="1" l="1"/>
  <c r="D13832" i="1" s="1"/>
  <c r="B13833" i="1"/>
  <c r="B13834" i="1" l="1"/>
  <c r="C13833" i="1"/>
  <c r="D13833" i="1" s="1"/>
  <c r="B13835" i="1" l="1"/>
  <c r="C13834" i="1"/>
  <c r="D13834" i="1" s="1"/>
  <c r="B13836" i="1" l="1"/>
  <c r="C13835" i="1"/>
  <c r="D13835" i="1" s="1"/>
  <c r="B13837" i="1" l="1"/>
  <c r="C13836" i="1"/>
  <c r="D13836" i="1"/>
  <c r="C13837" i="1" l="1"/>
  <c r="D13837" i="1" s="1"/>
  <c r="B13838" i="1"/>
  <c r="B13839" i="1" l="1"/>
  <c r="C13838" i="1"/>
  <c r="D13838" i="1" s="1"/>
  <c r="B13840" i="1" l="1"/>
  <c r="C13839" i="1"/>
  <c r="D13839" i="1" s="1"/>
  <c r="B13841" i="1" l="1"/>
  <c r="C13840" i="1"/>
  <c r="D13840" i="1" s="1"/>
  <c r="B13842" i="1" l="1"/>
  <c r="C13841" i="1"/>
  <c r="D13841" i="1"/>
  <c r="B13843" i="1" l="1"/>
  <c r="C13842" i="1"/>
  <c r="D13842" i="1" s="1"/>
  <c r="B13844" i="1" l="1"/>
  <c r="C13843" i="1"/>
  <c r="D13843" i="1" s="1"/>
  <c r="B13845" i="1" l="1"/>
  <c r="C13844" i="1"/>
  <c r="D13844" i="1" s="1"/>
  <c r="B13846" i="1" l="1"/>
  <c r="C13845" i="1"/>
  <c r="D13845" i="1" s="1"/>
  <c r="B13847" i="1" l="1"/>
  <c r="C13846" i="1"/>
  <c r="D13846" i="1" s="1"/>
  <c r="B13848" i="1" l="1"/>
  <c r="C13847" i="1"/>
  <c r="D13847" i="1"/>
  <c r="C13848" i="1" l="1"/>
  <c r="D13848" i="1" s="1"/>
  <c r="B13849" i="1"/>
  <c r="B13850" i="1" l="1"/>
  <c r="C13849" i="1"/>
  <c r="D13849" i="1" s="1"/>
  <c r="B13851" i="1" l="1"/>
  <c r="C13850" i="1"/>
  <c r="D13850" i="1" s="1"/>
  <c r="B13852" i="1" l="1"/>
  <c r="C13851" i="1"/>
  <c r="D13851" i="1" s="1"/>
  <c r="B13853" i="1" l="1"/>
  <c r="C13852" i="1"/>
  <c r="D13852" i="1" s="1"/>
  <c r="B13854" i="1" l="1"/>
  <c r="C13853" i="1"/>
  <c r="D13853" i="1" s="1"/>
  <c r="B13855" i="1" l="1"/>
  <c r="C13854" i="1"/>
  <c r="D13854" i="1" s="1"/>
  <c r="B13856" i="1" l="1"/>
  <c r="C13855" i="1"/>
  <c r="D13855" i="1" s="1"/>
  <c r="B13857" i="1" l="1"/>
  <c r="C13856" i="1"/>
  <c r="D13856" i="1" s="1"/>
  <c r="B13858" i="1" l="1"/>
  <c r="C13857" i="1"/>
  <c r="D13857" i="1" s="1"/>
  <c r="B13859" i="1" l="1"/>
  <c r="C13858" i="1"/>
  <c r="D13858" i="1" s="1"/>
  <c r="B13860" i="1" l="1"/>
  <c r="C13859" i="1"/>
  <c r="D13859" i="1" s="1"/>
  <c r="B13861" i="1" l="1"/>
  <c r="C13860" i="1"/>
  <c r="D13860" i="1" s="1"/>
  <c r="B13862" i="1" l="1"/>
  <c r="C13861" i="1"/>
  <c r="D13861" i="1" s="1"/>
  <c r="B13863" i="1" l="1"/>
  <c r="C13862" i="1"/>
  <c r="D13862" i="1" s="1"/>
  <c r="B13864" i="1" l="1"/>
  <c r="C13863" i="1"/>
  <c r="D13863" i="1" s="1"/>
  <c r="C13864" i="1" l="1"/>
  <c r="B13865" i="1"/>
  <c r="D13864" i="1"/>
  <c r="B13866" i="1" l="1"/>
  <c r="C13865" i="1"/>
  <c r="D13865" i="1" s="1"/>
  <c r="B13867" i="1" l="1"/>
  <c r="C13866" i="1"/>
  <c r="D13866" i="1" s="1"/>
  <c r="B13868" i="1" l="1"/>
  <c r="C13867" i="1"/>
  <c r="D13867" i="1" s="1"/>
  <c r="B13869" i="1" l="1"/>
  <c r="C13868" i="1"/>
  <c r="D13868" i="1" s="1"/>
  <c r="C13869" i="1" l="1"/>
  <c r="D13869" i="1" s="1"/>
  <c r="B13870" i="1"/>
  <c r="B13871" i="1" l="1"/>
  <c r="C13870" i="1"/>
  <c r="D13870" i="1" s="1"/>
  <c r="B13872" i="1" l="1"/>
  <c r="C13871" i="1"/>
  <c r="D13871" i="1" s="1"/>
  <c r="B13873" i="1" l="1"/>
  <c r="C13872" i="1"/>
  <c r="D13872" i="1"/>
  <c r="B13874" i="1" l="1"/>
  <c r="C13873" i="1"/>
  <c r="D13873" i="1" s="1"/>
  <c r="B13875" i="1" l="1"/>
  <c r="C13874" i="1"/>
  <c r="D13874" i="1" s="1"/>
  <c r="B13876" i="1" l="1"/>
  <c r="C13875" i="1"/>
  <c r="D13875" i="1" s="1"/>
  <c r="B13877" i="1" l="1"/>
  <c r="C13876" i="1"/>
  <c r="D13876" i="1" s="1"/>
  <c r="B13878" i="1" l="1"/>
  <c r="C13877" i="1"/>
  <c r="D13877" i="1" s="1"/>
  <c r="B13879" i="1" l="1"/>
  <c r="C13878" i="1"/>
  <c r="D13878" i="1"/>
  <c r="B13880" i="1" l="1"/>
  <c r="C13879" i="1"/>
  <c r="D13879" i="1" s="1"/>
  <c r="C13880" i="1" l="1"/>
  <c r="B13881" i="1"/>
  <c r="D13880" i="1"/>
  <c r="B13882" i="1" l="1"/>
  <c r="C13881" i="1"/>
  <c r="D13881" i="1" s="1"/>
  <c r="B13883" i="1" l="1"/>
  <c r="C13882" i="1"/>
  <c r="D13882" i="1" s="1"/>
  <c r="B13884" i="1" l="1"/>
  <c r="C13883" i="1"/>
  <c r="D13883" i="1" s="1"/>
  <c r="B13885" i="1" l="1"/>
  <c r="C13884" i="1"/>
  <c r="D13884" i="1" s="1"/>
  <c r="B13886" i="1" l="1"/>
  <c r="C13885" i="1"/>
  <c r="D13885" i="1" s="1"/>
  <c r="B13887" i="1" l="1"/>
  <c r="C13886" i="1"/>
  <c r="D13886" i="1" s="1"/>
  <c r="B13888" i="1" l="1"/>
  <c r="C13887" i="1"/>
  <c r="D13887" i="1" s="1"/>
  <c r="B13889" i="1" l="1"/>
  <c r="C13888" i="1"/>
  <c r="D13888" i="1" s="1"/>
  <c r="B13890" i="1" l="1"/>
  <c r="C13889" i="1"/>
  <c r="D13889" i="1" s="1"/>
  <c r="B13891" i="1" l="1"/>
  <c r="C13890" i="1"/>
  <c r="D13890" i="1"/>
  <c r="B13892" i="1" l="1"/>
  <c r="C13891" i="1"/>
  <c r="D13891" i="1"/>
  <c r="B13893" i="1" l="1"/>
  <c r="C13892" i="1"/>
  <c r="D13892" i="1" s="1"/>
  <c r="B13894" i="1" l="1"/>
  <c r="C13893" i="1"/>
  <c r="D13893" i="1" s="1"/>
  <c r="B13895" i="1" l="1"/>
  <c r="C13894" i="1"/>
  <c r="D13894" i="1"/>
  <c r="B13896" i="1" l="1"/>
  <c r="C13895" i="1"/>
  <c r="D13895" i="1" s="1"/>
  <c r="C13896" i="1" l="1"/>
  <c r="D13896" i="1"/>
  <c r="B13897" i="1"/>
  <c r="B13898" i="1" l="1"/>
  <c r="C13897" i="1"/>
  <c r="D13897" i="1" s="1"/>
  <c r="B13899" i="1" l="1"/>
  <c r="C13898" i="1"/>
  <c r="D13898" i="1" s="1"/>
  <c r="B13900" i="1" l="1"/>
  <c r="C13899" i="1"/>
  <c r="D13899" i="1" s="1"/>
  <c r="B13901" i="1" l="1"/>
  <c r="C13900" i="1"/>
  <c r="D13900" i="1" s="1"/>
  <c r="B13902" i="1" l="1"/>
  <c r="C13901" i="1"/>
  <c r="D13901" i="1" s="1"/>
  <c r="B13903" i="1" l="1"/>
  <c r="C13902" i="1"/>
  <c r="D13902" i="1" s="1"/>
  <c r="B13904" i="1" l="1"/>
  <c r="C13903" i="1"/>
  <c r="D13903" i="1" s="1"/>
  <c r="B13905" i="1" l="1"/>
  <c r="C13904" i="1"/>
  <c r="D13904" i="1"/>
  <c r="B13906" i="1" l="1"/>
  <c r="C13905" i="1"/>
  <c r="D13905" i="1" s="1"/>
  <c r="B13907" i="1" l="1"/>
  <c r="C13906" i="1"/>
  <c r="D13906" i="1" s="1"/>
  <c r="B13908" i="1" l="1"/>
  <c r="C13907" i="1"/>
  <c r="D13907" i="1"/>
  <c r="B13909" i="1" l="1"/>
  <c r="C13908" i="1"/>
  <c r="D13908" i="1" s="1"/>
  <c r="B13910" i="1" l="1"/>
  <c r="C13909" i="1"/>
  <c r="D13909" i="1"/>
  <c r="B13911" i="1" l="1"/>
  <c r="C13910" i="1"/>
  <c r="D13910" i="1" s="1"/>
  <c r="B13912" i="1" l="1"/>
  <c r="C13911" i="1"/>
  <c r="D13911" i="1" s="1"/>
  <c r="C13912" i="1" l="1"/>
  <c r="B13913" i="1"/>
  <c r="D13912" i="1"/>
  <c r="B13914" i="1" l="1"/>
  <c r="C13913" i="1"/>
  <c r="D13913" i="1" s="1"/>
  <c r="B13915" i="1" l="1"/>
  <c r="C13914" i="1"/>
  <c r="D13914" i="1" s="1"/>
  <c r="B13916" i="1" l="1"/>
  <c r="C13915" i="1"/>
  <c r="D13915" i="1" s="1"/>
  <c r="B13917" i="1" l="1"/>
  <c r="C13916" i="1"/>
  <c r="D13916" i="1" s="1"/>
  <c r="B13918" i="1" l="1"/>
  <c r="C13917" i="1"/>
  <c r="D13917" i="1" s="1"/>
  <c r="B13919" i="1" l="1"/>
  <c r="C13918" i="1"/>
  <c r="D13918" i="1"/>
  <c r="B13920" i="1" l="1"/>
  <c r="C13919" i="1"/>
  <c r="D13919" i="1" s="1"/>
  <c r="B13921" i="1" l="1"/>
  <c r="C13920" i="1"/>
  <c r="D13920" i="1"/>
  <c r="B13922" i="1" l="1"/>
  <c r="C13921" i="1"/>
  <c r="D13921" i="1" s="1"/>
  <c r="B13923" i="1" l="1"/>
  <c r="C13922" i="1"/>
  <c r="D13922" i="1" s="1"/>
  <c r="B13924" i="1" l="1"/>
  <c r="C13923" i="1"/>
  <c r="D13923" i="1"/>
  <c r="B13925" i="1" l="1"/>
  <c r="C13924" i="1"/>
  <c r="D13924" i="1" s="1"/>
  <c r="B13926" i="1" l="1"/>
  <c r="C13925" i="1"/>
  <c r="D13925" i="1"/>
  <c r="B13927" i="1" l="1"/>
  <c r="C13926" i="1"/>
  <c r="D13926" i="1"/>
  <c r="B13928" i="1" l="1"/>
  <c r="C13927" i="1"/>
  <c r="D13927" i="1" s="1"/>
  <c r="C13928" i="1" l="1"/>
  <c r="B13929" i="1"/>
  <c r="D13928" i="1"/>
  <c r="B13930" i="1" l="1"/>
  <c r="C13929" i="1"/>
  <c r="D13929" i="1" s="1"/>
  <c r="B13931" i="1" l="1"/>
  <c r="C13930" i="1"/>
  <c r="D13930" i="1" s="1"/>
  <c r="B13932" i="1" l="1"/>
  <c r="C13931" i="1"/>
  <c r="D13931" i="1" s="1"/>
  <c r="B13933" i="1" l="1"/>
  <c r="C13932" i="1"/>
  <c r="D13932" i="1" s="1"/>
  <c r="C13933" i="1" l="1"/>
  <c r="D13933" i="1" s="1"/>
  <c r="B13934" i="1"/>
  <c r="B13935" i="1" l="1"/>
  <c r="C13934" i="1"/>
  <c r="D13934" i="1" s="1"/>
  <c r="B13936" i="1" l="1"/>
  <c r="C13935" i="1"/>
  <c r="D13935" i="1" s="1"/>
  <c r="B13937" i="1" l="1"/>
  <c r="C13936" i="1"/>
  <c r="D13936" i="1" s="1"/>
  <c r="B13938" i="1" l="1"/>
  <c r="C13937" i="1"/>
  <c r="D13937" i="1" s="1"/>
  <c r="B13939" i="1" l="1"/>
  <c r="C13938" i="1"/>
  <c r="D13938" i="1" s="1"/>
  <c r="B13940" i="1" l="1"/>
  <c r="C13939" i="1"/>
  <c r="D13939" i="1" s="1"/>
  <c r="B13941" i="1" l="1"/>
  <c r="C13940" i="1"/>
  <c r="D13940" i="1" s="1"/>
  <c r="B13942" i="1" l="1"/>
  <c r="C13941" i="1"/>
  <c r="D13941" i="1"/>
  <c r="B13943" i="1" l="1"/>
  <c r="C13942" i="1"/>
  <c r="D13942" i="1" s="1"/>
  <c r="B13944" i="1" l="1"/>
  <c r="C13943" i="1"/>
  <c r="D13943" i="1"/>
  <c r="C13944" i="1" l="1"/>
  <c r="B13945" i="1"/>
  <c r="D13944" i="1"/>
  <c r="B13946" i="1" l="1"/>
  <c r="C13945" i="1"/>
  <c r="D13945" i="1" s="1"/>
  <c r="B13947" i="1" l="1"/>
  <c r="C13946" i="1"/>
  <c r="D13946" i="1" s="1"/>
  <c r="B13948" i="1" l="1"/>
  <c r="C13947" i="1"/>
  <c r="D13947" i="1" s="1"/>
  <c r="B13949" i="1" l="1"/>
  <c r="C13948" i="1"/>
  <c r="D13948" i="1" s="1"/>
  <c r="B13950" i="1" l="1"/>
  <c r="C13949" i="1"/>
  <c r="D13949" i="1" s="1"/>
  <c r="B13951" i="1" l="1"/>
  <c r="C13950" i="1"/>
  <c r="D13950" i="1" s="1"/>
  <c r="B13952" i="1" l="1"/>
  <c r="C13951" i="1"/>
  <c r="D13951" i="1" s="1"/>
  <c r="B13953" i="1" l="1"/>
  <c r="C13952" i="1"/>
  <c r="D13952" i="1"/>
  <c r="B13954" i="1" l="1"/>
  <c r="C13953" i="1"/>
  <c r="D13953" i="1" s="1"/>
  <c r="B13955" i="1" l="1"/>
  <c r="C13954" i="1"/>
  <c r="D13954" i="1" s="1"/>
  <c r="B13956" i="1" l="1"/>
  <c r="C13955" i="1"/>
  <c r="D13955" i="1" s="1"/>
  <c r="B13957" i="1" l="1"/>
  <c r="C13956" i="1"/>
  <c r="D13956" i="1" s="1"/>
  <c r="B13958" i="1" l="1"/>
  <c r="C13957" i="1"/>
  <c r="D13957" i="1" s="1"/>
  <c r="B13959" i="1" l="1"/>
  <c r="C13958" i="1"/>
  <c r="D13958" i="1"/>
  <c r="C13959" i="1" l="1"/>
  <c r="D13959" i="1" s="1"/>
  <c r="B13960" i="1"/>
  <c r="C13960" i="1" l="1"/>
  <c r="B13961" i="1"/>
  <c r="D13960" i="1"/>
  <c r="B13962" i="1" l="1"/>
  <c r="C13961" i="1"/>
  <c r="D13961" i="1" s="1"/>
  <c r="B13963" i="1" l="1"/>
  <c r="C13962" i="1"/>
  <c r="D13962" i="1" s="1"/>
  <c r="B13964" i="1" l="1"/>
  <c r="C13963" i="1"/>
  <c r="D13963" i="1" s="1"/>
  <c r="B13965" i="1" l="1"/>
  <c r="C13964" i="1"/>
  <c r="D13964" i="1" s="1"/>
  <c r="C13965" i="1" l="1"/>
  <c r="D13965" i="1" s="1"/>
  <c r="B13966" i="1"/>
  <c r="B13967" i="1" l="1"/>
  <c r="C13966" i="1"/>
  <c r="D13966" i="1" s="1"/>
  <c r="B13968" i="1" l="1"/>
  <c r="C13967" i="1"/>
  <c r="D13967" i="1" s="1"/>
  <c r="B13969" i="1" l="1"/>
  <c r="C13968" i="1"/>
  <c r="D13968" i="1"/>
  <c r="B13970" i="1" l="1"/>
  <c r="C13969" i="1"/>
  <c r="D13969" i="1" s="1"/>
  <c r="B13971" i="1" l="1"/>
  <c r="C13970" i="1"/>
  <c r="D13970" i="1" s="1"/>
  <c r="B13972" i="1" l="1"/>
  <c r="C13971" i="1"/>
  <c r="D13971" i="1" s="1"/>
  <c r="B13973" i="1" l="1"/>
  <c r="C13972" i="1"/>
  <c r="D13972" i="1" s="1"/>
  <c r="B13974" i="1" l="1"/>
  <c r="C13973" i="1"/>
  <c r="D13973" i="1" s="1"/>
  <c r="B13975" i="1" l="1"/>
  <c r="C13974" i="1"/>
  <c r="D13974" i="1" s="1"/>
  <c r="B13976" i="1" l="1"/>
  <c r="C13975" i="1"/>
  <c r="D13975" i="1" s="1"/>
  <c r="C13976" i="1" l="1"/>
  <c r="B13977" i="1"/>
  <c r="D13976" i="1"/>
  <c r="B13978" i="1" l="1"/>
  <c r="C13977" i="1"/>
  <c r="D13977" i="1"/>
  <c r="B13979" i="1" l="1"/>
  <c r="C13978" i="1"/>
  <c r="D13978" i="1"/>
  <c r="B13980" i="1" l="1"/>
  <c r="C13979" i="1"/>
  <c r="D13979" i="1"/>
  <c r="B13981" i="1" l="1"/>
  <c r="C13980" i="1"/>
  <c r="D13980" i="1"/>
  <c r="C13981" i="1" l="1"/>
  <c r="D13981" i="1"/>
  <c r="B13982" i="1"/>
  <c r="B13983" i="1" l="1"/>
  <c r="C13982" i="1"/>
  <c r="D13982" i="1" s="1"/>
  <c r="B13984" i="1" l="1"/>
  <c r="C13983" i="1"/>
  <c r="D13983" i="1"/>
  <c r="B13985" i="1" l="1"/>
  <c r="C13984" i="1"/>
  <c r="D13984" i="1" s="1"/>
  <c r="B13986" i="1" l="1"/>
  <c r="C13985" i="1"/>
  <c r="D13985" i="1" s="1"/>
  <c r="B13987" i="1" l="1"/>
  <c r="C13986" i="1"/>
  <c r="D13986" i="1" s="1"/>
  <c r="B13988" i="1" l="1"/>
  <c r="C13987" i="1"/>
  <c r="D13987" i="1" s="1"/>
  <c r="B13989" i="1" l="1"/>
  <c r="C13988" i="1"/>
  <c r="D13988" i="1" s="1"/>
  <c r="B13990" i="1" l="1"/>
  <c r="C13989" i="1"/>
  <c r="D13989" i="1" s="1"/>
  <c r="B13991" i="1" l="1"/>
  <c r="C13990" i="1"/>
  <c r="D13990" i="1" s="1"/>
  <c r="B13992" i="1" l="1"/>
  <c r="C13991" i="1"/>
  <c r="D13991" i="1"/>
  <c r="C13992" i="1" l="1"/>
  <c r="D13992" i="1"/>
  <c r="B13993" i="1"/>
  <c r="B13994" i="1" l="1"/>
  <c r="C13993" i="1"/>
  <c r="D13993" i="1" s="1"/>
  <c r="B13995" i="1" l="1"/>
  <c r="C13994" i="1"/>
  <c r="D13994" i="1" s="1"/>
  <c r="B13996" i="1" l="1"/>
  <c r="C13995" i="1"/>
  <c r="D13995" i="1" s="1"/>
  <c r="B13997" i="1" l="1"/>
  <c r="C13996" i="1"/>
  <c r="D13996" i="1" s="1"/>
  <c r="B13998" i="1" l="1"/>
  <c r="C13997" i="1"/>
  <c r="D13997" i="1" s="1"/>
  <c r="B13999" i="1" l="1"/>
  <c r="C13998" i="1"/>
  <c r="D13998" i="1"/>
  <c r="B14000" i="1" l="1"/>
  <c r="C13999" i="1"/>
  <c r="D13999" i="1"/>
  <c r="B14001" i="1" l="1"/>
  <c r="C14000" i="1"/>
  <c r="D14000" i="1" s="1"/>
  <c r="B14002" i="1" l="1"/>
  <c r="C14001" i="1"/>
  <c r="D14001" i="1" s="1"/>
  <c r="B14003" i="1" l="1"/>
  <c r="C14002" i="1"/>
  <c r="D14002" i="1" s="1"/>
  <c r="B14004" i="1" l="1"/>
  <c r="C14003" i="1"/>
  <c r="D14003" i="1" s="1"/>
  <c r="B14005" i="1" l="1"/>
  <c r="C14004" i="1"/>
  <c r="D14004" i="1" s="1"/>
  <c r="B14006" i="1" l="1"/>
  <c r="C14005" i="1"/>
  <c r="D14005" i="1" s="1"/>
  <c r="B14007" i="1" l="1"/>
  <c r="C14006" i="1"/>
  <c r="D14006" i="1" s="1"/>
  <c r="B14008" i="1" l="1"/>
  <c r="C14007" i="1"/>
  <c r="D14007" i="1" s="1"/>
  <c r="C14008" i="1" l="1"/>
  <c r="D14008" i="1"/>
  <c r="B14009" i="1"/>
  <c r="B14010" i="1" l="1"/>
  <c r="C14009" i="1"/>
  <c r="D14009" i="1"/>
  <c r="B14011" i="1" l="1"/>
  <c r="C14010" i="1"/>
  <c r="D14010" i="1" s="1"/>
  <c r="B14012" i="1" l="1"/>
  <c r="C14011" i="1"/>
  <c r="D14011" i="1" s="1"/>
  <c r="B14013" i="1" l="1"/>
  <c r="C14012" i="1"/>
  <c r="D14012" i="1"/>
  <c r="C14013" i="1" l="1"/>
  <c r="D14013" i="1" s="1"/>
  <c r="B14014" i="1"/>
  <c r="B14015" i="1" l="1"/>
  <c r="C14014" i="1"/>
  <c r="D14014" i="1"/>
  <c r="B14016" i="1" l="1"/>
  <c r="C14015" i="1"/>
  <c r="D14015" i="1"/>
  <c r="B14017" i="1" l="1"/>
  <c r="C14016" i="1"/>
  <c r="D14016" i="1" s="1"/>
  <c r="B14018" i="1" l="1"/>
  <c r="C14017" i="1"/>
  <c r="D14017" i="1" s="1"/>
  <c r="C14018" i="1" l="1"/>
  <c r="D14018" i="1" s="1"/>
  <c r="B14019" i="1"/>
  <c r="B14020" i="1" l="1"/>
  <c r="C14019" i="1"/>
  <c r="D14019" i="1" s="1"/>
  <c r="B14021" i="1" l="1"/>
  <c r="C14020" i="1"/>
  <c r="D14020" i="1" s="1"/>
  <c r="B14022" i="1" l="1"/>
  <c r="C14021" i="1"/>
  <c r="D14021" i="1" s="1"/>
  <c r="B14023" i="1" l="1"/>
  <c r="C14022" i="1"/>
  <c r="D14022" i="1" s="1"/>
  <c r="B14024" i="1" l="1"/>
  <c r="C14023" i="1"/>
  <c r="D14023" i="1" s="1"/>
  <c r="C14024" i="1" l="1"/>
  <c r="B14025" i="1"/>
  <c r="D14024" i="1"/>
  <c r="B14026" i="1" l="1"/>
  <c r="C14025" i="1"/>
  <c r="D14025" i="1"/>
  <c r="B14027" i="1" l="1"/>
  <c r="C14026" i="1"/>
  <c r="D14026" i="1" s="1"/>
  <c r="B14028" i="1" l="1"/>
  <c r="C14027" i="1"/>
  <c r="D14027" i="1" s="1"/>
  <c r="B14029" i="1" l="1"/>
  <c r="C14028" i="1"/>
  <c r="D14028" i="1" s="1"/>
  <c r="B14030" i="1" l="1"/>
  <c r="C14029" i="1"/>
  <c r="D14029" i="1" s="1"/>
  <c r="B14031" i="1" l="1"/>
  <c r="C14030" i="1"/>
  <c r="D14030" i="1"/>
  <c r="B14032" i="1" l="1"/>
  <c r="C14031" i="1"/>
  <c r="D14031" i="1"/>
  <c r="B14033" i="1" l="1"/>
  <c r="C14032" i="1"/>
  <c r="D14032" i="1"/>
  <c r="B14034" i="1" l="1"/>
  <c r="C14033" i="1"/>
  <c r="D14033" i="1" s="1"/>
  <c r="B14035" i="1" l="1"/>
  <c r="C14034" i="1"/>
  <c r="D14034" i="1" s="1"/>
  <c r="B14036" i="1" l="1"/>
  <c r="C14035" i="1"/>
  <c r="D14035" i="1" s="1"/>
  <c r="B14037" i="1" l="1"/>
  <c r="C14036" i="1"/>
  <c r="D14036" i="1" s="1"/>
  <c r="B14038" i="1" l="1"/>
  <c r="C14037" i="1"/>
  <c r="D14037" i="1"/>
  <c r="B14039" i="1" l="1"/>
  <c r="C14038" i="1"/>
  <c r="D14038" i="1"/>
  <c r="B14040" i="1" l="1"/>
  <c r="C14039" i="1"/>
  <c r="D14039" i="1"/>
  <c r="C14040" i="1" l="1"/>
  <c r="D14040" i="1"/>
  <c r="B14041" i="1"/>
  <c r="B14042" i="1" l="1"/>
  <c r="C14041" i="1"/>
  <c r="D14041" i="1" s="1"/>
  <c r="B14043" i="1" l="1"/>
  <c r="C14042" i="1"/>
  <c r="D14042" i="1" s="1"/>
  <c r="B14044" i="1" l="1"/>
  <c r="C14043" i="1"/>
  <c r="D14043" i="1" s="1"/>
  <c r="B14045" i="1" l="1"/>
  <c r="C14044" i="1"/>
  <c r="D14044" i="1" s="1"/>
  <c r="C14045" i="1" l="1"/>
  <c r="D14045" i="1" s="1"/>
  <c r="B14046" i="1"/>
  <c r="B14047" i="1" l="1"/>
  <c r="C14046" i="1"/>
  <c r="D14046" i="1"/>
  <c r="B14048" i="1" l="1"/>
  <c r="C14047" i="1"/>
  <c r="D14047" i="1" s="1"/>
  <c r="B14049" i="1" l="1"/>
  <c r="C14048" i="1"/>
  <c r="D14048" i="1" s="1"/>
  <c r="B14050" i="1" l="1"/>
  <c r="C14049" i="1"/>
  <c r="D14049" i="1" s="1"/>
  <c r="B14051" i="1" l="1"/>
  <c r="C14050" i="1"/>
  <c r="D14050" i="1" s="1"/>
  <c r="B14052" i="1" l="1"/>
  <c r="C14051" i="1"/>
  <c r="D14051" i="1"/>
  <c r="B14053" i="1" l="1"/>
  <c r="C14052" i="1"/>
  <c r="D14052" i="1"/>
  <c r="B14054" i="1" l="1"/>
  <c r="C14053" i="1"/>
  <c r="D14053" i="1" s="1"/>
  <c r="B14055" i="1" l="1"/>
  <c r="C14054" i="1"/>
  <c r="D14054" i="1" s="1"/>
  <c r="B14056" i="1" l="1"/>
  <c r="C14055" i="1"/>
  <c r="D14055" i="1" s="1"/>
  <c r="C14056" i="1" l="1"/>
  <c r="B14057" i="1"/>
  <c r="D14056" i="1"/>
  <c r="C14057" i="1" l="1"/>
  <c r="D14057" i="1" s="1"/>
  <c r="B14058" i="1"/>
  <c r="B14059" i="1" l="1"/>
  <c r="C14058" i="1"/>
  <c r="D14058" i="1" s="1"/>
  <c r="B14060" i="1" l="1"/>
  <c r="C14059" i="1"/>
  <c r="D14059" i="1" s="1"/>
  <c r="B14061" i="1" l="1"/>
  <c r="C14060" i="1"/>
  <c r="D14060" i="1" s="1"/>
  <c r="B14062" i="1" l="1"/>
  <c r="C14061" i="1"/>
  <c r="D14061" i="1" s="1"/>
  <c r="B14063" i="1" l="1"/>
  <c r="C14062" i="1"/>
  <c r="D14062" i="1" s="1"/>
  <c r="B14064" i="1" l="1"/>
  <c r="C14063" i="1"/>
  <c r="D14063" i="1" s="1"/>
  <c r="B14065" i="1" l="1"/>
  <c r="C14064" i="1"/>
  <c r="D14064" i="1"/>
  <c r="C14065" i="1" l="1"/>
  <c r="D14065" i="1" s="1"/>
  <c r="B14066" i="1"/>
  <c r="B14067" i="1" l="1"/>
  <c r="C14066" i="1"/>
  <c r="D14066" i="1" s="1"/>
  <c r="B14068" i="1" l="1"/>
  <c r="C14067" i="1"/>
  <c r="D14067" i="1"/>
  <c r="B14069" i="1" l="1"/>
  <c r="C14068" i="1"/>
  <c r="D14068" i="1" s="1"/>
  <c r="B14070" i="1" l="1"/>
  <c r="C14069" i="1"/>
  <c r="D14069" i="1" s="1"/>
  <c r="B14071" i="1" l="1"/>
  <c r="C14070" i="1"/>
  <c r="D14070" i="1" s="1"/>
  <c r="B14072" i="1" l="1"/>
  <c r="C14071" i="1"/>
  <c r="D14071" i="1" s="1"/>
  <c r="C14072" i="1" l="1"/>
  <c r="B14073" i="1"/>
  <c r="D14072" i="1"/>
  <c r="B14074" i="1" l="1"/>
  <c r="C14073" i="1"/>
  <c r="D14073" i="1" s="1"/>
  <c r="B14075" i="1" l="1"/>
  <c r="C14074" i="1"/>
  <c r="D14074" i="1"/>
  <c r="B14076" i="1" l="1"/>
  <c r="C14075" i="1"/>
  <c r="D14075" i="1"/>
  <c r="B14077" i="1" l="1"/>
  <c r="C14076" i="1"/>
  <c r="D14076" i="1"/>
  <c r="B14078" i="1" l="1"/>
  <c r="C14077" i="1"/>
  <c r="D14077" i="1" s="1"/>
  <c r="B14079" i="1" l="1"/>
  <c r="C14078" i="1"/>
  <c r="D14078" i="1" s="1"/>
  <c r="B14080" i="1" l="1"/>
  <c r="C14079" i="1"/>
  <c r="D14079" i="1"/>
  <c r="B14081" i="1" l="1"/>
  <c r="C14080" i="1"/>
  <c r="D14080" i="1"/>
  <c r="B14082" i="1" l="1"/>
  <c r="C14081" i="1"/>
  <c r="D14081" i="1" s="1"/>
  <c r="B14083" i="1" l="1"/>
  <c r="C14082" i="1"/>
  <c r="D14082" i="1" s="1"/>
  <c r="B14084" i="1" l="1"/>
  <c r="C14083" i="1"/>
  <c r="D14083" i="1" s="1"/>
  <c r="B14085" i="1" l="1"/>
  <c r="C14084" i="1"/>
  <c r="D14084" i="1" s="1"/>
  <c r="B14086" i="1" l="1"/>
  <c r="C14085" i="1"/>
  <c r="D14085" i="1" s="1"/>
  <c r="B14087" i="1" l="1"/>
  <c r="C14086" i="1"/>
  <c r="D14086" i="1" s="1"/>
  <c r="B14088" i="1" l="1"/>
  <c r="C14087" i="1"/>
  <c r="D14087" i="1" s="1"/>
  <c r="C14088" i="1" l="1"/>
  <c r="B14089" i="1"/>
  <c r="D14088" i="1"/>
  <c r="B14090" i="1" l="1"/>
  <c r="C14089" i="1"/>
  <c r="D14089" i="1" s="1"/>
  <c r="B14091" i="1" l="1"/>
  <c r="C14090" i="1"/>
  <c r="D14090" i="1" s="1"/>
  <c r="B14092" i="1" l="1"/>
  <c r="C14091" i="1"/>
  <c r="D14091" i="1" s="1"/>
  <c r="B14093" i="1" l="1"/>
  <c r="C14092" i="1"/>
  <c r="D14092" i="1"/>
  <c r="B14094" i="1" l="1"/>
  <c r="C14093" i="1"/>
  <c r="D14093" i="1" s="1"/>
  <c r="B14095" i="1" l="1"/>
  <c r="C14094" i="1"/>
  <c r="D14094" i="1" s="1"/>
  <c r="B14096" i="1" l="1"/>
  <c r="C14095" i="1"/>
  <c r="D14095" i="1" s="1"/>
  <c r="B14097" i="1" l="1"/>
  <c r="C14096" i="1"/>
  <c r="D14096" i="1" s="1"/>
  <c r="B14098" i="1" l="1"/>
  <c r="C14097" i="1"/>
  <c r="D14097" i="1" s="1"/>
  <c r="B14099" i="1" l="1"/>
  <c r="C14098" i="1"/>
  <c r="D14098" i="1" s="1"/>
  <c r="B14100" i="1" l="1"/>
  <c r="C14099" i="1"/>
  <c r="D14099" i="1" s="1"/>
  <c r="B14101" i="1" l="1"/>
  <c r="C14100" i="1"/>
  <c r="D14100" i="1" s="1"/>
  <c r="B14102" i="1" l="1"/>
  <c r="C14101" i="1"/>
  <c r="D14101" i="1" s="1"/>
  <c r="B14103" i="1" l="1"/>
  <c r="C14102" i="1"/>
  <c r="D14102" i="1"/>
  <c r="B14104" i="1" l="1"/>
  <c r="C14103" i="1"/>
  <c r="D14103" i="1"/>
  <c r="C14104" i="1" l="1"/>
  <c r="D14104" i="1" s="1"/>
  <c r="B14105" i="1"/>
  <c r="B14106" i="1" l="1"/>
  <c r="C14105" i="1"/>
  <c r="D14105" i="1" s="1"/>
  <c r="B14107" i="1" l="1"/>
  <c r="C14106" i="1"/>
  <c r="D14106" i="1" s="1"/>
  <c r="C14107" i="1" l="1"/>
  <c r="D14107" i="1" s="1"/>
  <c r="B14108" i="1"/>
  <c r="B14109" i="1" l="1"/>
  <c r="C14108" i="1"/>
  <c r="D14108" i="1" s="1"/>
  <c r="C14109" i="1" l="1"/>
  <c r="D14109" i="1" s="1"/>
  <c r="B14110" i="1"/>
  <c r="B14111" i="1" l="1"/>
  <c r="C14110" i="1"/>
  <c r="D14110" i="1" s="1"/>
  <c r="B14112" i="1" l="1"/>
  <c r="C14111" i="1"/>
  <c r="D14111" i="1" s="1"/>
  <c r="B14113" i="1" l="1"/>
  <c r="C14112" i="1"/>
  <c r="D14112" i="1" s="1"/>
  <c r="B14114" i="1" l="1"/>
  <c r="C14113" i="1"/>
  <c r="D14113" i="1" s="1"/>
  <c r="B14115" i="1" l="1"/>
  <c r="C14114" i="1"/>
  <c r="D14114" i="1" s="1"/>
  <c r="B14116" i="1" l="1"/>
  <c r="C14115" i="1"/>
  <c r="D14115" i="1"/>
  <c r="B14117" i="1" l="1"/>
  <c r="C14116" i="1"/>
  <c r="D14116" i="1"/>
  <c r="B14118" i="1" l="1"/>
  <c r="C14117" i="1"/>
  <c r="D14117" i="1" s="1"/>
  <c r="B14119" i="1" l="1"/>
  <c r="C14118" i="1"/>
  <c r="D14118" i="1" s="1"/>
  <c r="B14120" i="1" l="1"/>
  <c r="C14119" i="1"/>
  <c r="D14119" i="1"/>
  <c r="C14120" i="1" l="1"/>
  <c r="B14121" i="1"/>
  <c r="D14120" i="1"/>
  <c r="B14122" i="1" l="1"/>
  <c r="C14121" i="1"/>
  <c r="D14121" i="1"/>
  <c r="B14123" i="1" l="1"/>
  <c r="C14122" i="1"/>
  <c r="D14122" i="1" s="1"/>
  <c r="B14124" i="1" l="1"/>
  <c r="C14123" i="1"/>
  <c r="D14123" i="1" s="1"/>
  <c r="B14125" i="1" l="1"/>
  <c r="C14124" i="1"/>
  <c r="D14124" i="1"/>
  <c r="B14126" i="1" l="1"/>
  <c r="C14125" i="1"/>
  <c r="D14125" i="1" s="1"/>
  <c r="B14127" i="1" l="1"/>
  <c r="C14126" i="1"/>
  <c r="D14126" i="1" s="1"/>
  <c r="B14128" i="1" l="1"/>
  <c r="C14127" i="1"/>
  <c r="D14127" i="1" s="1"/>
  <c r="B14129" i="1" l="1"/>
  <c r="C14128" i="1"/>
  <c r="D14128" i="1"/>
  <c r="B14130" i="1" l="1"/>
  <c r="C14129" i="1"/>
  <c r="D14129" i="1" s="1"/>
  <c r="B14131" i="1" l="1"/>
  <c r="C14130" i="1"/>
  <c r="D14130" i="1" s="1"/>
  <c r="B14132" i="1" l="1"/>
  <c r="C14131" i="1"/>
  <c r="D14131" i="1" s="1"/>
  <c r="B14133" i="1" l="1"/>
  <c r="C14132" i="1"/>
  <c r="D14132" i="1" s="1"/>
  <c r="B14134" i="1" l="1"/>
  <c r="C14133" i="1"/>
  <c r="D14133" i="1" s="1"/>
  <c r="B14135" i="1" l="1"/>
  <c r="C14134" i="1"/>
  <c r="D14134" i="1" s="1"/>
  <c r="B14136" i="1" l="1"/>
  <c r="C14135" i="1"/>
  <c r="D14135" i="1" s="1"/>
  <c r="C14136" i="1" l="1"/>
  <c r="D14136" i="1"/>
  <c r="B14137" i="1"/>
  <c r="B14138" i="1" l="1"/>
  <c r="C14137" i="1"/>
  <c r="D14137" i="1"/>
  <c r="B14139" i="1" l="1"/>
  <c r="C14138" i="1"/>
  <c r="D14138" i="1" s="1"/>
  <c r="B14140" i="1" l="1"/>
  <c r="C14139" i="1"/>
  <c r="D14139" i="1" s="1"/>
  <c r="B14141" i="1" l="1"/>
  <c r="C14140" i="1"/>
  <c r="D14140" i="1" s="1"/>
  <c r="C14141" i="1" l="1"/>
  <c r="D14141" i="1" s="1"/>
  <c r="B14142" i="1"/>
  <c r="B14143" i="1" l="1"/>
  <c r="C14142" i="1"/>
  <c r="D14142" i="1" s="1"/>
  <c r="B14144" i="1" l="1"/>
  <c r="C14143" i="1"/>
  <c r="D14143" i="1" s="1"/>
  <c r="B14145" i="1" l="1"/>
  <c r="C14144" i="1"/>
  <c r="D14144" i="1" s="1"/>
  <c r="B14146" i="1" l="1"/>
  <c r="C14145" i="1"/>
  <c r="D14145" i="1" s="1"/>
  <c r="B14147" i="1" l="1"/>
  <c r="C14146" i="1"/>
  <c r="D14146" i="1" s="1"/>
  <c r="B14148" i="1" l="1"/>
  <c r="C14147" i="1"/>
  <c r="D14147" i="1" s="1"/>
  <c r="B14149" i="1" l="1"/>
  <c r="C14148" i="1"/>
  <c r="D14148" i="1"/>
  <c r="B14150" i="1" l="1"/>
  <c r="C14149" i="1"/>
  <c r="D14149" i="1"/>
  <c r="B14151" i="1" l="1"/>
  <c r="C14150" i="1"/>
  <c r="D14150" i="1" s="1"/>
  <c r="B14152" i="1" l="1"/>
  <c r="C14151" i="1"/>
  <c r="D14151" i="1" s="1"/>
  <c r="C14152" i="1" l="1"/>
  <c r="B14153" i="1"/>
  <c r="D14152" i="1"/>
  <c r="B14154" i="1" l="1"/>
  <c r="C14153" i="1"/>
  <c r="D14153" i="1" s="1"/>
  <c r="B14155" i="1" l="1"/>
  <c r="C14154" i="1"/>
  <c r="D14154" i="1" s="1"/>
  <c r="B14156" i="1" l="1"/>
  <c r="C14155" i="1"/>
  <c r="D14155" i="1" s="1"/>
  <c r="B14157" i="1" l="1"/>
  <c r="C14156" i="1"/>
  <c r="D14156" i="1" s="1"/>
  <c r="B14158" i="1" l="1"/>
  <c r="C14157" i="1"/>
  <c r="D14157" i="1" s="1"/>
  <c r="B14159" i="1" l="1"/>
  <c r="C14158" i="1"/>
  <c r="D14158" i="1"/>
  <c r="B14160" i="1" l="1"/>
  <c r="C14159" i="1"/>
  <c r="D14159" i="1" s="1"/>
  <c r="B14161" i="1" l="1"/>
  <c r="C14160" i="1"/>
  <c r="D14160" i="1" s="1"/>
  <c r="B14162" i="1" l="1"/>
  <c r="C14161" i="1"/>
  <c r="D14161" i="1" s="1"/>
  <c r="B14163" i="1" l="1"/>
  <c r="C14162" i="1"/>
  <c r="D14162" i="1" s="1"/>
  <c r="B14164" i="1" l="1"/>
  <c r="C14163" i="1"/>
  <c r="D14163" i="1" s="1"/>
  <c r="B14165" i="1" l="1"/>
  <c r="C14164" i="1"/>
  <c r="D14164" i="1" s="1"/>
  <c r="B14166" i="1" l="1"/>
  <c r="C14165" i="1"/>
  <c r="D14165" i="1" s="1"/>
  <c r="B14167" i="1" l="1"/>
  <c r="C14166" i="1"/>
  <c r="D14166" i="1" s="1"/>
  <c r="B14168" i="1" l="1"/>
  <c r="C14167" i="1"/>
  <c r="D14167" i="1"/>
  <c r="C14168" i="1" l="1"/>
  <c r="B14169" i="1"/>
  <c r="D14168" i="1"/>
  <c r="B14170" i="1" l="1"/>
  <c r="C14169" i="1"/>
  <c r="D14169" i="1"/>
  <c r="B14171" i="1" l="1"/>
  <c r="C14170" i="1"/>
  <c r="D14170" i="1"/>
  <c r="B14172" i="1" l="1"/>
  <c r="C14171" i="1"/>
  <c r="D14171" i="1" s="1"/>
  <c r="B14173" i="1" l="1"/>
  <c r="C14172" i="1"/>
  <c r="D14172" i="1" s="1"/>
  <c r="C14173" i="1" l="1"/>
  <c r="D14173" i="1" s="1"/>
  <c r="B14174" i="1"/>
  <c r="B14175" i="1" l="1"/>
  <c r="C14174" i="1"/>
  <c r="D14174" i="1" s="1"/>
  <c r="B14176" i="1" l="1"/>
  <c r="C14175" i="1"/>
  <c r="D14175" i="1" s="1"/>
  <c r="B14177" i="1" l="1"/>
  <c r="C14176" i="1"/>
  <c r="D14176" i="1" s="1"/>
  <c r="B14178" i="1" l="1"/>
  <c r="C14177" i="1"/>
  <c r="D14177" i="1"/>
  <c r="B14179" i="1" l="1"/>
  <c r="C14178" i="1"/>
  <c r="D14178" i="1" s="1"/>
  <c r="B14180" i="1" l="1"/>
  <c r="C14179" i="1"/>
  <c r="D14179" i="1" s="1"/>
  <c r="B14181" i="1" l="1"/>
  <c r="C14180" i="1"/>
  <c r="D14180" i="1" s="1"/>
  <c r="B14182" i="1" l="1"/>
  <c r="C14181" i="1"/>
  <c r="D14181" i="1" s="1"/>
  <c r="B14183" i="1" l="1"/>
  <c r="C14182" i="1"/>
  <c r="D14182" i="1" s="1"/>
  <c r="B14184" i="1" l="1"/>
  <c r="C14183" i="1"/>
  <c r="D14183" i="1" s="1"/>
  <c r="C14184" i="1" l="1"/>
  <c r="D14184" i="1" s="1"/>
  <c r="B14185" i="1"/>
  <c r="B14186" i="1" l="1"/>
  <c r="C14185" i="1"/>
  <c r="D14185" i="1" s="1"/>
  <c r="B14187" i="1" l="1"/>
  <c r="C14186" i="1"/>
  <c r="D14186" i="1" s="1"/>
  <c r="B14188" i="1" l="1"/>
  <c r="C14187" i="1"/>
  <c r="D14187" i="1" s="1"/>
  <c r="B14189" i="1" l="1"/>
  <c r="C14188" i="1"/>
  <c r="D14188" i="1"/>
  <c r="C14189" i="1" l="1"/>
  <c r="D14189" i="1" s="1"/>
  <c r="B14190" i="1"/>
  <c r="B14191" i="1" l="1"/>
  <c r="C14190" i="1"/>
  <c r="D14190" i="1" s="1"/>
  <c r="C14191" i="1" l="1"/>
  <c r="D14191" i="1" s="1"/>
  <c r="B14192" i="1"/>
  <c r="B14193" i="1" l="1"/>
  <c r="C14192" i="1"/>
  <c r="D14192" i="1" s="1"/>
  <c r="B14194" i="1" l="1"/>
  <c r="C14193" i="1"/>
  <c r="D14193" i="1" s="1"/>
  <c r="C14194" i="1" l="1"/>
  <c r="D14194" i="1" s="1"/>
  <c r="B14195" i="1"/>
  <c r="B14196" i="1" l="1"/>
  <c r="C14195" i="1"/>
  <c r="D14195" i="1" s="1"/>
  <c r="B14197" i="1" l="1"/>
  <c r="C14196" i="1"/>
  <c r="D14196" i="1" s="1"/>
  <c r="B14198" i="1" l="1"/>
  <c r="C14197" i="1"/>
  <c r="D14197" i="1" s="1"/>
  <c r="B14199" i="1" l="1"/>
  <c r="C14198" i="1"/>
  <c r="D14198" i="1" s="1"/>
  <c r="C14199" i="1" l="1"/>
  <c r="D14199" i="1" s="1"/>
  <c r="B14200" i="1"/>
  <c r="C14200" i="1" l="1"/>
  <c r="D14200" i="1"/>
  <c r="B14201" i="1"/>
  <c r="B14202" i="1" l="1"/>
  <c r="C14201" i="1"/>
  <c r="D14201" i="1" s="1"/>
  <c r="C14202" i="1" l="1"/>
  <c r="B14203" i="1"/>
  <c r="D14202" i="1"/>
  <c r="C14203" i="1" l="1"/>
  <c r="D14203" i="1" s="1"/>
  <c r="B14204" i="1"/>
  <c r="B14205" i="1" l="1"/>
  <c r="C14204" i="1"/>
  <c r="D14204" i="1" s="1"/>
  <c r="B14206" i="1" l="1"/>
  <c r="C14205" i="1"/>
  <c r="D14205" i="1" s="1"/>
  <c r="C14206" i="1" l="1"/>
  <c r="D14206" i="1" s="1"/>
  <c r="B14207" i="1"/>
  <c r="C14207" i="1" l="1"/>
  <c r="D14207" i="1" s="1"/>
  <c r="B14208" i="1"/>
  <c r="C14208" i="1" l="1"/>
  <c r="D14208" i="1" s="1"/>
  <c r="B14209" i="1"/>
  <c r="B14210" i="1" l="1"/>
  <c r="C14209" i="1"/>
  <c r="D14209" i="1" s="1"/>
  <c r="C14210" i="1" l="1"/>
  <c r="D14210" i="1" s="1"/>
  <c r="B14211" i="1"/>
  <c r="B14212" i="1" l="1"/>
  <c r="C14211" i="1"/>
  <c r="D14211" i="1" s="1"/>
  <c r="B14213" i="1" l="1"/>
  <c r="C14212" i="1"/>
  <c r="D14212" i="1" s="1"/>
  <c r="B14214" i="1" l="1"/>
  <c r="C14213" i="1"/>
  <c r="D14213" i="1" s="1"/>
  <c r="B14215" i="1" l="1"/>
  <c r="C14214" i="1"/>
  <c r="D14214" i="1" s="1"/>
  <c r="C14215" i="1" l="1"/>
  <c r="D14215" i="1" s="1"/>
  <c r="B14216" i="1"/>
  <c r="B14217" i="1" l="1"/>
  <c r="C14216" i="1"/>
  <c r="D14216" i="1" s="1"/>
  <c r="B14218" i="1" l="1"/>
  <c r="C14217" i="1"/>
  <c r="D14217" i="1" s="1"/>
  <c r="B14219" i="1" l="1"/>
  <c r="C14218" i="1"/>
  <c r="D14218" i="1"/>
  <c r="B14220" i="1" l="1"/>
  <c r="C14219" i="1"/>
  <c r="D14219" i="1" s="1"/>
  <c r="B14221" i="1" l="1"/>
  <c r="C14220" i="1"/>
  <c r="D14220" i="1" s="1"/>
  <c r="C14221" i="1" l="1"/>
  <c r="D14221" i="1" s="1"/>
  <c r="B14222" i="1"/>
  <c r="C14222" i="1" l="1"/>
  <c r="B14223" i="1"/>
  <c r="D14222" i="1"/>
  <c r="C14223" i="1" l="1"/>
  <c r="D14223" i="1"/>
  <c r="B14224" i="1"/>
  <c r="C14224" i="1" l="1"/>
  <c r="D14224" i="1" s="1"/>
  <c r="B14225" i="1"/>
  <c r="B14226" i="1" l="1"/>
  <c r="C14225" i="1"/>
  <c r="D14225" i="1" s="1"/>
  <c r="B14227" i="1" l="1"/>
  <c r="C14226" i="1"/>
  <c r="D14226" i="1" s="1"/>
  <c r="C14227" i="1" l="1"/>
  <c r="D14227" i="1" s="1"/>
  <c r="B14228" i="1"/>
  <c r="C14228" i="1" l="1"/>
  <c r="D14228" i="1" s="1"/>
  <c r="B14229" i="1"/>
  <c r="C14229" i="1" l="1"/>
  <c r="D14229" i="1"/>
  <c r="B14230" i="1"/>
  <c r="B14231" i="1" l="1"/>
  <c r="C14230" i="1"/>
  <c r="D14230" i="1" s="1"/>
  <c r="B14232" i="1" l="1"/>
  <c r="C14231" i="1"/>
  <c r="D14231" i="1" s="1"/>
  <c r="B14233" i="1" l="1"/>
  <c r="C14232" i="1"/>
  <c r="D14232" i="1"/>
  <c r="B14234" i="1" l="1"/>
  <c r="C14233" i="1"/>
  <c r="D14233" i="1" s="1"/>
  <c r="B14235" i="1" l="1"/>
  <c r="C14234" i="1"/>
  <c r="D14234" i="1" s="1"/>
  <c r="B14236" i="1" l="1"/>
  <c r="C14235" i="1"/>
  <c r="D14235" i="1" s="1"/>
  <c r="C14236" i="1" l="1"/>
  <c r="D14236" i="1"/>
  <c r="B14237" i="1"/>
  <c r="C14237" i="1" l="1"/>
  <c r="D14237" i="1" s="1"/>
  <c r="B14238" i="1"/>
  <c r="B14239" i="1" l="1"/>
  <c r="C14238" i="1"/>
  <c r="D14238" i="1"/>
  <c r="C14239" i="1" l="1"/>
  <c r="D14239" i="1" s="1"/>
  <c r="B14240" i="1"/>
  <c r="B14241" i="1" l="1"/>
  <c r="C14240" i="1"/>
  <c r="D14240" i="1" s="1"/>
  <c r="C14241" i="1" l="1"/>
  <c r="D14241" i="1" s="1"/>
  <c r="B14242" i="1"/>
  <c r="C14242" i="1" l="1"/>
  <c r="D14242" i="1"/>
  <c r="B14243" i="1"/>
  <c r="C14243" i="1" l="1"/>
  <c r="D14243" i="1" s="1"/>
  <c r="B14244" i="1"/>
  <c r="C14244" i="1" l="1"/>
  <c r="D14244" i="1" s="1"/>
  <c r="B14245" i="1"/>
  <c r="B14246" i="1" l="1"/>
  <c r="C14245" i="1"/>
  <c r="D14245" i="1" s="1"/>
  <c r="B14247" i="1" l="1"/>
  <c r="C14246" i="1"/>
  <c r="D14246" i="1" s="1"/>
  <c r="C14247" i="1" l="1"/>
  <c r="D14247" i="1" s="1"/>
  <c r="B14248" i="1"/>
  <c r="C14248" i="1" l="1"/>
  <c r="D14248" i="1" s="1"/>
  <c r="B14249" i="1"/>
  <c r="C14249" i="1" l="1"/>
  <c r="D14249" i="1"/>
  <c r="B14250" i="1"/>
  <c r="B14251" i="1" l="1"/>
  <c r="C14250" i="1"/>
  <c r="D14250" i="1" s="1"/>
  <c r="B14252" i="1" l="1"/>
  <c r="C14251" i="1"/>
  <c r="D14251" i="1"/>
  <c r="B14253" i="1" l="1"/>
  <c r="C14252" i="1"/>
  <c r="D14252" i="1" s="1"/>
  <c r="B14254" i="1" l="1"/>
  <c r="C14253" i="1"/>
  <c r="D14253" i="1" s="1"/>
  <c r="B14255" i="1" l="1"/>
  <c r="C14254" i="1"/>
  <c r="D14254" i="1" s="1"/>
  <c r="C14255" i="1" l="1"/>
  <c r="D14255" i="1" s="1"/>
  <c r="B14256" i="1"/>
  <c r="B14257" i="1" l="1"/>
  <c r="C14256" i="1"/>
  <c r="D14256" i="1" s="1"/>
  <c r="C14257" i="1" l="1"/>
  <c r="D14257" i="1" s="1"/>
  <c r="B14258" i="1"/>
  <c r="C14258" i="1" l="1"/>
  <c r="B14259" i="1"/>
  <c r="D14258" i="1"/>
  <c r="C14259" i="1" l="1"/>
  <c r="D14259" i="1" s="1"/>
  <c r="B14260" i="1"/>
  <c r="C14260" i="1" l="1"/>
  <c r="D14260" i="1" s="1"/>
  <c r="B14261" i="1"/>
  <c r="C14261" i="1" l="1"/>
  <c r="D14261" i="1" s="1"/>
  <c r="B14262" i="1"/>
  <c r="C14262" i="1" l="1"/>
  <c r="D14262" i="1" s="1"/>
  <c r="B14263" i="1"/>
  <c r="C14263" i="1" l="1"/>
  <c r="D14263" i="1" s="1"/>
  <c r="B14264" i="1"/>
  <c r="C14264" i="1" l="1"/>
  <c r="D14264" i="1" s="1"/>
  <c r="B14265" i="1"/>
  <c r="B14266" i="1" l="1"/>
  <c r="C14265" i="1"/>
  <c r="D14265" i="1" s="1"/>
  <c r="B14267" i="1" l="1"/>
  <c r="C14266" i="1"/>
  <c r="D14266" i="1" s="1"/>
  <c r="C14267" i="1" l="1"/>
  <c r="D14267" i="1" s="1"/>
  <c r="B14268" i="1"/>
  <c r="B14269" i="1" l="1"/>
  <c r="C14268" i="1"/>
  <c r="D14268" i="1" s="1"/>
  <c r="C14269" i="1" l="1"/>
  <c r="D14269" i="1" s="1"/>
  <c r="B14270" i="1"/>
  <c r="C14270" i="1" l="1"/>
  <c r="D14270" i="1" s="1"/>
  <c r="B14271" i="1"/>
  <c r="C14271" i="1" l="1"/>
  <c r="D14271" i="1"/>
  <c r="B14272" i="1"/>
  <c r="B14273" i="1" l="1"/>
  <c r="C14272" i="1"/>
  <c r="D14272" i="1" s="1"/>
  <c r="B14274" i="1" l="1"/>
  <c r="C14273" i="1"/>
  <c r="D14273" i="1" s="1"/>
  <c r="B14275" i="1" l="1"/>
  <c r="C14274" i="1"/>
  <c r="D14274" i="1"/>
  <c r="C14275" i="1" l="1"/>
  <c r="D14275" i="1"/>
  <c r="B14276" i="1"/>
  <c r="C14276" i="1" l="1"/>
  <c r="D14276" i="1" s="1"/>
  <c r="B14277" i="1"/>
  <c r="B14278" i="1" l="1"/>
  <c r="C14277" i="1"/>
  <c r="D14277" i="1" s="1"/>
  <c r="C14278" i="1" l="1"/>
  <c r="B14279" i="1"/>
  <c r="D14278" i="1"/>
  <c r="C14279" i="1" l="1"/>
  <c r="D14279" i="1" s="1"/>
  <c r="B14280" i="1"/>
  <c r="C14280" i="1" l="1"/>
  <c r="D14280" i="1"/>
  <c r="B14281" i="1"/>
  <c r="B14282" i="1" l="1"/>
  <c r="C14281" i="1"/>
  <c r="D14281" i="1" s="1"/>
  <c r="B14283" i="1" l="1"/>
  <c r="C14282" i="1"/>
  <c r="D14282" i="1" s="1"/>
  <c r="B14284" i="1" l="1"/>
  <c r="C14283" i="1"/>
  <c r="D14283" i="1" s="1"/>
  <c r="C14284" i="1" l="1"/>
  <c r="D14284" i="1" s="1"/>
  <c r="B14285" i="1"/>
  <c r="C14285" i="1" l="1"/>
  <c r="D14285" i="1" s="1"/>
  <c r="B14286" i="1"/>
  <c r="C14286" i="1" l="1"/>
  <c r="D14286" i="1" s="1"/>
  <c r="B14287" i="1"/>
  <c r="C14287" i="1" l="1"/>
  <c r="B14288" i="1"/>
  <c r="D14287" i="1"/>
  <c r="C14288" i="1" l="1"/>
  <c r="D14288" i="1"/>
  <c r="B14289" i="1"/>
  <c r="B14290" i="1" l="1"/>
  <c r="C14289" i="1"/>
  <c r="D14289" i="1" s="1"/>
  <c r="B14291" i="1" l="1"/>
  <c r="C14290" i="1"/>
  <c r="D14290" i="1"/>
  <c r="B14292" i="1" l="1"/>
  <c r="C14291" i="1"/>
  <c r="D14291" i="1" s="1"/>
  <c r="B14293" i="1" l="1"/>
  <c r="C14292" i="1"/>
  <c r="D14292" i="1" s="1"/>
  <c r="C14293" i="1" l="1"/>
  <c r="D14293" i="1"/>
  <c r="B14294" i="1"/>
  <c r="C14294" i="1" l="1"/>
  <c r="D14294" i="1" s="1"/>
  <c r="B14295" i="1"/>
  <c r="C14295" i="1" l="1"/>
  <c r="D14295" i="1" s="1"/>
  <c r="B14296" i="1"/>
  <c r="C14296" i="1" l="1"/>
  <c r="B14297" i="1"/>
  <c r="D14296" i="1"/>
  <c r="B14298" i="1" l="1"/>
  <c r="C14297" i="1"/>
  <c r="D14297" i="1" s="1"/>
  <c r="C14298" i="1" l="1"/>
  <c r="D14298" i="1" s="1"/>
  <c r="B14299" i="1"/>
  <c r="B14300" i="1" l="1"/>
  <c r="C14299" i="1"/>
  <c r="D14299" i="1" s="1"/>
  <c r="C14300" i="1" l="1"/>
  <c r="D14300" i="1" s="1"/>
  <c r="B14301" i="1"/>
  <c r="C14301" i="1" l="1"/>
  <c r="D14301" i="1" s="1"/>
  <c r="B14302" i="1"/>
  <c r="B14303" i="1" l="1"/>
  <c r="C14302" i="1"/>
  <c r="D14302" i="1" s="1"/>
  <c r="C14303" i="1" l="1"/>
  <c r="D14303" i="1" s="1"/>
  <c r="B14304" i="1"/>
  <c r="B14305" i="1" l="1"/>
  <c r="C14304" i="1"/>
  <c r="D14304" i="1" s="1"/>
  <c r="B14306" i="1" l="1"/>
  <c r="C14305" i="1"/>
  <c r="D14305" i="1" s="1"/>
  <c r="B14307" i="1" l="1"/>
  <c r="C14306" i="1"/>
  <c r="D14306" i="1"/>
  <c r="B14308" i="1" l="1"/>
  <c r="C14307" i="1"/>
  <c r="D14307" i="1" s="1"/>
  <c r="C14308" i="1" l="1"/>
  <c r="D14308" i="1" s="1"/>
  <c r="B14309" i="1"/>
  <c r="C14309" i="1" l="1"/>
  <c r="D14309" i="1"/>
  <c r="B14310" i="1"/>
  <c r="B14311" i="1" l="1"/>
  <c r="C14310" i="1"/>
  <c r="D14310" i="1" s="1"/>
  <c r="B14312" i="1" l="1"/>
  <c r="C14311" i="1"/>
  <c r="D14311" i="1" s="1"/>
  <c r="C14312" i="1" l="1"/>
  <c r="B14313" i="1"/>
  <c r="D14312" i="1"/>
  <c r="C14313" i="1" l="1"/>
  <c r="D14313" i="1"/>
  <c r="B14314" i="1"/>
  <c r="B14315" i="1" l="1"/>
  <c r="C14314" i="1"/>
  <c r="D14314" i="1" s="1"/>
  <c r="C14315" i="1" l="1"/>
  <c r="D14315" i="1" s="1"/>
  <c r="B14316" i="1"/>
  <c r="B14317" i="1" l="1"/>
  <c r="C14316" i="1"/>
  <c r="D14316" i="1"/>
  <c r="B14318" i="1" l="1"/>
  <c r="C14317" i="1"/>
  <c r="D14317" i="1" s="1"/>
  <c r="B14319" i="1" l="1"/>
  <c r="C14318" i="1"/>
  <c r="D14318" i="1" s="1"/>
  <c r="C14319" i="1" l="1"/>
  <c r="D14319" i="1" s="1"/>
  <c r="B14320" i="1"/>
  <c r="C14320" i="1" l="1"/>
  <c r="D14320" i="1" s="1"/>
  <c r="B14321" i="1"/>
  <c r="B14322" i="1" l="1"/>
  <c r="C14321" i="1"/>
  <c r="D14321" i="1" s="1"/>
  <c r="B14323" i="1" l="1"/>
  <c r="C14322" i="1"/>
  <c r="D14322" i="1"/>
  <c r="B14324" i="1" l="1"/>
  <c r="C14323" i="1"/>
  <c r="D14323" i="1" s="1"/>
  <c r="B14325" i="1" l="1"/>
  <c r="C14324" i="1"/>
  <c r="D14324" i="1" s="1"/>
  <c r="C14325" i="1" l="1"/>
  <c r="D14325" i="1" s="1"/>
  <c r="B14326" i="1"/>
  <c r="B14327" i="1" l="1"/>
  <c r="C14326" i="1"/>
  <c r="D14326" i="1" s="1"/>
  <c r="C14327" i="1" l="1"/>
  <c r="D14327" i="1" s="1"/>
  <c r="B14328" i="1"/>
  <c r="C14328" i="1" l="1"/>
  <c r="B14329" i="1"/>
  <c r="D14328" i="1"/>
  <c r="C14329" i="1" l="1"/>
  <c r="D14329" i="1" s="1"/>
  <c r="B14330" i="1"/>
  <c r="B14331" i="1" l="1"/>
  <c r="C14330" i="1"/>
  <c r="D14330" i="1" s="1"/>
  <c r="C14331" i="1" l="1"/>
  <c r="D14331" i="1" s="1"/>
  <c r="B14332" i="1"/>
  <c r="C14332" i="1" l="1"/>
  <c r="D14332" i="1" s="1"/>
  <c r="B14333" i="1"/>
  <c r="B14334" i="1" l="1"/>
  <c r="C14333" i="1"/>
  <c r="D14333" i="1" s="1"/>
  <c r="B14335" i="1" l="1"/>
  <c r="C14334" i="1"/>
  <c r="D14334" i="1" s="1"/>
  <c r="C14335" i="1" l="1"/>
  <c r="B14336" i="1"/>
  <c r="D14335" i="1"/>
  <c r="C14336" i="1" l="1"/>
  <c r="D14336" i="1" s="1"/>
  <c r="B14337" i="1"/>
  <c r="C14337" i="1" l="1"/>
  <c r="D14337" i="1" s="1"/>
  <c r="B14338" i="1"/>
  <c r="C14338" i="1" l="1"/>
  <c r="B14339" i="1"/>
  <c r="D14338" i="1"/>
  <c r="C14339" i="1" l="1"/>
  <c r="B14340" i="1"/>
  <c r="D14339" i="1"/>
  <c r="B14341" i="1" l="1"/>
  <c r="C14340" i="1"/>
  <c r="D14340" i="1" s="1"/>
  <c r="C14341" i="1" l="1"/>
  <c r="D14341" i="1" s="1"/>
  <c r="B14342" i="1"/>
  <c r="C14342" i="1" l="1"/>
  <c r="D14342" i="1" s="1"/>
  <c r="B14343" i="1"/>
  <c r="C14343" i="1" l="1"/>
  <c r="D14343" i="1" s="1"/>
  <c r="B14344" i="1"/>
  <c r="C14344" i="1" l="1"/>
  <c r="B14345" i="1"/>
  <c r="D14344" i="1"/>
  <c r="B14346" i="1" l="1"/>
  <c r="C14345" i="1"/>
  <c r="D14345" i="1" s="1"/>
  <c r="C14346" i="1" l="1"/>
  <c r="D14346" i="1" s="1"/>
  <c r="B14347" i="1"/>
  <c r="C14347" i="1" l="1"/>
  <c r="B14348" i="1"/>
  <c r="D14347" i="1"/>
  <c r="C14348" i="1" l="1"/>
  <c r="B14349" i="1"/>
  <c r="D14348" i="1"/>
  <c r="C14349" i="1" l="1"/>
  <c r="D14349" i="1" s="1"/>
  <c r="B14350" i="1"/>
  <c r="C14350" i="1" l="1"/>
  <c r="D14350" i="1" s="1"/>
  <c r="B14351" i="1"/>
  <c r="C14351" i="1" l="1"/>
  <c r="D14351" i="1"/>
  <c r="B14352" i="1"/>
  <c r="C14352" i="1" l="1"/>
  <c r="D14352" i="1" s="1"/>
  <c r="B14353" i="1"/>
  <c r="B14354" i="1" l="1"/>
  <c r="C14353" i="1"/>
  <c r="D14353" i="1" s="1"/>
  <c r="B14355" i="1" l="1"/>
  <c r="C14354" i="1"/>
  <c r="D14354" i="1" s="1"/>
  <c r="C14355" i="1" l="1"/>
  <c r="D14355" i="1"/>
  <c r="B14356" i="1"/>
  <c r="C14356" i="1" l="1"/>
  <c r="D14356" i="1" s="1"/>
  <c r="B14357" i="1"/>
  <c r="B14358" i="1" l="1"/>
  <c r="C14357" i="1"/>
  <c r="D14357" i="1" s="1"/>
  <c r="B14359" i="1" l="1"/>
  <c r="C14358" i="1"/>
  <c r="D14358" i="1"/>
  <c r="C14359" i="1" l="1"/>
  <c r="D14359" i="1" s="1"/>
  <c r="B14360" i="1"/>
  <c r="C14360" i="1" l="1"/>
  <c r="B14361" i="1"/>
  <c r="D14360" i="1"/>
  <c r="C14361" i="1" l="1"/>
  <c r="D14361" i="1" s="1"/>
  <c r="B14362" i="1"/>
  <c r="B14363" i="1" l="1"/>
  <c r="C14362" i="1"/>
  <c r="D14362" i="1" s="1"/>
  <c r="C14363" i="1" l="1"/>
  <c r="D14363" i="1" s="1"/>
  <c r="B14364" i="1"/>
  <c r="C14364" i="1" l="1"/>
  <c r="D14364" i="1" s="1"/>
  <c r="B14365" i="1"/>
  <c r="C14365" i="1" l="1"/>
  <c r="D14365" i="1" s="1"/>
  <c r="B14366" i="1"/>
  <c r="C14366" i="1" l="1"/>
  <c r="D14366" i="1" s="1"/>
  <c r="B14367" i="1"/>
  <c r="B14368" i="1" l="1"/>
  <c r="C14367" i="1"/>
  <c r="D14367" i="1"/>
  <c r="B14369" i="1" l="1"/>
  <c r="C14368" i="1"/>
  <c r="D14368" i="1" s="1"/>
  <c r="B14370" i="1" l="1"/>
  <c r="C14369" i="1"/>
  <c r="D14369" i="1" s="1"/>
  <c r="C14370" i="1" l="1"/>
  <c r="B14371" i="1"/>
  <c r="D14370" i="1"/>
  <c r="B14372" i="1" l="1"/>
  <c r="C14371" i="1"/>
  <c r="D14371" i="1" s="1"/>
  <c r="C14372" i="1" l="1"/>
  <c r="D14372" i="1" s="1"/>
  <c r="B14373" i="1"/>
  <c r="C14373" i="1" l="1"/>
  <c r="D14373" i="1" s="1"/>
  <c r="B14374" i="1"/>
  <c r="C14374" i="1" l="1"/>
  <c r="D14374" i="1" s="1"/>
  <c r="B14375" i="1"/>
  <c r="B14376" i="1" l="1"/>
  <c r="C14375" i="1"/>
  <c r="D14375" i="1" s="1"/>
  <c r="C14376" i="1" l="1"/>
  <c r="D14376" i="1"/>
  <c r="B14377" i="1"/>
  <c r="B14378" i="1" l="1"/>
  <c r="C14377" i="1"/>
  <c r="D14377" i="1"/>
  <c r="B14379" i="1" l="1"/>
  <c r="C14378" i="1"/>
  <c r="D14378" i="1" s="1"/>
  <c r="C14379" i="1" l="1"/>
  <c r="D14379" i="1" s="1"/>
  <c r="B14380" i="1"/>
  <c r="B14381" i="1" l="1"/>
  <c r="C14380" i="1"/>
  <c r="D14380" i="1" s="1"/>
  <c r="C14381" i="1" l="1"/>
  <c r="D14381" i="1" s="1"/>
  <c r="B14382" i="1"/>
  <c r="B14383" i="1" l="1"/>
  <c r="C14382" i="1"/>
  <c r="D14382" i="1" s="1"/>
  <c r="B14384" i="1" l="1"/>
  <c r="C14383" i="1"/>
  <c r="D14383" i="1" s="1"/>
  <c r="B14385" i="1" l="1"/>
  <c r="C14384" i="1"/>
  <c r="D14384" i="1"/>
  <c r="C14385" i="1" l="1"/>
  <c r="D14385" i="1" s="1"/>
  <c r="B14386" i="1"/>
  <c r="C14386" i="1" l="1"/>
  <c r="B14387" i="1"/>
  <c r="D14386" i="1"/>
  <c r="B14388" i="1" l="1"/>
  <c r="C14387" i="1"/>
  <c r="D14387" i="1" s="1"/>
  <c r="C14388" i="1" l="1"/>
  <c r="D14388" i="1" s="1"/>
  <c r="B14389" i="1"/>
  <c r="C14389" i="1" l="1"/>
  <c r="D14389" i="1" s="1"/>
  <c r="B14390" i="1"/>
  <c r="C14390" i="1" l="1"/>
  <c r="B14391" i="1"/>
  <c r="D14390" i="1"/>
  <c r="B14392" i="1" l="1"/>
  <c r="C14391" i="1"/>
  <c r="D14391" i="1" s="1"/>
  <c r="C14392" i="1" l="1"/>
  <c r="B14393" i="1"/>
  <c r="D14392" i="1"/>
  <c r="C14393" i="1" l="1"/>
  <c r="B14394" i="1"/>
  <c r="D14393" i="1"/>
  <c r="B14395" i="1" l="1"/>
  <c r="C14394" i="1"/>
  <c r="D14394" i="1" s="1"/>
  <c r="B14396" i="1" l="1"/>
  <c r="C14395" i="1"/>
  <c r="D14395" i="1" s="1"/>
  <c r="C14396" i="1" l="1"/>
  <c r="D14396" i="1" s="1"/>
  <c r="B14397" i="1"/>
  <c r="C14397" i="1" l="1"/>
  <c r="D14397" i="1" s="1"/>
  <c r="B14398" i="1"/>
  <c r="C14398" i="1" l="1"/>
  <c r="D14398" i="1" s="1"/>
  <c r="B14399" i="1"/>
  <c r="B14400" i="1" l="1"/>
  <c r="C14399" i="1"/>
  <c r="D14399" i="1"/>
  <c r="B14401" i="1" l="1"/>
  <c r="C14400" i="1"/>
  <c r="D14400" i="1" s="1"/>
  <c r="B14402" i="1" l="1"/>
  <c r="C14401" i="1"/>
  <c r="D14401" i="1" s="1"/>
  <c r="C14402" i="1" l="1"/>
  <c r="B14403" i="1"/>
  <c r="D14402" i="1"/>
  <c r="C14403" i="1" l="1"/>
  <c r="D14403" i="1" s="1"/>
  <c r="B14404" i="1"/>
  <c r="B14405" i="1" l="1"/>
  <c r="C14404" i="1"/>
  <c r="D14404" i="1" s="1"/>
  <c r="B14406" i="1" l="1"/>
  <c r="C14405" i="1"/>
  <c r="D14405" i="1" s="1"/>
  <c r="C14406" i="1" l="1"/>
  <c r="D14406" i="1" s="1"/>
  <c r="B14407" i="1"/>
  <c r="B14408" i="1" l="1"/>
  <c r="C14407" i="1"/>
  <c r="D14407" i="1" s="1"/>
  <c r="C14408" i="1" l="1"/>
  <c r="B14409" i="1"/>
  <c r="D14408" i="1"/>
  <c r="B14410" i="1" l="1"/>
  <c r="C14409" i="1"/>
  <c r="D14409" i="1"/>
  <c r="B14411" i="1" l="1"/>
  <c r="C14410" i="1"/>
  <c r="D14410" i="1" s="1"/>
  <c r="B14412" i="1" l="1"/>
  <c r="C14411" i="1"/>
  <c r="D14411" i="1" s="1"/>
  <c r="B14413" i="1" l="1"/>
  <c r="C14412" i="1"/>
  <c r="D14412" i="1" s="1"/>
  <c r="B14414" i="1" l="1"/>
  <c r="C14413" i="1"/>
  <c r="D14413" i="1" s="1"/>
  <c r="B14415" i="1" l="1"/>
  <c r="C14414" i="1"/>
  <c r="D14414" i="1" s="1"/>
  <c r="B14416" i="1" l="1"/>
  <c r="C14415" i="1"/>
  <c r="D14415" i="1" s="1"/>
  <c r="B14417" i="1" l="1"/>
  <c r="C14416" i="1"/>
  <c r="D14416" i="1" s="1"/>
  <c r="B14418" i="1" l="1"/>
  <c r="C14417" i="1"/>
  <c r="D14417" i="1" s="1"/>
  <c r="B14419" i="1" l="1"/>
  <c r="C14418" i="1"/>
  <c r="D14418" i="1" s="1"/>
  <c r="B14420" i="1" l="1"/>
  <c r="C14419" i="1"/>
  <c r="D14419" i="1" s="1"/>
  <c r="C14420" i="1" l="1"/>
  <c r="D14420" i="1" s="1"/>
  <c r="B14421" i="1"/>
  <c r="C14421" i="1" l="1"/>
  <c r="D14421" i="1"/>
  <c r="B14422" i="1"/>
  <c r="B14423" i="1" l="1"/>
  <c r="C14422" i="1"/>
  <c r="D14422" i="1" s="1"/>
  <c r="B14424" i="1" l="1"/>
  <c r="C14423" i="1"/>
  <c r="D14423" i="1" s="1"/>
  <c r="C14424" i="1" l="1"/>
  <c r="D14424" i="1"/>
  <c r="B14425" i="1"/>
  <c r="C14425" i="1" l="1"/>
  <c r="D14425" i="1" s="1"/>
  <c r="B14426" i="1"/>
  <c r="C14426" i="1" l="1"/>
  <c r="D14426" i="1" s="1"/>
  <c r="B14427" i="1"/>
  <c r="B14428" i="1" l="1"/>
  <c r="C14427" i="1"/>
  <c r="D14427" i="1" s="1"/>
  <c r="C14428" i="1" l="1"/>
  <c r="D14428" i="1" s="1"/>
  <c r="B14429" i="1"/>
  <c r="C14429" i="1" l="1"/>
  <c r="D14429" i="1" s="1"/>
  <c r="B14430" i="1"/>
  <c r="B14431" i="1" l="1"/>
  <c r="C14430" i="1"/>
  <c r="D14430" i="1" s="1"/>
  <c r="C14431" i="1" l="1"/>
  <c r="D14431" i="1"/>
  <c r="B14432" i="1"/>
  <c r="C14432" i="1" l="1"/>
  <c r="D14432" i="1" s="1"/>
  <c r="B14433" i="1"/>
  <c r="B14434" i="1" l="1"/>
  <c r="C14433" i="1"/>
  <c r="D14433" i="1" s="1"/>
  <c r="B14435" i="1" l="1"/>
  <c r="C14434" i="1"/>
  <c r="D14434" i="1"/>
  <c r="B14436" i="1" l="1"/>
  <c r="C14435" i="1"/>
  <c r="D14435" i="1" s="1"/>
  <c r="C14436" i="1" l="1"/>
  <c r="D14436" i="1" s="1"/>
  <c r="B14437" i="1"/>
  <c r="C14437" i="1" l="1"/>
  <c r="D14437" i="1" s="1"/>
  <c r="B14438" i="1"/>
  <c r="B14439" i="1" l="1"/>
  <c r="C14438" i="1"/>
  <c r="D14438" i="1" s="1"/>
  <c r="C14439" i="1" l="1"/>
  <c r="D14439" i="1" s="1"/>
  <c r="B14440" i="1"/>
  <c r="C14440" i="1" l="1"/>
  <c r="D14440" i="1"/>
  <c r="B14441" i="1"/>
  <c r="B14442" i="1" l="1"/>
  <c r="C14441" i="1"/>
  <c r="D14441" i="1"/>
  <c r="C14442" i="1" l="1"/>
  <c r="D14442" i="1" s="1"/>
  <c r="B14443" i="1"/>
  <c r="B14444" i="1" l="1"/>
  <c r="C14443" i="1"/>
  <c r="D14443" i="1" s="1"/>
  <c r="C14444" i="1" l="1"/>
  <c r="D14444" i="1"/>
  <c r="B14445" i="1"/>
  <c r="C14445" i="1" l="1"/>
  <c r="D14445" i="1" s="1"/>
  <c r="B14446" i="1"/>
  <c r="B14447" i="1" l="1"/>
  <c r="C14446" i="1"/>
  <c r="D14446" i="1" s="1"/>
  <c r="B14448" i="1" l="1"/>
  <c r="C14447" i="1"/>
  <c r="D14447" i="1" s="1"/>
  <c r="B14449" i="1" l="1"/>
  <c r="C14448" i="1"/>
  <c r="D14448" i="1" s="1"/>
  <c r="C14449" i="1" l="1"/>
  <c r="D14449" i="1" s="1"/>
  <c r="B14450" i="1"/>
  <c r="C14450" i="1" l="1"/>
  <c r="D14450" i="1" s="1"/>
  <c r="B14451" i="1"/>
  <c r="C14451" i="1" l="1"/>
  <c r="D14451" i="1" s="1"/>
  <c r="B14452" i="1"/>
  <c r="B14453" i="1" l="1"/>
  <c r="C14452" i="1"/>
  <c r="D14452" i="1" s="1"/>
  <c r="B14454" i="1" l="1"/>
  <c r="C14453" i="1"/>
  <c r="D14453" i="1" s="1"/>
  <c r="C14454" i="1" l="1"/>
  <c r="D14454" i="1" s="1"/>
  <c r="B14455" i="1"/>
  <c r="C14455" i="1" l="1"/>
  <c r="D14455" i="1" s="1"/>
  <c r="B14456" i="1"/>
  <c r="B14457" i="1" l="1"/>
  <c r="C14456" i="1"/>
  <c r="D14456" i="1" s="1"/>
  <c r="B14458" i="1" l="1"/>
  <c r="C14457" i="1"/>
  <c r="D14457" i="1" s="1"/>
  <c r="B14459" i="1" l="1"/>
  <c r="C14458" i="1"/>
  <c r="D14458" i="1" s="1"/>
  <c r="C14459" i="1" l="1"/>
  <c r="D14459" i="1" s="1"/>
  <c r="B14460" i="1"/>
  <c r="B14461" i="1" l="1"/>
  <c r="C14460" i="1"/>
  <c r="D14460" i="1" s="1"/>
  <c r="B14462" i="1" l="1"/>
  <c r="C14461" i="1"/>
  <c r="D14461" i="1" s="1"/>
  <c r="B14463" i="1" l="1"/>
  <c r="C14462" i="1"/>
  <c r="D14462" i="1" s="1"/>
  <c r="B14464" i="1" l="1"/>
  <c r="C14463" i="1"/>
  <c r="D14463" i="1" s="1"/>
  <c r="C14464" i="1" l="1"/>
  <c r="D14464" i="1" s="1"/>
  <c r="B14465" i="1"/>
  <c r="C14465" i="1" l="1"/>
  <c r="D14465" i="1" s="1"/>
  <c r="B14466" i="1"/>
  <c r="B14467" i="1" l="1"/>
  <c r="C14466" i="1"/>
  <c r="D14466" i="1" s="1"/>
  <c r="B14468" i="1" l="1"/>
  <c r="C14467" i="1"/>
  <c r="D14467" i="1" s="1"/>
  <c r="C14468" i="1" l="1"/>
  <c r="D14468" i="1" s="1"/>
  <c r="B14469" i="1"/>
  <c r="C14469" i="1" l="1"/>
  <c r="B14470" i="1"/>
  <c r="D14469" i="1"/>
  <c r="C14470" i="1" l="1"/>
  <c r="D14470" i="1" s="1"/>
  <c r="B14471" i="1"/>
  <c r="C14471" i="1" l="1"/>
  <c r="D14471" i="1" s="1"/>
  <c r="B14472" i="1"/>
  <c r="C14472" i="1" l="1"/>
  <c r="D14472" i="1"/>
  <c r="B14473" i="1"/>
  <c r="B14474" i="1" l="1"/>
  <c r="C14473" i="1"/>
  <c r="D14473" i="1" s="1"/>
  <c r="B14475" i="1" l="1"/>
  <c r="C14474" i="1"/>
  <c r="D14474" i="1" s="1"/>
  <c r="B14476" i="1" l="1"/>
  <c r="C14475" i="1"/>
  <c r="D14475" i="1" s="1"/>
  <c r="B14477" i="1" l="1"/>
  <c r="C14476" i="1"/>
  <c r="D14476" i="1" s="1"/>
  <c r="B14478" i="1" l="1"/>
  <c r="C14477" i="1"/>
  <c r="D14477" i="1" s="1"/>
  <c r="C14478" i="1" l="1"/>
  <c r="B14479" i="1"/>
  <c r="D14478" i="1"/>
  <c r="C14479" i="1" l="1"/>
  <c r="D14479" i="1"/>
  <c r="B14480" i="1"/>
  <c r="B14481" i="1" l="1"/>
  <c r="C14480" i="1"/>
  <c r="D14480" i="1" s="1"/>
  <c r="C14481" i="1" l="1"/>
  <c r="D14481" i="1" s="1"/>
  <c r="B14482" i="1"/>
  <c r="C14482" i="1" l="1"/>
  <c r="D14482" i="1"/>
  <c r="B14483" i="1"/>
  <c r="C14483" i="1" l="1"/>
  <c r="B14484" i="1"/>
  <c r="D14483" i="1"/>
  <c r="B14485" i="1" l="1"/>
  <c r="C14484" i="1"/>
  <c r="D14484" i="1" s="1"/>
  <c r="B14486" i="1" l="1"/>
  <c r="C14485" i="1"/>
  <c r="D14485" i="1" s="1"/>
  <c r="C14486" i="1" l="1"/>
  <c r="B14487" i="1"/>
  <c r="D14486" i="1"/>
  <c r="C14487" i="1" l="1"/>
  <c r="D14487" i="1" s="1"/>
  <c r="B14488" i="1"/>
  <c r="C14488" i="1" l="1"/>
  <c r="D14488" i="1" s="1"/>
  <c r="B14489" i="1"/>
  <c r="C14489" i="1" l="1"/>
  <c r="D14489" i="1" s="1"/>
  <c r="B14490" i="1"/>
  <c r="C14490" i="1" l="1"/>
  <c r="D14490" i="1"/>
  <c r="B14491" i="1"/>
  <c r="C14491" i="1" l="1"/>
  <c r="D14491" i="1" s="1"/>
  <c r="B14492" i="1"/>
  <c r="B14493" i="1" l="1"/>
  <c r="C14492" i="1"/>
  <c r="D14492" i="1"/>
  <c r="B14494" i="1" l="1"/>
  <c r="C14493" i="1"/>
  <c r="D14493" i="1" s="1"/>
  <c r="B14495" i="1" l="1"/>
  <c r="C14494" i="1"/>
  <c r="D14494" i="1" s="1"/>
  <c r="C14495" i="1" l="1"/>
  <c r="D14495" i="1" s="1"/>
  <c r="B14496" i="1"/>
  <c r="B14497" i="1" l="1"/>
  <c r="C14496" i="1"/>
  <c r="D14496" i="1" s="1"/>
  <c r="C14497" i="1" l="1"/>
  <c r="D14497" i="1" s="1"/>
  <c r="B14498" i="1"/>
  <c r="B14499" i="1" l="1"/>
  <c r="C14498" i="1"/>
  <c r="D14498" i="1"/>
  <c r="B14500" i="1" l="1"/>
  <c r="C14499" i="1"/>
  <c r="D14499" i="1" s="1"/>
  <c r="C14500" i="1" l="1"/>
  <c r="D14500" i="1" s="1"/>
  <c r="B14501" i="1"/>
  <c r="C14501" i="1" l="1"/>
  <c r="D14501" i="1" s="1"/>
  <c r="B14502" i="1"/>
  <c r="C14502" i="1" l="1"/>
  <c r="B14503" i="1"/>
  <c r="D14502" i="1"/>
  <c r="C14503" i="1" l="1"/>
  <c r="D14503" i="1" s="1"/>
  <c r="B14504" i="1"/>
  <c r="B14505" i="1" l="1"/>
  <c r="C14504" i="1"/>
  <c r="D14504" i="1" s="1"/>
  <c r="C14505" i="1" l="1"/>
  <c r="D14505" i="1" s="1"/>
  <c r="B14506" i="1"/>
  <c r="C14506" i="1" l="1"/>
  <c r="D14506" i="1" s="1"/>
  <c r="B14507" i="1"/>
  <c r="C14507" i="1" l="1"/>
  <c r="D14507" i="1" s="1"/>
  <c r="B14508" i="1"/>
  <c r="B14509" i="1" l="1"/>
  <c r="C14508" i="1"/>
  <c r="D14508" i="1" s="1"/>
  <c r="C14509" i="1" l="1"/>
  <c r="D14509" i="1" s="1"/>
  <c r="B14510" i="1"/>
  <c r="B14511" i="1" l="1"/>
  <c r="C14510" i="1"/>
  <c r="D14510" i="1" s="1"/>
  <c r="C14511" i="1" l="1"/>
  <c r="D14511" i="1"/>
  <c r="B14512" i="1"/>
  <c r="B14513" i="1" l="1"/>
  <c r="C14512" i="1"/>
  <c r="D14512" i="1" s="1"/>
  <c r="B14514" i="1" l="1"/>
  <c r="C14513" i="1"/>
  <c r="D14513" i="1" s="1"/>
  <c r="B14515" i="1" l="1"/>
  <c r="C14514" i="1"/>
  <c r="D14514" i="1"/>
  <c r="B14516" i="1" l="1"/>
  <c r="C14515" i="1"/>
  <c r="D14515" i="1" s="1"/>
  <c r="C14516" i="1" l="1"/>
  <c r="D14516" i="1" s="1"/>
  <c r="B14517" i="1"/>
  <c r="C14517" i="1" l="1"/>
  <c r="D14517" i="1" s="1"/>
  <c r="B14518" i="1"/>
  <c r="B14519" i="1" l="1"/>
  <c r="C14518" i="1"/>
  <c r="D14518" i="1" s="1"/>
  <c r="B14520" i="1" l="1"/>
  <c r="C14519" i="1"/>
  <c r="D14519" i="1" s="1"/>
  <c r="C14520" i="1" l="1"/>
  <c r="D14520" i="1"/>
  <c r="B14521" i="1"/>
  <c r="C14521" i="1" l="1"/>
  <c r="D14521" i="1" s="1"/>
  <c r="B14522" i="1"/>
  <c r="C14522" i="1" l="1"/>
  <c r="D14522" i="1" s="1"/>
  <c r="B14523" i="1"/>
  <c r="B14524" i="1" l="1"/>
  <c r="C14523" i="1"/>
  <c r="D14523" i="1" s="1"/>
  <c r="B14525" i="1" l="1"/>
  <c r="C14524" i="1"/>
  <c r="D14524" i="1" s="1"/>
  <c r="B14526" i="1" l="1"/>
  <c r="C14525" i="1"/>
  <c r="D14525" i="1" s="1"/>
  <c r="C14526" i="1" l="1"/>
  <c r="D14526" i="1" s="1"/>
  <c r="B14527" i="1"/>
  <c r="B14528" i="1" l="1"/>
  <c r="C14527" i="1"/>
  <c r="D14527" i="1" s="1"/>
  <c r="C14528" i="1" l="1"/>
  <c r="D14528" i="1" s="1"/>
  <c r="B14529" i="1"/>
  <c r="B14530" i="1" l="1"/>
  <c r="C14529" i="1"/>
  <c r="D14529" i="1" s="1"/>
  <c r="C14530" i="1" l="1"/>
  <c r="B14531" i="1"/>
  <c r="D14530" i="1"/>
  <c r="B14532" i="1" l="1"/>
  <c r="C14531" i="1"/>
  <c r="D14531" i="1" s="1"/>
  <c r="C14532" i="1" l="1"/>
  <c r="D14532" i="1" s="1"/>
  <c r="B14533" i="1"/>
  <c r="B14534" i="1" l="1"/>
  <c r="C14533" i="1"/>
  <c r="D14533" i="1" s="1"/>
  <c r="B14535" i="1" l="1"/>
  <c r="C14534" i="1"/>
  <c r="D14534" i="1" s="1"/>
  <c r="C14535" i="1" l="1"/>
  <c r="D14535" i="1" s="1"/>
  <c r="B14536" i="1"/>
  <c r="B14537" i="1" l="1"/>
  <c r="C14536" i="1"/>
  <c r="D14536" i="1" s="1"/>
  <c r="B14538" i="1" l="1"/>
  <c r="C14537" i="1"/>
  <c r="D14537" i="1" s="1"/>
  <c r="C14538" i="1" l="1"/>
  <c r="D14538" i="1" s="1"/>
  <c r="B14539" i="1"/>
  <c r="C14539" i="1" l="1"/>
  <c r="D14539" i="1" s="1"/>
  <c r="B14540" i="1"/>
  <c r="C14540" i="1" l="1"/>
  <c r="D14540" i="1" s="1"/>
  <c r="B14541" i="1"/>
  <c r="B14542" i="1" l="1"/>
  <c r="C14541" i="1"/>
  <c r="D14541" i="1" s="1"/>
  <c r="B14543" i="1" l="1"/>
  <c r="C14542" i="1"/>
  <c r="D14542" i="1" s="1"/>
  <c r="B14544" i="1" l="1"/>
  <c r="C14543" i="1"/>
  <c r="D14543" i="1"/>
  <c r="C14544" i="1" l="1"/>
  <c r="D14544" i="1" s="1"/>
  <c r="B14545" i="1"/>
  <c r="B14546" i="1" l="1"/>
  <c r="C14545" i="1"/>
  <c r="D14545" i="1" s="1"/>
  <c r="B14547" i="1" l="1"/>
  <c r="C14546" i="1"/>
  <c r="D14546" i="1" s="1"/>
  <c r="B14548" i="1" l="1"/>
  <c r="C14547" i="1"/>
  <c r="D14547" i="1" s="1"/>
  <c r="C14548" i="1" l="1"/>
  <c r="D14548" i="1" s="1"/>
  <c r="B14549" i="1"/>
  <c r="B14550" i="1" l="1"/>
  <c r="C14549" i="1"/>
  <c r="D14549" i="1" s="1"/>
  <c r="B14551" i="1" l="1"/>
  <c r="C14550" i="1"/>
  <c r="D14550" i="1" s="1"/>
  <c r="C14551" i="1" l="1"/>
  <c r="D14551" i="1" s="1"/>
  <c r="B14552" i="1"/>
  <c r="C14552" i="1" l="1"/>
  <c r="D14552" i="1"/>
  <c r="B14553" i="1"/>
  <c r="C14553" i="1" l="1"/>
  <c r="D14553" i="1" s="1"/>
  <c r="B14554" i="1"/>
  <c r="B14555" i="1" l="1"/>
  <c r="C14554" i="1"/>
  <c r="D14554" i="1" s="1"/>
  <c r="C14555" i="1" l="1"/>
  <c r="D14555" i="1" s="1"/>
  <c r="B14556" i="1"/>
  <c r="B14557" i="1" l="1"/>
  <c r="C14556" i="1"/>
  <c r="D14556" i="1" s="1"/>
  <c r="C14557" i="1" l="1"/>
  <c r="D14557" i="1" s="1"/>
  <c r="B14558" i="1"/>
  <c r="C14558" i="1" l="1"/>
  <c r="D14558" i="1"/>
  <c r="B14559" i="1"/>
  <c r="B14560" i="1" l="1"/>
  <c r="C14559" i="1"/>
  <c r="D14559" i="1" s="1"/>
  <c r="B14561" i="1" l="1"/>
  <c r="C14560" i="1"/>
  <c r="D14560" i="1" s="1"/>
  <c r="B14562" i="1" l="1"/>
  <c r="C14561" i="1"/>
  <c r="D14561" i="1" s="1"/>
  <c r="B14563" i="1" l="1"/>
  <c r="C14562" i="1"/>
  <c r="D14562" i="1" s="1"/>
  <c r="B14564" i="1" l="1"/>
  <c r="C14563" i="1"/>
  <c r="D14563" i="1" s="1"/>
  <c r="C14564" i="1" l="1"/>
  <c r="D14564" i="1" s="1"/>
  <c r="B14565" i="1"/>
  <c r="B14566" i="1" l="1"/>
  <c r="C14565" i="1"/>
  <c r="D14565" i="1" s="1"/>
  <c r="C14566" i="1" l="1"/>
  <c r="D14566" i="1" s="1"/>
  <c r="B14567" i="1"/>
  <c r="C14567" i="1" l="1"/>
  <c r="D14567" i="1" s="1"/>
  <c r="B14568" i="1"/>
  <c r="B14569" i="1" l="1"/>
  <c r="C14568" i="1"/>
  <c r="D14568" i="1" s="1"/>
  <c r="C14569" i="1" l="1"/>
  <c r="D14569" i="1" s="1"/>
  <c r="B14570" i="1"/>
  <c r="B14571" i="1" l="1"/>
  <c r="C14570" i="1"/>
  <c r="D14570" i="1"/>
  <c r="C14571" i="1" l="1"/>
  <c r="D14571" i="1" s="1"/>
  <c r="B14572" i="1"/>
  <c r="C14572" i="1" l="1"/>
  <c r="D14572" i="1" s="1"/>
  <c r="B14573" i="1"/>
  <c r="C14573" i="1" l="1"/>
  <c r="D14573" i="1" s="1"/>
  <c r="B14574" i="1"/>
  <c r="C14574" i="1" l="1"/>
  <c r="D14574" i="1" s="1"/>
  <c r="B14575" i="1"/>
  <c r="C14575" i="1" l="1"/>
  <c r="B14576" i="1"/>
  <c r="D14575" i="1"/>
  <c r="C14576" i="1" l="1"/>
  <c r="D14576" i="1" s="1"/>
  <c r="B14577" i="1"/>
  <c r="B14578" i="1" l="1"/>
  <c r="C14577" i="1"/>
  <c r="D14577" i="1" s="1"/>
  <c r="B14579" i="1" l="1"/>
  <c r="C14578" i="1"/>
  <c r="D14578" i="1" s="1"/>
  <c r="C14579" i="1" l="1"/>
  <c r="D14579" i="1"/>
  <c r="B14580" i="1"/>
  <c r="C14580" i="1" l="1"/>
  <c r="D14580" i="1" s="1"/>
  <c r="B14581" i="1"/>
  <c r="C14581" i="1" l="1"/>
  <c r="D14581" i="1" s="1"/>
  <c r="B14582" i="1"/>
  <c r="C14582" i="1" l="1"/>
  <c r="D14582" i="1"/>
  <c r="B14583" i="1"/>
  <c r="B14584" i="1" l="1"/>
  <c r="C14583" i="1"/>
  <c r="D14583" i="1" s="1"/>
  <c r="B14585" i="1" l="1"/>
  <c r="C14584" i="1"/>
  <c r="D14584" i="1" s="1"/>
  <c r="B14586" i="1" l="1"/>
  <c r="C14585" i="1"/>
  <c r="D14585" i="1" s="1"/>
  <c r="C14586" i="1" l="1"/>
  <c r="D14586" i="1" s="1"/>
  <c r="B14587" i="1"/>
  <c r="B14588" i="1" l="1"/>
  <c r="C14587" i="1"/>
  <c r="D14587" i="1" s="1"/>
  <c r="B14589" i="1" l="1"/>
  <c r="C14588" i="1"/>
  <c r="D14588" i="1" s="1"/>
  <c r="B14590" i="1" l="1"/>
  <c r="C14589" i="1"/>
  <c r="D14589" i="1" s="1"/>
  <c r="C14590" i="1" l="1"/>
  <c r="D14590" i="1" s="1"/>
  <c r="B14591" i="1"/>
  <c r="B14592" i="1" l="1"/>
  <c r="C14591" i="1"/>
  <c r="D14591" i="1" s="1"/>
  <c r="C14592" i="1" l="1"/>
  <c r="D14592" i="1" s="1"/>
  <c r="B14593" i="1"/>
  <c r="B14594" i="1" l="1"/>
  <c r="C14593" i="1"/>
  <c r="D14593" i="1" s="1"/>
  <c r="C14594" i="1" l="1"/>
  <c r="B14595" i="1"/>
  <c r="D14594" i="1"/>
  <c r="C14595" i="1" l="1"/>
  <c r="D14595" i="1" s="1"/>
  <c r="B14596" i="1"/>
  <c r="C14596" i="1" l="1"/>
  <c r="D14596" i="1" s="1"/>
  <c r="B14597" i="1"/>
  <c r="B14598" i="1" l="1"/>
  <c r="C14597" i="1"/>
  <c r="D14597" i="1" s="1"/>
  <c r="B14599" i="1" l="1"/>
  <c r="C14598" i="1"/>
  <c r="D14598" i="1" s="1"/>
  <c r="B14600" i="1" l="1"/>
  <c r="C14599" i="1"/>
  <c r="D14599" i="1" s="1"/>
  <c r="C14600" i="1" l="1"/>
  <c r="D14600" i="1"/>
  <c r="B14601" i="1"/>
  <c r="B14602" i="1" l="1"/>
  <c r="C14601" i="1"/>
  <c r="D14601" i="1" s="1"/>
  <c r="C14602" i="1" l="1"/>
  <c r="D14602" i="1" s="1"/>
  <c r="B14603" i="1"/>
  <c r="C14603" i="1" l="1"/>
  <c r="D14603" i="1" s="1"/>
  <c r="B14604" i="1"/>
  <c r="C14604" i="1" l="1"/>
  <c r="D14604" i="1" s="1"/>
  <c r="B14605" i="1"/>
  <c r="C14605" i="1" l="1"/>
  <c r="D14605" i="1" s="1"/>
  <c r="B14606" i="1"/>
  <c r="B14607" i="1" l="1"/>
  <c r="C14606" i="1"/>
  <c r="D14606" i="1"/>
  <c r="B14608" i="1" l="1"/>
  <c r="C14607" i="1"/>
  <c r="D14607" i="1" s="1"/>
  <c r="B14609" i="1" l="1"/>
  <c r="C14608" i="1"/>
  <c r="D14608" i="1"/>
  <c r="C14609" i="1" l="1"/>
  <c r="D14609" i="1" s="1"/>
  <c r="B14610" i="1"/>
  <c r="C14610" i="1" l="1"/>
  <c r="D14610" i="1"/>
  <c r="B14611" i="1"/>
  <c r="C14611" i="1" l="1"/>
  <c r="D14611" i="1" s="1"/>
  <c r="B14612" i="1"/>
  <c r="B14613" i="1" l="1"/>
  <c r="C14612" i="1"/>
  <c r="D14612" i="1" s="1"/>
  <c r="B14614" i="1" l="1"/>
  <c r="C14613" i="1"/>
  <c r="D14613" i="1" s="1"/>
  <c r="B14615" i="1" l="1"/>
  <c r="C14614" i="1"/>
  <c r="D14614" i="1" s="1"/>
  <c r="B14616" i="1" l="1"/>
  <c r="C14615" i="1"/>
  <c r="D14615" i="1" s="1"/>
  <c r="C14616" i="1" l="1"/>
  <c r="B14617" i="1"/>
  <c r="D14616" i="1"/>
  <c r="C14617" i="1" l="1"/>
  <c r="D14617" i="1" s="1"/>
  <c r="B14618" i="1"/>
  <c r="C14618" i="1" l="1"/>
  <c r="D14618" i="1" s="1"/>
  <c r="B14619" i="1"/>
  <c r="C14619" i="1" l="1"/>
  <c r="D14619" i="1" s="1"/>
  <c r="B14620" i="1"/>
  <c r="B14621" i="1" l="1"/>
  <c r="C14620" i="1"/>
  <c r="D14620" i="1" s="1"/>
  <c r="B14622" i="1" l="1"/>
  <c r="C14621" i="1"/>
  <c r="D14621" i="1" s="1"/>
  <c r="B14623" i="1" l="1"/>
  <c r="C14622" i="1"/>
  <c r="D14622" i="1" s="1"/>
  <c r="B14624" i="1" l="1"/>
  <c r="C14623" i="1"/>
  <c r="D14623" i="1" s="1"/>
  <c r="C14624" i="1" l="1"/>
  <c r="D14624" i="1" s="1"/>
  <c r="B14625" i="1"/>
  <c r="C14625" i="1" l="1"/>
  <c r="D14625" i="1" s="1"/>
  <c r="B14626" i="1"/>
  <c r="C14626" i="1" l="1"/>
  <c r="D14626" i="1" s="1"/>
  <c r="B14627" i="1"/>
  <c r="B14628" i="1" l="1"/>
  <c r="C14627" i="1"/>
  <c r="D14627" i="1"/>
  <c r="C14628" i="1" l="1"/>
  <c r="D14628" i="1" s="1"/>
  <c r="B14629" i="1"/>
  <c r="B14630" i="1" l="1"/>
  <c r="C14629" i="1"/>
  <c r="D14629" i="1" s="1"/>
  <c r="C14630" i="1" l="1"/>
  <c r="D14630" i="1"/>
  <c r="B14631" i="1"/>
  <c r="B14632" i="1" l="1"/>
  <c r="C14631" i="1"/>
  <c r="D14631" i="1" s="1"/>
  <c r="C14632" i="1" l="1"/>
  <c r="D14632" i="1" s="1"/>
  <c r="B14633" i="1"/>
  <c r="B14634" i="1" l="1"/>
  <c r="C14633" i="1"/>
  <c r="D14633" i="1" s="1"/>
  <c r="C14634" i="1" l="1"/>
  <c r="D14634" i="1"/>
  <c r="B14635" i="1"/>
  <c r="B14636" i="1" l="1"/>
  <c r="C14635" i="1"/>
  <c r="D14635" i="1" s="1"/>
  <c r="C14636" i="1" l="1"/>
  <c r="D14636" i="1" s="1"/>
  <c r="B14637" i="1"/>
  <c r="B14638" i="1" l="1"/>
  <c r="C14637" i="1"/>
  <c r="D14637" i="1" s="1"/>
  <c r="B14639" i="1" l="1"/>
  <c r="C14638" i="1"/>
  <c r="D14638" i="1" s="1"/>
  <c r="B14640" i="1" l="1"/>
  <c r="C14639" i="1"/>
  <c r="D14639" i="1" s="1"/>
  <c r="B14641" i="1" l="1"/>
  <c r="C14640" i="1"/>
  <c r="D14640" i="1" s="1"/>
  <c r="B14642" i="1" l="1"/>
  <c r="C14641" i="1"/>
  <c r="D14641" i="1" s="1"/>
  <c r="C14642" i="1" l="1"/>
  <c r="B14643" i="1"/>
  <c r="D14642" i="1"/>
  <c r="B14644" i="1" l="1"/>
  <c r="C14643" i="1"/>
  <c r="D14643" i="1" s="1"/>
  <c r="B14645" i="1" l="1"/>
  <c r="C14644" i="1"/>
  <c r="D14644" i="1" s="1"/>
  <c r="B14646" i="1" l="1"/>
  <c r="C14645" i="1"/>
  <c r="D14645" i="1"/>
  <c r="B14647" i="1" l="1"/>
  <c r="C14646" i="1"/>
  <c r="D14646" i="1" s="1"/>
  <c r="B14648" i="1" l="1"/>
  <c r="C14647" i="1"/>
  <c r="D14647" i="1" s="1"/>
  <c r="B14649" i="1" l="1"/>
  <c r="C14648" i="1"/>
  <c r="D14648" i="1" s="1"/>
  <c r="B14650" i="1" l="1"/>
  <c r="C14649" i="1"/>
  <c r="D14649" i="1" s="1"/>
  <c r="B14651" i="1" l="1"/>
  <c r="C14650" i="1"/>
  <c r="D14650" i="1" s="1"/>
  <c r="C14651" i="1" l="1"/>
  <c r="D14651" i="1" s="1"/>
  <c r="B14652" i="1"/>
  <c r="C14652" i="1" l="1"/>
  <c r="B14653" i="1"/>
  <c r="D14652" i="1"/>
  <c r="B14654" i="1" l="1"/>
  <c r="C14653" i="1"/>
  <c r="D14653" i="1" s="1"/>
  <c r="C14654" i="1" l="1"/>
  <c r="D14654" i="1" s="1"/>
  <c r="B14655" i="1"/>
  <c r="C14655" i="1" l="1"/>
  <c r="B14656" i="1"/>
  <c r="D14655" i="1"/>
  <c r="B14657" i="1" l="1"/>
  <c r="C14656" i="1"/>
  <c r="D14656" i="1" s="1"/>
  <c r="B14658" i="1" l="1"/>
  <c r="C14657" i="1"/>
  <c r="D14657" i="1" s="1"/>
  <c r="B14659" i="1" l="1"/>
  <c r="C14658" i="1"/>
  <c r="D14658" i="1" s="1"/>
  <c r="B14660" i="1" l="1"/>
  <c r="C14659" i="1"/>
  <c r="D14659" i="1" s="1"/>
  <c r="B14661" i="1" l="1"/>
  <c r="C14660" i="1"/>
  <c r="D14660" i="1" s="1"/>
  <c r="C14661" i="1" l="1"/>
  <c r="D14661" i="1" s="1"/>
  <c r="B14662" i="1"/>
  <c r="B14663" i="1" l="1"/>
  <c r="C14662" i="1"/>
  <c r="D14662" i="1" s="1"/>
  <c r="C14663" i="1" l="1"/>
  <c r="D14663" i="1" s="1"/>
  <c r="B14664" i="1"/>
  <c r="B14665" i="1" l="1"/>
  <c r="C14664" i="1"/>
  <c r="D14664" i="1" s="1"/>
  <c r="C14665" i="1" l="1"/>
  <c r="B14666" i="1"/>
  <c r="D14665" i="1"/>
  <c r="C14666" i="1" l="1"/>
  <c r="D14666" i="1" s="1"/>
  <c r="B14667" i="1"/>
  <c r="C14667" i="1" l="1"/>
  <c r="D14667" i="1" s="1"/>
  <c r="B14668" i="1"/>
  <c r="C14668" i="1" l="1"/>
  <c r="D14668" i="1" s="1"/>
  <c r="B14669" i="1"/>
  <c r="B14670" i="1" l="1"/>
  <c r="C14669" i="1"/>
  <c r="D14669" i="1" s="1"/>
  <c r="B14671" i="1" l="1"/>
  <c r="C14670" i="1"/>
  <c r="D14670" i="1" s="1"/>
  <c r="C14671" i="1" l="1"/>
  <c r="B14672" i="1"/>
  <c r="D14671" i="1"/>
  <c r="C14672" i="1" l="1"/>
  <c r="D14672" i="1" s="1"/>
  <c r="B14673" i="1"/>
  <c r="B14674" i="1" l="1"/>
  <c r="C14673" i="1"/>
  <c r="D14673" i="1" s="1"/>
  <c r="C14674" i="1" l="1"/>
  <c r="D14674" i="1"/>
  <c r="B14675" i="1"/>
  <c r="C14675" i="1" l="1"/>
  <c r="D14675" i="1" s="1"/>
  <c r="B14676" i="1"/>
  <c r="B14677" i="1" l="1"/>
  <c r="C14676" i="1"/>
  <c r="D14676" i="1" s="1"/>
  <c r="B14678" i="1" l="1"/>
  <c r="C14677" i="1"/>
  <c r="D14677" i="1" s="1"/>
  <c r="C14678" i="1" l="1"/>
  <c r="D14678" i="1" s="1"/>
  <c r="B14679" i="1"/>
  <c r="C14679" i="1" l="1"/>
  <c r="D14679" i="1" s="1"/>
  <c r="B14680" i="1"/>
  <c r="B14681" i="1" l="1"/>
  <c r="C14680" i="1"/>
  <c r="D14680" i="1" s="1"/>
  <c r="B14682" i="1" l="1"/>
  <c r="C14681" i="1"/>
  <c r="D14681" i="1" s="1"/>
  <c r="C14682" i="1" l="1"/>
  <c r="D14682" i="1" s="1"/>
  <c r="B14683" i="1"/>
  <c r="B14684" i="1" l="1"/>
  <c r="C14683" i="1"/>
  <c r="D14683" i="1" s="1"/>
  <c r="C14684" i="1" l="1"/>
  <c r="D14684" i="1" s="1"/>
  <c r="B14685" i="1"/>
  <c r="C14685" i="1" l="1"/>
  <c r="D14685" i="1" s="1"/>
  <c r="B14686" i="1"/>
  <c r="B14687" i="1" l="1"/>
  <c r="C14686" i="1"/>
  <c r="D14686" i="1" s="1"/>
  <c r="C14687" i="1" l="1"/>
  <c r="D14687" i="1"/>
  <c r="B14688" i="1"/>
  <c r="B14689" i="1" l="1"/>
  <c r="C14688" i="1"/>
  <c r="D14688" i="1" s="1"/>
  <c r="B14690" i="1" l="1"/>
  <c r="C14689" i="1"/>
  <c r="D14689" i="1" s="1"/>
  <c r="B14691" i="1" l="1"/>
  <c r="C14690" i="1"/>
  <c r="D14690" i="1" s="1"/>
  <c r="C14691" i="1" l="1"/>
  <c r="B14692" i="1"/>
  <c r="D14691" i="1"/>
  <c r="B14693" i="1" l="1"/>
  <c r="C14692" i="1"/>
  <c r="D14692" i="1" s="1"/>
  <c r="C14693" i="1" l="1"/>
  <c r="D14693" i="1" s="1"/>
  <c r="B14694" i="1"/>
  <c r="C14694" i="1" l="1"/>
  <c r="D14694" i="1" s="1"/>
  <c r="B14695" i="1"/>
  <c r="C14695" i="1" l="1"/>
  <c r="D14695" i="1" s="1"/>
  <c r="B14696" i="1"/>
  <c r="C14696" i="1" l="1"/>
  <c r="D14696" i="1" s="1"/>
  <c r="B14697" i="1"/>
  <c r="B14698" i="1" l="1"/>
  <c r="C14697" i="1"/>
  <c r="D14697" i="1" s="1"/>
  <c r="C14698" i="1" l="1"/>
  <c r="D14698" i="1" s="1"/>
  <c r="B14699" i="1"/>
  <c r="C14699" i="1" l="1"/>
  <c r="D14699" i="1"/>
  <c r="B14700" i="1"/>
  <c r="C14700" i="1" l="1"/>
  <c r="D14700" i="1"/>
  <c r="B14701" i="1"/>
  <c r="B14702" i="1" l="1"/>
  <c r="C14701" i="1"/>
  <c r="D14701" i="1" s="1"/>
  <c r="C14702" i="1" l="1"/>
  <c r="D14702" i="1"/>
  <c r="B14703" i="1"/>
  <c r="C14703" i="1" l="1"/>
  <c r="D14703" i="1"/>
  <c r="B14704" i="1"/>
  <c r="C14704" i="1" l="1"/>
  <c r="D14704" i="1" s="1"/>
  <c r="B14705" i="1"/>
  <c r="C14705" i="1" l="1"/>
  <c r="D14705" i="1" s="1"/>
  <c r="B14706" i="1"/>
  <c r="C14706" i="1" l="1"/>
  <c r="D14706" i="1" s="1"/>
  <c r="B14707" i="1"/>
  <c r="B14708" i="1" l="1"/>
  <c r="C14707" i="1"/>
  <c r="D14707" i="1" s="1"/>
  <c r="B14709" i="1" l="1"/>
  <c r="C14708" i="1"/>
  <c r="D14708" i="1" s="1"/>
  <c r="B14710" i="1" l="1"/>
  <c r="C14709" i="1"/>
  <c r="D14709" i="1" s="1"/>
  <c r="B14711" i="1" l="1"/>
  <c r="C14710" i="1"/>
  <c r="D14710" i="1" s="1"/>
  <c r="B14712" i="1" l="1"/>
  <c r="C14711" i="1"/>
  <c r="D14711" i="1" s="1"/>
  <c r="C14712" i="1" l="1"/>
  <c r="D14712" i="1" s="1"/>
  <c r="B14713" i="1"/>
  <c r="B14714" i="1" l="1"/>
  <c r="C14713" i="1"/>
  <c r="D14713" i="1" s="1"/>
  <c r="B14715" i="1" l="1"/>
  <c r="C14714" i="1"/>
  <c r="D14714" i="1" s="1"/>
  <c r="B14716" i="1" l="1"/>
  <c r="C14715" i="1"/>
  <c r="D14715" i="1" s="1"/>
  <c r="C14716" i="1" l="1"/>
  <c r="D14716" i="1" s="1"/>
  <c r="B14717" i="1"/>
  <c r="B14718" i="1" l="1"/>
  <c r="C14717" i="1"/>
  <c r="D14717" i="1" s="1"/>
  <c r="C14718" i="1" l="1"/>
  <c r="D14718" i="1" s="1"/>
  <c r="B14719" i="1"/>
  <c r="B14720" i="1" l="1"/>
  <c r="C14719" i="1"/>
  <c r="D14719" i="1" s="1"/>
  <c r="C14720" i="1" l="1"/>
  <c r="D14720" i="1"/>
  <c r="B14721" i="1"/>
  <c r="B14722" i="1" l="1"/>
  <c r="C14721" i="1"/>
  <c r="D14721" i="1" s="1"/>
  <c r="B14723" i="1" l="1"/>
  <c r="C14722" i="1"/>
  <c r="D14722" i="1" s="1"/>
  <c r="B14724" i="1" l="1"/>
  <c r="C14723" i="1"/>
  <c r="D14723" i="1" s="1"/>
  <c r="B14725" i="1" l="1"/>
  <c r="C14724" i="1"/>
  <c r="D14724" i="1" s="1"/>
  <c r="C14725" i="1" l="1"/>
  <c r="D14725" i="1"/>
  <c r="B14726" i="1"/>
  <c r="C14726" i="1" l="1"/>
  <c r="D14726" i="1" s="1"/>
  <c r="B14727" i="1"/>
  <c r="C14727" i="1" l="1"/>
  <c r="D14727" i="1" s="1"/>
  <c r="B14728" i="1"/>
  <c r="B14729" i="1" l="1"/>
  <c r="C14728" i="1"/>
  <c r="D14728" i="1" s="1"/>
  <c r="C14729" i="1" l="1"/>
  <c r="D14729" i="1"/>
  <c r="B14730" i="1"/>
  <c r="B14731" i="1" l="1"/>
  <c r="C14730" i="1"/>
  <c r="D14730" i="1" s="1"/>
  <c r="B14732" i="1" l="1"/>
  <c r="C14731" i="1"/>
  <c r="D14731" i="1"/>
  <c r="B14733" i="1" l="1"/>
  <c r="C14732" i="1"/>
  <c r="D14732" i="1" s="1"/>
  <c r="C14733" i="1" l="1"/>
  <c r="D14733" i="1" s="1"/>
  <c r="B14734" i="1"/>
  <c r="C14734" i="1" l="1"/>
  <c r="D14734" i="1" s="1"/>
  <c r="B14735" i="1"/>
  <c r="B14736" i="1" l="1"/>
  <c r="C14735" i="1"/>
  <c r="D14735" i="1" s="1"/>
  <c r="B14737" i="1" l="1"/>
  <c r="C14736" i="1"/>
  <c r="D14736" i="1" s="1"/>
  <c r="C14737" i="1" l="1"/>
  <c r="D14737" i="1"/>
  <c r="B14738" i="1"/>
  <c r="B14739" i="1" l="1"/>
  <c r="C14738" i="1"/>
  <c r="D14738" i="1" s="1"/>
  <c r="B14740" i="1" l="1"/>
  <c r="C14739" i="1"/>
  <c r="D14739" i="1" s="1"/>
  <c r="C14740" i="1" l="1"/>
  <c r="D14740" i="1" s="1"/>
  <c r="B14741" i="1"/>
  <c r="B14742" i="1" l="1"/>
  <c r="C14741" i="1"/>
  <c r="D14741" i="1" s="1"/>
  <c r="C14742" i="1" l="1"/>
  <c r="D14742" i="1"/>
  <c r="B14743" i="1"/>
  <c r="C14743" i="1" l="1"/>
  <c r="D14743" i="1" s="1"/>
  <c r="B14744" i="1"/>
  <c r="C14744" i="1" l="1"/>
  <c r="D14744" i="1"/>
  <c r="B14745" i="1"/>
  <c r="C14745" i="1" l="1"/>
  <c r="D14745" i="1" s="1"/>
  <c r="B14746" i="1"/>
  <c r="B14747" i="1" l="1"/>
  <c r="C14746" i="1"/>
  <c r="D14746" i="1" s="1"/>
  <c r="B14748" i="1" l="1"/>
  <c r="C14747" i="1"/>
  <c r="D14747" i="1" s="1"/>
  <c r="B14749" i="1" l="1"/>
  <c r="C14748" i="1"/>
  <c r="D14748" i="1" s="1"/>
  <c r="C14749" i="1" l="1"/>
  <c r="D14749" i="1" s="1"/>
  <c r="B14750" i="1"/>
  <c r="C14750" i="1" l="1"/>
  <c r="D14750" i="1" s="1"/>
  <c r="B14751" i="1"/>
  <c r="B14752" i="1" l="1"/>
  <c r="C14751" i="1"/>
  <c r="D14751" i="1" s="1"/>
  <c r="B14753" i="1" l="1"/>
  <c r="C14752" i="1"/>
  <c r="D14752" i="1" s="1"/>
  <c r="B14754" i="1" l="1"/>
  <c r="C14753" i="1"/>
  <c r="D14753" i="1" s="1"/>
  <c r="C14754" i="1" l="1"/>
  <c r="D14754" i="1" s="1"/>
  <c r="B14755" i="1"/>
  <c r="B14756" i="1" l="1"/>
  <c r="C14755" i="1"/>
  <c r="D14755" i="1"/>
  <c r="B14757" i="1" l="1"/>
  <c r="C14756" i="1"/>
  <c r="D14756" i="1" s="1"/>
  <c r="B14758" i="1" l="1"/>
  <c r="C14757" i="1"/>
  <c r="D14757" i="1" s="1"/>
  <c r="B14759" i="1" l="1"/>
  <c r="C14758" i="1"/>
  <c r="D14758" i="1" s="1"/>
  <c r="C14759" i="1" l="1"/>
  <c r="D14759" i="1" s="1"/>
  <c r="B14760" i="1"/>
  <c r="B14761" i="1" l="1"/>
  <c r="C14760" i="1"/>
  <c r="D14760" i="1"/>
  <c r="C14761" i="1" l="1"/>
  <c r="D14761" i="1" s="1"/>
  <c r="B14762" i="1"/>
  <c r="C14762" i="1" l="1"/>
  <c r="B14763" i="1"/>
  <c r="D14762" i="1"/>
  <c r="B14764" i="1" l="1"/>
  <c r="C14763" i="1"/>
  <c r="D14763" i="1" s="1"/>
  <c r="C14764" i="1" l="1"/>
  <c r="D14764" i="1"/>
  <c r="B14765" i="1"/>
  <c r="B14766" i="1" l="1"/>
  <c r="C14765" i="1"/>
  <c r="D14765" i="1" s="1"/>
  <c r="B14767" i="1" l="1"/>
  <c r="C14766" i="1"/>
  <c r="D14766" i="1" s="1"/>
  <c r="B14768" i="1" l="1"/>
  <c r="C14767" i="1"/>
  <c r="D14767" i="1" s="1"/>
  <c r="B14769" i="1" l="1"/>
  <c r="C14768" i="1"/>
  <c r="D14768" i="1" s="1"/>
  <c r="C14769" i="1" l="1"/>
  <c r="D14769" i="1" s="1"/>
  <c r="B14770" i="1"/>
  <c r="B14771" i="1" l="1"/>
  <c r="C14770" i="1"/>
  <c r="D14770" i="1" s="1"/>
  <c r="C14771" i="1" l="1"/>
  <c r="D14771" i="1"/>
  <c r="B14772" i="1"/>
  <c r="B14773" i="1" l="1"/>
  <c r="C14772" i="1"/>
  <c r="D14772" i="1" s="1"/>
  <c r="C14773" i="1" l="1"/>
  <c r="D14773" i="1" s="1"/>
  <c r="B14774" i="1"/>
  <c r="C14774" i="1" l="1"/>
  <c r="D14774" i="1" s="1"/>
  <c r="B14775" i="1"/>
  <c r="C14775" i="1" l="1"/>
  <c r="D14775" i="1" s="1"/>
  <c r="B14776" i="1"/>
  <c r="C14776" i="1" l="1"/>
  <c r="D14776" i="1"/>
  <c r="B14777" i="1"/>
  <c r="B14778" i="1" l="1"/>
  <c r="C14777" i="1"/>
  <c r="D14777" i="1" s="1"/>
  <c r="B14779" i="1" l="1"/>
  <c r="C14778" i="1"/>
  <c r="D14778" i="1" s="1"/>
  <c r="C14779" i="1" l="1"/>
  <c r="D14779" i="1" s="1"/>
  <c r="B14780" i="1"/>
  <c r="B14781" i="1" l="1"/>
  <c r="C14780" i="1"/>
  <c r="D14780" i="1" s="1"/>
  <c r="B14782" i="1" l="1"/>
  <c r="C14781" i="1"/>
  <c r="D14781" i="1" s="1"/>
  <c r="B14783" i="1" l="1"/>
  <c r="C14782" i="1"/>
  <c r="D14782" i="1" s="1"/>
  <c r="C14783" i="1" l="1"/>
  <c r="D14783" i="1" s="1"/>
  <c r="B14784" i="1"/>
  <c r="C14784" i="1" l="1"/>
  <c r="D14784" i="1" s="1"/>
  <c r="B14785" i="1"/>
  <c r="C14785" i="1" l="1"/>
  <c r="D14785" i="1" s="1"/>
  <c r="B14786" i="1"/>
  <c r="B14787" i="1" l="1"/>
  <c r="C14786" i="1"/>
  <c r="D14786" i="1" s="1"/>
  <c r="C14787" i="1" l="1"/>
  <c r="D14787" i="1" s="1"/>
  <c r="B14788" i="1"/>
  <c r="C14788" i="1" l="1"/>
  <c r="D14788" i="1" s="1"/>
  <c r="B14789" i="1"/>
  <c r="C14789" i="1" l="1"/>
  <c r="D14789" i="1" s="1"/>
  <c r="B14790" i="1"/>
  <c r="B14791" i="1" l="1"/>
  <c r="C14790" i="1"/>
  <c r="D14790" i="1" s="1"/>
  <c r="B14792" i="1" l="1"/>
  <c r="C14791" i="1"/>
  <c r="D14791" i="1" s="1"/>
  <c r="B14793" i="1" l="1"/>
  <c r="C14792" i="1"/>
  <c r="D14792" i="1"/>
  <c r="B14794" i="1" l="1"/>
  <c r="C14793" i="1"/>
  <c r="D14793" i="1" s="1"/>
  <c r="B14795" i="1" l="1"/>
  <c r="C14794" i="1"/>
  <c r="D14794" i="1" s="1"/>
  <c r="C14795" i="1" l="1"/>
  <c r="B14796" i="1"/>
  <c r="D14795" i="1"/>
  <c r="C14796" i="1" l="1"/>
  <c r="D14796" i="1"/>
  <c r="B14797" i="1"/>
  <c r="C14797" i="1" l="1"/>
  <c r="D14797" i="1" s="1"/>
  <c r="B14798" i="1"/>
  <c r="B14799" i="1" l="1"/>
  <c r="C14798" i="1"/>
  <c r="D14798" i="1" s="1"/>
  <c r="C14799" i="1" l="1"/>
  <c r="D14799" i="1" s="1"/>
  <c r="B14800" i="1"/>
  <c r="B14801" i="1" l="1"/>
  <c r="C14800" i="1"/>
  <c r="D14800" i="1" s="1"/>
  <c r="B14802" i="1" l="1"/>
  <c r="C14801" i="1"/>
  <c r="D14801" i="1" s="1"/>
  <c r="B14803" i="1" l="1"/>
  <c r="C14802" i="1"/>
  <c r="D14802" i="1" s="1"/>
  <c r="B14804" i="1" l="1"/>
  <c r="C14803" i="1"/>
  <c r="D14803" i="1"/>
  <c r="B14805" i="1" l="1"/>
  <c r="C14804" i="1"/>
  <c r="D14804" i="1" s="1"/>
  <c r="B14806" i="1" l="1"/>
  <c r="C14805" i="1"/>
  <c r="D14805" i="1" s="1"/>
  <c r="B14807" i="1" l="1"/>
  <c r="C14806" i="1"/>
  <c r="D14806" i="1" s="1"/>
  <c r="B14808" i="1" l="1"/>
  <c r="C14807" i="1"/>
  <c r="D14807" i="1" s="1"/>
  <c r="B14809" i="1" l="1"/>
  <c r="C14808" i="1"/>
  <c r="D14808" i="1" s="1"/>
  <c r="C14809" i="1" l="1"/>
  <c r="D14809" i="1" s="1"/>
  <c r="B14810" i="1"/>
  <c r="C14810" i="1" l="1"/>
  <c r="D14810" i="1"/>
  <c r="B14811" i="1"/>
  <c r="B14812" i="1" l="1"/>
  <c r="C14811" i="1"/>
  <c r="D14811" i="1" s="1"/>
  <c r="B14813" i="1" l="1"/>
  <c r="C14812" i="1"/>
  <c r="D14812" i="1" s="1"/>
  <c r="C14813" i="1" l="1"/>
  <c r="D14813" i="1" s="1"/>
  <c r="B14814" i="1"/>
  <c r="B14815" i="1" l="1"/>
  <c r="C14814" i="1"/>
  <c r="D14814" i="1" s="1"/>
  <c r="C14815" i="1" l="1"/>
  <c r="D14815" i="1" s="1"/>
  <c r="B14816" i="1"/>
  <c r="C14816" i="1" l="1"/>
  <c r="D14816" i="1" s="1"/>
  <c r="B14817" i="1"/>
  <c r="C14817" i="1" l="1"/>
  <c r="D14817" i="1" s="1"/>
  <c r="B14818" i="1"/>
  <c r="C14818" i="1" l="1"/>
  <c r="D14818" i="1" s="1"/>
  <c r="B14819" i="1"/>
  <c r="C14819" i="1" l="1"/>
  <c r="D14819" i="1" s="1"/>
  <c r="B14820" i="1"/>
  <c r="B14821" i="1" l="1"/>
  <c r="C14820" i="1"/>
  <c r="D14820" i="1" s="1"/>
  <c r="C14821" i="1" l="1"/>
  <c r="D14821" i="1" s="1"/>
  <c r="B14822" i="1"/>
  <c r="C14822" i="1" l="1"/>
  <c r="D14822" i="1" s="1"/>
  <c r="B14823" i="1"/>
  <c r="B14824" i="1" l="1"/>
  <c r="C14823" i="1"/>
  <c r="D14823" i="1" s="1"/>
  <c r="C14824" i="1" l="1"/>
  <c r="D14824" i="1"/>
  <c r="B14825" i="1"/>
  <c r="B14826" i="1" l="1"/>
  <c r="C14825" i="1"/>
  <c r="D14825" i="1" s="1"/>
  <c r="B14827" i="1" l="1"/>
  <c r="C14826" i="1"/>
  <c r="D14826" i="1"/>
  <c r="B14828" i="1" l="1"/>
  <c r="C14827" i="1"/>
  <c r="D14827" i="1" s="1"/>
  <c r="C14828" i="1" l="1"/>
  <c r="D14828" i="1" s="1"/>
  <c r="B14829" i="1"/>
  <c r="B14830" i="1" l="1"/>
  <c r="C14829" i="1"/>
  <c r="D14829" i="1" s="1"/>
  <c r="B14831" i="1" l="1"/>
  <c r="C14830" i="1"/>
  <c r="D14830" i="1" s="1"/>
  <c r="B14832" i="1" l="1"/>
  <c r="C14831" i="1"/>
  <c r="D14831" i="1" s="1"/>
  <c r="C14832" i="1" l="1"/>
  <c r="D14832" i="1" s="1"/>
  <c r="B14833" i="1"/>
  <c r="C14833" i="1" l="1"/>
  <c r="D14833" i="1" s="1"/>
  <c r="B14834" i="1"/>
  <c r="B14835" i="1" l="1"/>
  <c r="C14834" i="1"/>
  <c r="D14834" i="1" s="1"/>
  <c r="C14835" i="1" l="1"/>
  <c r="D14835" i="1" s="1"/>
  <c r="B14836" i="1"/>
  <c r="C14836" i="1" l="1"/>
  <c r="D14836" i="1" s="1"/>
  <c r="B14837" i="1"/>
  <c r="C14837" i="1" l="1"/>
  <c r="D14837" i="1"/>
  <c r="B14838" i="1"/>
  <c r="B14839" i="1" l="1"/>
  <c r="C14838" i="1"/>
  <c r="D14838" i="1" s="1"/>
  <c r="C14839" i="1" l="1"/>
  <c r="D14839" i="1" s="1"/>
  <c r="B14840" i="1"/>
  <c r="B14841" i="1" l="1"/>
  <c r="C14840" i="1"/>
  <c r="D14840" i="1" s="1"/>
  <c r="C14841" i="1" l="1"/>
  <c r="D14841" i="1"/>
  <c r="B14842" i="1"/>
  <c r="B14843" i="1" l="1"/>
  <c r="C14842" i="1"/>
  <c r="D14842" i="1" s="1"/>
  <c r="C14843" i="1" l="1"/>
  <c r="D14843" i="1" s="1"/>
  <c r="B14844" i="1"/>
  <c r="B14845" i="1" l="1"/>
  <c r="C14844" i="1"/>
  <c r="D14844" i="1" s="1"/>
  <c r="B14846" i="1" l="1"/>
  <c r="C14845" i="1"/>
  <c r="D14845" i="1" s="1"/>
  <c r="B14847" i="1" l="1"/>
  <c r="C14846" i="1"/>
  <c r="D14846" i="1" s="1"/>
  <c r="B14848" i="1" l="1"/>
  <c r="C14847" i="1"/>
  <c r="D14847" i="1" s="1"/>
  <c r="C14848" i="1" l="1"/>
  <c r="D14848" i="1" s="1"/>
  <c r="B14849" i="1"/>
  <c r="C14849" i="1" l="1"/>
  <c r="D14849" i="1"/>
  <c r="B14850" i="1"/>
  <c r="C14850" i="1" l="1"/>
  <c r="D14850" i="1"/>
  <c r="B14851" i="1"/>
  <c r="C14851" i="1" l="1"/>
  <c r="D14851" i="1" s="1"/>
  <c r="B14852" i="1"/>
  <c r="B14853" i="1" l="1"/>
  <c r="C14852" i="1"/>
  <c r="D14852" i="1" s="1"/>
  <c r="C14853" i="1" l="1"/>
  <c r="D14853" i="1" s="1"/>
  <c r="B14854" i="1"/>
  <c r="B14855" i="1" l="1"/>
  <c r="C14854" i="1"/>
  <c r="D14854" i="1" s="1"/>
  <c r="B14856" i="1" l="1"/>
  <c r="C14855" i="1"/>
  <c r="D14855" i="1" s="1"/>
  <c r="C14856" i="1" l="1"/>
  <c r="B14857" i="1"/>
  <c r="D14856" i="1"/>
  <c r="B14858" i="1" l="1"/>
  <c r="C14857" i="1"/>
  <c r="D14857" i="1" s="1"/>
  <c r="C14858" i="1" l="1"/>
  <c r="B14859" i="1"/>
  <c r="D14858" i="1"/>
  <c r="C14859" i="1" l="1"/>
  <c r="D14859" i="1" s="1"/>
  <c r="B14860" i="1"/>
  <c r="B14861" i="1" l="1"/>
  <c r="C14860" i="1"/>
  <c r="D14860" i="1"/>
  <c r="B14862" i="1" l="1"/>
  <c r="C14861" i="1"/>
  <c r="D14861" i="1" s="1"/>
  <c r="B14863" i="1" l="1"/>
  <c r="C14862" i="1"/>
  <c r="D14862" i="1" s="1"/>
  <c r="B14864" i="1" l="1"/>
  <c r="C14863" i="1"/>
  <c r="D14863" i="1" s="1"/>
  <c r="C14864" i="1" l="1"/>
  <c r="D14864" i="1" s="1"/>
  <c r="B14865" i="1"/>
  <c r="B14866" i="1" l="1"/>
  <c r="C14865" i="1"/>
  <c r="D14865" i="1" s="1"/>
  <c r="C14866" i="1" l="1"/>
  <c r="B14867" i="1"/>
  <c r="D14866" i="1"/>
  <c r="B14868" i="1" l="1"/>
  <c r="C14867" i="1"/>
  <c r="D14867" i="1" s="1"/>
  <c r="B14869" i="1" l="1"/>
  <c r="C14868" i="1"/>
  <c r="D14868" i="1" s="1"/>
  <c r="C14869" i="1" l="1"/>
  <c r="D14869" i="1" s="1"/>
  <c r="B14870" i="1"/>
  <c r="B14871" i="1" l="1"/>
  <c r="C14870" i="1"/>
  <c r="D14870" i="1" s="1"/>
  <c r="C14871" i="1" l="1"/>
  <c r="D14871" i="1" s="1"/>
  <c r="B14872" i="1"/>
  <c r="C14872" i="1" l="1"/>
  <c r="D14872" i="1"/>
  <c r="B14873" i="1"/>
  <c r="B14874" i="1" l="1"/>
  <c r="C14873" i="1"/>
  <c r="D14873" i="1" s="1"/>
  <c r="B14875" i="1" l="1"/>
  <c r="C14874" i="1"/>
  <c r="D14874" i="1" s="1"/>
  <c r="C14875" i="1" l="1"/>
  <c r="D14875" i="1" s="1"/>
  <c r="B14876" i="1"/>
  <c r="C14876" i="1" l="1"/>
  <c r="D14876" i="1" s="1"/>
  <c r="B14877" i="1"/>
  <c r="B14878" i="1" l="1"/>
  <c r="C14877" i="1"/>
  <c r="D14877" i="1" s="1"/>
  <c r="C14878" i="1" l="1"/>
  <c r="B14879" i="1"/>
  <c r="D14878" i="1"/>
  <c r="B14880" i="1" l="1"/>
  <c r="C14879" i="1"/>
  <c r="D14879" i="1"/>
  <c r="B14881" i="1" l="1"/>
  <c r="C14880" i="1"/>
  <c r="D14880" i="1" s="1"/>
  <c r="B14882" i="1" l="1"/>
  <c r="C14881" i="1"/>
  <c r="D14881" i="1" s="1"/>
  <c r="C14882" i="1" l="1"/>
  <c r="D14882" i="1" s="1"/>
  <c r="B14883" i="1"/>
  <c r="B14884" i="1" l="1"/>
  <c r="C14883" i="1"/>
  <c r="D14883" i="1" s="1"/>
  <c r="B14885" i="1" l="1"/>
  <c r="C14884" i="1"/>
  <c r="D14884" i="1" s="1"/>
  <c r="B14886" i="1" l="1"/>
  <c r="C14885" i="1"/>
  <c r="D14885" i="1"/>
  <c r="B14887" i="1" l="1"/>
  <c r="C14886" i="1"/>
  <c r="D14886" i="1" s="1"/>
  <c r="B14888" i="1" l="1"/>
  <c r="C14887" i="1"/>
  <c r="D14887" i="1" s="1"/>
  <c r="B14889" i="1" l="1"/>
  <c r="C14888" i="1"/>
  <c r="D14888" i="1" s="1"/>
  <c r="B14890" i="1" l="1"/>
  <c r="C14889" i="1"/>
  <c r="D14889" i="1" s="1"/>
  <c r="C14890" i="1" l="1"/>
  <c r="D14890" i="1"/>
  <c r="B14891" i="1"/>
  <c r="C14891" i="1" l="1"/>
  <c r="D14891" i="1" s="1"/>
  <c r="B14892" i="1"/>
  <c r="B14893" i="1" l="1"/>
  <c r="C14892" i="1"/>
  <c r="D14892" i="1" s="1"/>
  <c r="C14893" i="1" l="1"/>
  <c r="D14893" i="1" s="1"/>
  <c r="B14894" i="1"/>
  <c r="B14895" i="1" l="1"/>
  <c r="C14894" i="1"/>
  <c r="D14894" i="1" s="1"/>
  <c r="B14896" i="1" l="1"/>
  <c r="C14895" i="1"/>
  <c r="D14895" i="1"/>
  <c r="C14896" i="1" l="1"/>
  <c r="D14896" i="1" s="1"/>
  <c r="B14897" i="1"/>
  <c r="B14898" i="1" l="1"/>
  <c r="C14897" i="1"/>
  <c r="D14897" i="1" s="1"/>
  <c r="B14899" i="1" l="1"/>
  <c r="C14898" i="1"/>
  <c r="D14898" i="1" s="1"/>
  <c r="C14899" i="1" l="1"/>
  <c r="B14900" i="1"/>
  <c r="D14899" i="1"/>
  <c r="B14901" i="1" l="1"/>
  <c r="C14900" i="1"/>
  <c r="D14900" i="1" s="1"/>
  <c r="B14902" i="1" l="1"/>
  <c r="C14901" i="1"/>
  <c r="D14901" i="1" s="1"/>
  <c r="C14902" i="1" l="1"/>
  <c r="D14902" i="1" s="1"/>
  <c r="B14903" i="1"/>
  <c r="C14903" i="1" l="1"/>
  <c r="D14903" i="1" s="1"/>
  <c r="B14904" i="1"/>
  <c r="C14904" i="1" l="1"/>
  <c r="D14904" i="1" s="1"/>
  <c r="B14905" i="1"/>
  <c r="B14906" i="1" l="1"/>
  <c r="C14905" i="1"/>
  <c r="D14905" i="1" s="1"/>
  <c r="B14907" i="1" l="1"/>
  <c r="C14906" i="1"/>
  <c r="D14906" i="1" s="1"/>
  <c r="C14907" i="1" l="1"/>
  <c r="D14907" i="1" s="1"/>
  <c r="B14908" i="1"/>
  <c r="B14909" i="1" l="1"/>
  <c r="C14908" i="1"/>
  <c r="D14908" i="1" s="1"/>
  <c r="B14910" i="1" l="1"/>
  <c r="C14909" i="1"/>
  <c r="D14909" i="1" s="1"/>
  <c r="B14911" i="1" l="1"/>
  <c r="C14910" i="1"/>
  <c r="D14910" i="1" s="1"/>
  <c r="B14912" i="1" l="1"/>
  <c r="C14911" i="1"/>
  <c r="D14911" i="1" s="1"/>
  <c r="C14912" i="1" l="1"/>
  <c r="D14912" i="1"/>
  <c r="B14913" i="1"/>
  <c r="B14914" i="1" l="1"/>
  <c r="C14913" i="1"/>
  <c r="D14913" i="1" s="1"/>
  <c r="B14915" i="1" l="1"/>
  <c r="C14914" i="1"/>
  <c r="D14914" i="1" s="1"/>
  <c r="C14915" i="1" l="1"/>
  <c r="D14915" i="1"/>
  <c r="B14916" i="1"/>
  <c r="C14916" i="1" l="1"/>
  <c r="D14916" i="1" s="1"/>
  <c r="B14917" i="1"/>
  <c r="B14918" i="1" l="1"/>
  <c r="C14917" i="1"/>
  <c r="D14917" i="1" s="1"/>
  <c r="C14918" i="1" l="1"/>
  <c r="D14918" i="1" s="1"/>
  <c r="B14919" i="1"/>
  <c r="C14919" i="1" l="1"/>
  <c r="D14919" i="1" s="1"/>
  <c r="B14920" i="1"/>
  <c r="B14921" i="1" l="1"/>
  <c r="C14920" i="1"/>
  <c r="D14920" i="1" s="1"/>
  <c r="B14922" i="1" l="1"/>
  <c r="C14921" i="1"/>
  <c r="D14921" i="1" s="1"/>
  <c r="B14923" i="1" l="1"/>
  <c r="C14922" i="1"/>
  <c r="D14922" i="1"/>
  <c r="B14924" i="1" l="1"/>
  <c r="C14923" i="1"/>
  <c r="D14923" i="1" s="1"/>
  <c r="C14924" i="1" l="1"/>
  <c r="D14924" i="1" s="1"/>
  <c r="B14925" i="1"/>
  <c r="C14925" i="1" l="1"/>
  <c r="D14925" i="1" s="1"/>
  <c r="B14926" i="1"/>
  <c r="C14926" i="1" l="1"/>
  <c r="B14927" i="1"/>
  <c r="D14926" i="1"/>
  <c r="B14928" i="1" l="1"/>
  <c r="C14927" i="1"/>
  <c r="D14927" i="1" s="1"/>
  <c r="B14929" i="1" l="1"/>
  <c r="C14928" i="1"/>
  <c r="D14928" i="1" s="1"/>
  <c r="B14930" i="1" l="1"/>
  <c r="C14929" i="1"/>
  <c r="D14929" i="1"/>
  <c r="C14930" i="1" l="1"/>
  <c r="D14930" i="1"/>
  <c r="B14931" i="1"/>
  <c r="C14931" i="1" l="1"/>
  <c r="D14931" i="1" s="1"/>
  <c r="B14932" i="1"/>
  <c r="C14932" i="1" l="1"/>
  <c r="D14932" i="1" s="1"/>
  <c r="B14933" i="1"/>
  <c r="B14934" i="1" l="1"/>
  <c r="C14933" i="1"/>
  <c r="D14933" i="1" s="1"/>
  <c r="B14935" i="1" l="1"/>
  <c r="C14934" i="1"/>
  <c r="D14934" i="1" s="1"/>
  <c r="B14936" i="1" l="1"/>
  <c r="C14935" i="1"/>
  <c r="D14935" i="1" s="1"/>
  <c r="B14937" i="1" l="1"/>
  <c r="C14936" i="1"/>
  <c r="D14936" i="1" s="1"/>
  <c r="B14938" i="1" l="1"/>
  <c r="C14937" i="1"/>
  <c r="D14937" i="1" s="1"/>
  <c r="B14939" i="1" l="1"/>
  <c r="C14938" i="1"/>
  <c r="D14938" i="1" s="1"/>
  <c r="C14939" i="1" l="1"/>
  <c r="D14939" i="1" s="1"/>
  <c r="B14940" i="1"/>
  <c r="C14940" i="1" l="1"/>
  <c r="D14940" i="1" s="1"/>
  <c r="B14941" i="1"/>
  <c r="B14942" i="1" l="1"/>
  <c r="C14941" i="1"/>
  <c r="D14941" i="1" s="1"/>
  <c r="B14943" i="1" l="1"/>
  <c r="C14942" i="1"/>
  <c r="D14942" i="1" s="1"/>
  <c r="C14943" i="1" l="1"/>
  <c r="D14943" i="1" s="1"/>
  <c r="B14944" i="1"/>
  <c r="C14944" i="1" l="1"/>
  <c r="D14944" i="1" s="1"/>
  <c r="B14945" i="1"/>
  <c r="C14945" i="1" l="1"/>
  <c r="B14946" i="1"/>
  <c r="D14945" i="1"/>
  <c r="B14947" i="1" l="1"/>
  <c r="C14946" i="1"/>
  <c r="D14946" i="1" s="1"/>
  <c r="B14948" i="1" l="1"/>
  <c r="C14947" i="1"/>
  <c r="D14947" i="1" s="1"/>
  <c r="C14948" i="1" l="1"/>
  <c r="D14948" i="1" s="1"/>
  <c r="B14949" i="1"/>
  <c r="B14950" i="1" l="1"/>
  <c r="C14949" i="1"/>
  <c r="D14949" i="1" s="1"/>
  <c r="B14951" i="1" l="1"/>
  <c r="C14950" i="1"/>
  <c r="D14950" i="1" s="1"/>
  <c r="C14951" i="1" l="1"/>
  <c r="D14951" i="1" s="1"/>
  <c r="B14952" i="1"/>
  <c r="C14952" i="1" l="1"/>
  <c r="D14952" i="1"/>
  <c r="B14953" i="1"/>
  <c r="C14953" i="1" l="1"/>
  <c r="D14953" i="1" s="1"/>
  <c r="B14954" i="1"/>
  <c r="C14954" i="1" l="1"/>
  <c r="D14954" i="1"/>
  <c r="B14955" i="1"/>
  <c r="C14955" i="1" l="1"/>
  <c r="D14955" i="1" s="1"/>
  <c r="B14956" i="1"/>
  <c r="C14956" i="1" l="1"/>
  <c r="D14956" i="1" s="1"/>
  <c r="B14957" i="1"/>
  <c r="B14958" i="1" l="1"/>
  <c r="C14957" i="1"/>
  <c r="D14957" i="1" s="1"/>
  <c r="C14958" i="1" l="1"/>
  <c r="D14958" i="1" s="1"/>
  <c r="B14959" i="1"/>
  <c r="B14960" i="1" l="1"/>
  <c r="C14959" i="1"/>
  <c r="D14959" i="1" s="1"/>
  <c r="B14961" i="1" l="1"/>
  <c r="C14960" i="1"/>
  <c r="D14960" i="1" s="1"/>
  <c r="B14962" i="1" l="1"/>
  <c r="C14961" i="1"/>
  <c r="D14961" i="1" s="1"/>
  <c r="C14962" i="1" l="1"/>
  <c r="D14962" i="1" s="1"/>
  <c r="B14963" i="1"/>
  <c r="C14963" i="1" l="1"/>
  <c r="D14963" i="1" s="1"/>
  <c r="B14964" i="1"/>
  <c r="C14964" i="1" l="1"/>
  <c r="D14964" i="1" s="1"/>
  <c r="B14965" i="1"/>
  <c r="C14965" i="1" l="1"/>
  <c r="D14965" i="1" s="1"/>
  <c r="B14966" i="1"/>
  <c r="C14966" i="1" l="1"/>
  <c r="D14966" i="1" s="1"/>
  <c r="B14967" i="1"/>
  <c r="B14968" i="1" l="1"/>
  <c r="C14967" i="1"/>
  <c r="D14967" i="1" s="1"/>
  <c r="C14968" i="1" l="1"/>
  <c r="D14968" i="1"/>
  <c r="B14969" i="1"/>
  <c r="B14970" i="1" l="1"/>
  <c r="C14969" i="1"/>
  <c r="D14969" i="1" s="1"/>
  <c r="B14971" i="1" l="1"/>
  <c r="C14970" i="1"/>
  <c r="D14970" i="1" s="1"/>
  <c r="B14972" i="1" l="1"/>
  <c r="C14971" i="1"/>
  <c r="D14971" i="1" s="1"/>
  <c r="B14973" i="1" l="1"/>
  <c r="C14972" i="1"/>
  <c r="D14972" i="1" s="1"/>
  <c r="C14973" i="1" l="1"/>
  <c r="D14973" i="1" s="1"/>
  <c r="B14974" i="1"/>
  <c r="B14975" i="1" l="1"/>
  <c r="C14974" i="1"/>
  <c r="D14974" i="1" s="1"/>
  <c r="C14975" i="1" l="1"/>
  <c r="B14976" i="1"/>
  <c r="D14975" i="1"/>
  <c r="B14977" i="1" l="1"/>
  <c r="C14976" i="1"/>
  <c r="D14976" i="1" s="1"/>
  <c r="C14977" i="1" l="1"/>
  <c r="D14977" i="1"/>
  <c r="B14978" i="1"/>
  <c r="B14979" i="1" l="1"/>
  <c r="C14978" i="1"/>
  <c r="D14978" i="1" s="1"/>
  <c r="B14980" i="1" l="1"/>
  <c r="C14979" i="1"/>
  <c r="D14979" i="1"/>
  <c r="B14981" i="1" l="1"/>
  <c r="C14980" i="1"/>
  <c r="D14980" i="1" s="1"/>
  <c r="C14981" i="1" l="1"/>
  <c r="D14981" i="1" s="1"/>
  <c r="B14982" i="1"/>
  <c r="B14983" i="1" l="1"/>
  <c r="C14982" i="1"/>
  <c r="D14982" i="1" s="1"/>
  <c r="C14983" i="1" l="1"/>
  <c r="D14983" i="1" s="1"/>
  <c r="B14984" i="1"/>
  <c r="C14984" i="1" l="1"/>
  <c r="D14984" i="1"/>
  <c r="B14985" i="1"/>
  <c r="C14985" i="1" l="1"/>
  <c r="D14985" i="1" s="1"/>
  <c r="B14986" i="1"/>
  <c r="B14987" i="1" l="1"/>
  <c r="C14986" i="1"/>
  <c r="D14986" i="1" s="1"/>
  <c r="B14988" i="1" l="1"/>
  <c r="C14987" i="1"/>
  <c r="D14987" i="1" s="1"/>
  <c r="B14989" i="1" l="1"/>
  <c r="C14988" i="1"/>
  <c r="D14988" i="1" s="1"/>
  <c r="B14990" i="1" l="1"/>
  <c r="C14989" i="1"/>
  <c r="D14989" i="1" s="1"/>
  <c r="C14990" i="1" l="1"/>
  <c r="D14990" i="1" s="1"/>
  <c r="B14991" i="1"/>
  <c r="B14992" i="1" l="1"/>
  <c r="C14991" i="1"/>
  <c r="D14991" i="1" s="1"/>
  <c r="B14993" i="1" l="1"/>
  <c r="C14992" i="1"/>
  <c r="D14992" i="1" s="1"/>
  <c r="B14994" i="1" l="1"/>
  <c r="C14993" i="1"/>
  <c r="D14993" i="1" s="1"/>
  <c r="C14994" i="1" l="1"/>
  <c r="D14994" i="1"/>
  <c r="B14995" i="1"/>
  <c r="C14995" i="1" l="1"/>
  <c r="D14995" i="1" s="1"/>
  <c r="B14996" i="1"/>
  <c r="C14996" i="1" l="1"/>
  <c r="D14996" i="1" s="1"/>
  <c r="B14997" i="1"/>
  <c r="C14997" i="1" l="1"/>
  <c r="D14997" i="1" s="1"/>
  <c r="B14998" i="1"/>
  <c r="B14999" i="1" l="1"/>
  <c r="C14998" i="1"/>
  <c r="D14998" i="1" s="1"/>
  <c r="B15000" i="1" l="1"/>
  <c r="C14999" i="1"/>
  <c r="D14999" i="1" s="1"/>
  <c r="C15000" i="1" l="1"/>
  <c r="B15001" i="1"/>
  <c r="D15000" i="1"/>
  <c r="C15001" i="1" l="1"/>
  <c r="D15001" i="1" s="1"/>
  <c r="B15002" i="1"/>
  <c r="B15003" i="1" l="1"/>
  <c r="C15002" i="1"/>
  <c r="D15002" i="1" s="1"/>
  <c r="C15003" i="1" l="1"/>
  <c r="D15003" i="1" s="1"/>
  <c r="B15004" i="1"/>
  <c r="B15005" i="1" l="1"/>
  <c r="C15004" i="1"/>
  <c r="D15004" i="1" s="1"/>
  <c r="B15006" i="1" l="1"/>
  <c r="C15005" i="1"/>
  <c r="D15005" i="1" s="1"/>
  <c r="C15006" i="1" l="1"/>
  <c r="B15007" i="1"/>
  <c r="D15006" i="1"/>
  <c r="B15008" i="1" l="1"/>
  <c r="C15007" i="1"/>
  <c r="D15007" i="1"/>
  <c r="C15008" i="1" l="1"/>
  <c r="D15008" i="1" s="1"/>
  <c r="B15009" i="1"/>
  <c r="C15009" i="1" l="1"/>
  <c r="D15009" i="1" s="1"/>
  <c r="B15010" i="1"/>
  <c r="B15011" i="1" l="1"/>
  <c r="C15010" i="1"/>
  <c r="D15010" i="1" s="1"/>
  <c r="B15012" i="1" l="1"/>
  <c r="C15011" i="1"/>
  <c r="D15011" i="1" s="1"/>
  <c r="B15013" i="1" l="1"/>
  <c r="C15012" i="1"/>
  <c r="D15012" i="1" s="1"/>
  <c r="B15014" i="1" l="1"/>
  <c r="C15013" i="1"/>
  <c r="D15013" i="1" s="1"/>
  <c r="B15015" i="1" l="1"/>
  <c r="C15014" i="1"/>
  <c r="D15014" i="1" s="1"/>
  <c r="C15015" i="1" l="1"/>
  <c r="D15015" i="1" s="1"/>
  <c r="B15016" i="1"/>
  <c r="B15017" i="1" l="1"/>
  <c r="C15016" i="1"/>
  <c r="D15016" i="1" s="1"/>
  <c r="B15018" i="1" l="1"/>
  <c r="C15017" i="1"/>
  <c r="D15017" i="1" s="1"/>
  <c r="C15018" i="1" l="1"/>
  <c r="D15018" i="1" s="1"/>
  <c r="B15019" i="1"/>
  <c r="B15020" i="1" l="1"/>
  <c r="C15019" i="1"/>
  <c r="D15019" i="1" s="1"/>
  <c r="B15021" i="1" l="1"/>
  <c r="C15020" i="1"/>
  <c r="D15020" i="1" s="1"/>
  <c r="B15022" i="1" l="1"/>
  <c r="C15021" i="1"/>
  <c r="D15021" i="1" s="1"/>
  <c r="B15023" i="1" l="1"/>
  <c r="C15022" i="1"/>
  <c r="D15022" i="1" s="1"/>
  <c r="B15024" i="1" l="1"/>
  <c r="C15023" i="1"/>
  <c r="D15023" i="1"/>
  <c r="B15025" i="1" l="1"/>
  <c r="C15024" i="1"/>
  <c r="D15024" i="1" s="1"/>
  <c r="C15025" i="1" l="1"/>
  <c r="D15025" i="1" s="1"/>
  <c r="B15026" i="1"/>
  <c r="C15026" i="1" l="1"/>
  <c r="D15026" i="1" s="1"/>
  <c r="B15027" i="1"/>
  <c r="B15028" i="1" l="1"/>
  <c r="C15027" i="1"/>
  <c r="D15027" i="1"/>
  <c r="B15029" i="1" l="1"/>
  <c r="C15028" i="1"/>
  <c r="D15028" i="1" s="1"/>
  <c r="C15029" i="1" l="1"/>
  <c r="D15029" i="1" s="1"/>
  <c r="B15030" i="1"/>
  <c r="C15030" i="1" l="1"/>
  <c r="D15030" i="1" s="1"/>
  <c r="B15031" i="1"/>
  <c r="B15032" i="1" l="1"/>
  <c r="C15031" i="1"/>
  <c r="D15031" i="1" s="1"/>
  <c r="B15033" i="1" l="1"/>
  <c r="C15032" i="1"/>
  <c r="D15032" i="1" s="1"/>
  <c r="B15034" i="1" l="1"/>
  <c r="C15033" i="1"/>
  <c r="D15033" i="1" s="1"/>
  <c r="B15035" i="1" l="1"/>
  <c r="C15034" i="1"/>
  <c r="D15034" i="1" s="1"/>
  <c r="C15035" i="1" l="1"/>
  <c r="D15035" i="1"/>
  <c r="B15036" i="1"/>
  <c r="B15037" i="1" l="1"/>
  <c r="C15036" i="1"/>
  <c r="D15036" i="1"/>
  <c r="C15037" i="1" l="1"/>
  <c r="D15037" i="1" s="1"/>
  <c r="B15038" i="1"/>
  <c r="B15039" i="1" l="1"/>
  <c r="C15038" i="1"/>
  <c r="D15038" i="1" s="1"/>
  <c r="C15039" i="1" l="1"/>
  <c r="B15040" i="1"/>
  <c r="D15039" i="1"/>
  <c r="C15040" i="1" l="1"/>
  <c r="D15040" i="1" s="1"/>
  <c r="B15041" i="1"/>
  <c r="B15042" i="1" l="1"/>
  <c r="C15041" i="1"/>
  <c r="D15041" i="1" s="1"/>
  <c r="C15042" i="1" l="1"/>
  <c r="D15042" i="1" s="1"/>
  <c r="B15043" i="1"/>
  <c r="C15043" i="1" l="1"/>
  <c r="B15044" i="1"/>
  <c r="D15043" i="1"/>
  <c r="B15045" i="1" l="1"/>
  <c r="C15044" i="1"/>
  <c r="D15044" i="1" s="1"/>
  <c r="C15045" i="1" l="1"/>
  <c r="B15046" i="1"/>
  <c r="D15045" i="1"/>
  <c r="C15046" i="1" l="1"/>
  <c r="D15046" i="1" s="1"/>
  <c r="B15047" i="1"/>
  <c r="C15047" i="1" l="1"/>
  <c r="D15047" i="1" s="1"/>
  <c r="B15048" i="1"/>
  <c r="B15049" i="1" l="1"/>
  <c r="C15048" i="1"/>
  <c r="D15048" i="1" s="1"/>
  <c r="C15049" i="1" l="1"/>
  <c r="D15049" i="1"/>
  <c r="B15050" i="1"/>
  <c r="C15050" i="1" l="1"/>
  <c r="D15050" i="1" s="1"/>
  <c r="B15051" i="1"/>
  <c r="B15052" i="1" l="1"/>
  <c r="C15051" i="1"/>
  <c r="D15051" i="1" s="1"/>
  <c r="B15053" i="1" l="1"/>
  <c r="C15052" i="1"/>
  <c r="D15052" i="1" s="1"/>
  <c r="B15054" i="1" l="1"/>
  <c r="C15053" i="1"/>
  <c r="D15053" i="1" s="1"/>
  <c r="B15055" i="1" l="1"/>
  <c r="C15054" i="1"/>
  <c r="D15054" i="1" s="1"/>
  <c r="B15056" i="1" l="1"/>
  <c r="C15055" i="1"/>
  <c r="D15055" i="1" s="1"/>
  <c r="C15056" i="1" l="1"/>
  <c r="D15056" i="1"/>
  <c r="B15057" i="1"/>
  <c r="C15057" i="1" l="1"/>
  <c r="D15057" i="1"/>
  <c r="B15058" i="1"/>
  <c r="C15058" i="1" l="1"/>
  <c r="D15058" i="1" s="1"/>
  <c r="B15059" i="1"/>
  <c r="B15060" i="1" l="1"/>
  <c r="C15059" i="1"/>
  <c r="D15059" i="1" s="1"/>
  <c r="C15060" i="1" l="1"/>
  <c r="D15060" i="1"/>
  <c r="B15061" i="1"/>
  <c r="C15061" i="1" l="1"/>
  <c r="D15061" i="1" s="1"/>
  <c r="B15062" i="1"/>
  <c r="C15062" i="1" l="1"/>
  <c r="D15062" i="1" s="1"/>
  <c r="B15063" i="1"/>
  <c r="C15063" i="1" l="1"/>
  <c r="D15063" i="1" s="1"/>
  <c r="B15064" i="1"/>
  <c r="B15065" i="1" l="1"/>
  <c r="C15064" i="1"/>
  <c r="D15064" i="1" s="1"/>
  <c r="C15065" i="1" l="1"/>
  <c r="D15065" i="1" s="1"/>
  <c r="B15066" i="1"/>
  <c r="C15066" i="1" l="1"/>
  <c r="D15066" i="1" s="1"/>
  <c r="B15067" i="1"/>
  <c r="C15067" i="1" l="1"/>
  <c r="D15067" i="1"/>
  <c r="B15068" i="1"/>
  <c r="B15069" i="1" l="1"/>
  <c r="C15068" i="1"/>
  <c r="D15068" i="1" s="1"/>
  <c r="B15070" i="1" l="1"/>
  <c r="C15069" i="1"/>
  <c r="D15069" i="1" s="1"/>
  <c r="B15071" i="1" l="1"/>
  <c r="C15070" i="1"/>
  <c r="D15070" i="1" s="1"/>
  <c r="C15071" i="1" l="1"/>
  <c r="D15071" i="1"/>
  <c r="B15072" i="1"/>
  <c r="C15072" i="1" l="1"/>
  <c r="D15072" i="1" s="1"/>
  <c r="B15073" i="1"/>
  <c r="B15074" i="1" l="1"/>
  <c r="C15073" i="1"/>
  <c r="D15073" i="1" s="1"/>
  <c r="C15074" i="1" l="1"/>
  <c r="D15074" i="1" s="1"/>
  <c r="B15075" i="1"/>
  <c r="B15076" i="1" l="1"/>
  <c r="C15075" i="1"/>
  <c r="D15075" i="1" s="1"/>
  <c r="C15076" i="1" l="1"/>
  <c r="D15076" i="1" s="1"/>
  <c r="B15077" i="1"/>
  <c r="B15078" i="1" l="1"/>
  <c r="C15077" i="1"/>
  <c r="D15077" i="1" s="1"/>
  <c r="B15079" i="1" l="1"/>
  <c r="C15078" i="1"/>
  <c r="D15078" i="1" s="1"/>
  <c r="B15080" i="1" l="1"/>
  <c r="C15079" i="1"/>
  <c r="D15079" i="1" s="1"/>
  <c r="B15081" i="1" l="1"/>
  <c r="C15080" i="1"/>
  <c r="D15080" i="1" s="1"/>
  <c r="B15082" i="1" l="1"/>
  <c r="C15081" i="1"/>
  <c r="D15081" i="1" s="1"/>
  <c r="B15083" i="1" l="1"/>
  <c r="C15082" i="1"/>
  <c r="D15082" i="1" s="1"/>
  <c r="B15084" i="1" l="1"/>
  <c r="C15083" i="1"/>
  <c r="D15083" i="1" s="1"/>
  <c r="B15085" i="1" l="1"/>
  <c r="C15084" i="1"/>
  <c r="D15084" i="1" s="1"/>
  <c r="C15085" i="1" l="1"/>
  <c r="D15085" i="1"/>
  <c r="B15086" i="1"/>
  <c r="B15087" i="1" l="1"/>
  <c r="C15086" i="1"/>
  <c r="D15086" i="1"/>
  <c r="B15088" i="1" l="1"/>
  <c r="C15087" i="1"/>
  <c r="D15087" i="1"/>
  <c r="B15089" i="1" l="1"/>
  <c r="C15088" i="1"/>
  <c r="D15088" i="1" s="1"/>
  <c r="B15090" i="1" l="1"/>
  <c r="C15089" i="1"/>
  <c r="D15089" i="1" s="1"/>
  <c r="C15090" i="1" l="1"/>
  <c r="D15090" i="1" s="1"/>
  <c r="B15091" i="1"/>
  <c r="B15092" i="1" l="1"/>
  <c r="C15091" i="1"/>
  <c r="D15091" i="1" s="1"/>
  <c r="C15092" i="1" l="1"/>
  <c r="D15092" i="1" s="1"/>
  <c r="B15093" i="1"/>
  <c r="B15094" i="1" l="1"/>
  <c r="C15093" i="1"/>
  <c r="D15093" i="1"/>
  <c r="B15095" i="1" l="1"/>
  <c r="C15094" i="1"/>
  <c r="D15094" i="1" s="1"/>
  <c r="B15096" i="1" l="1"/>
  <c r="C15095" i="1"/>
  <c r="D15095" i="1" s="1"/>
  <c r="B15097" i="1" l="1"/>
  <c r="C15096" i="1"/>
  <c r="D15096" i="1"/>
  <c r="B15098" i="1" l="1"/>
  <c r="C15097" i="1"/>
  <c r="D15097" i="1" s="1"/>
  <c r="B15099" i="1" l="1"/>
  <c r="C15098" i="1"/>
  <c r="D15098" i="1" s="1"/>
  <c r="B15100" i="1" l="1"/>
  <c r="C15099" i="1"/>
  <c r="D15099" i="1" s="1"/>
  <c r="B15101" i="1" l="1"/>
  <c r="C15100" i="1"/>
  <c r="D15100" i="1" s="1"/>
  <c r="C15101" i="1" l="1"/>
  <c r="B15102" i="1"/>
  <c r="D15101" i="1"/>
  <c r="B15103" i="1" l="1"/>
  <c r="C15102" i="1"/>
  <c r="D15102" i="1" s="1"/>
  <c r="B15104" i="1" l="1"/>
  <c r="C15103" i="1"/>
  <c r="D15103" i="1"/>
  <c r="B15105" i="1" l="1"/>
  <c r="C15104" i="1"/>
  <c r="D15104" i="1" s="1"/>
  <c r="B15106" i="1" l="1"/>
  <c r="C15105" i="1"/>
  <c r="D15105" i="1"/>
  <c r="C15106" i="1" l="1"/>
  <c r="D15106" i="1" s="1"/>
  <c r="B15107" i="1"/>
  <c r="B15108" i="1" l="1"/>
  <c r="C15107" i="1"/>
  <c r="D15107" i="1" s="1"/>
  <c r="C15108" i="1" l="1"/>
  <c r="D15108" i="1" s="1"/>
  <c r="B15109" i="1"/>
  <c r="B15110" i="1" l="1"/>
  <c r="C15109" i="1"/>
  <c r="D15109" i="1" s="1"/>
  <c r="B15111" i="1" l="1"/>
  <c r="C15110" i="1"/>
  <c r="D15110" i="1" s="1"/>
  <c r="B15112" i="1" l="1"/>
  <c r="C15111" i="1"/>
  <c r="D15111" i="1" s="1"/>
  <c r="B15113" i="1" l="1"/>
  <c r="C15112" i="1"/>
  <c r="D15112" i="1" s="1"/>
  <c r="B15114" i="1" l="1"/>
  <c r="C15113" i="1"/>
  <c r="D15113" i="1" s="1"/>
  <c r="B15115" i="1" l="1"/>
  <c r="C15114" i="1"/>
  <c r="D15114" i="1" s="1"/>
  <c r="B15116" i="1" l="1"/>
  <c r="C15115" i="1"/>
  <c r="D15115" i="1" s="1"/>
  <c r="B15117" i="1" l="1"/>
  <c r="C15116" i="1"/>
  <c r="D15116" i="1" s="1"/>
  <c r="C15117" i="1" l="1"/>
  <c r="B15118" i="1"/>
  <c r="D15117" i="1"/>
  <c r="B15119" i="1" l="1"/>
  <c r="C15118" i="1"/>
  <c r="D15118" i="1" s="1"/>
  <c r="B15120" i="1" l="1"/>
  <c r="C15119" i="1"/>
  <c r="D15119" i="1" s="1"/>
  <c r="B15121" i="1" l="1"/>
  <c r="C15120" i="1"/>
  <c r="D15120" i="1"/>
  <c r="B15122" i="1" l="1"/>
  <c r="C15121" i="1"/>
  <c r="D15121" i="1"/>
  <c r="C15122" i="1" l="1"/>
  <c r="D15122" i="1" s="1"/>
  <c r="B15123" i="1"/>
  <c r="B15124" i="1" l="1"/>
  <c r="C15123" i="1"/>
  <c r="D15123" i="1" s="1"/>
  <c r="C15124" i="1" l="1"/>
  <c r="D15124" i="1" s="1"/>
  <c r="B15125" i="1"/>
  <c r="B15126" i="1" l="1"/>
  <c r="C15125" i="1"/>
  <c r="D15125" i="1" s="1"/>
  <c r="C15126" i="1" l="1"/>
  <c r="D15126" i="1" s="1"/>
  <c r="B15127" i="1"/>
  <c r="B15128" i="1" l="1"/>
  <c r="C15127" i="1"/>
  <c r="D15127" i="1" s="1"/>
  <c r="B15129" i="1" l="1"/>
  <c r="C15128" i="1"/>
  <c r="D15128" i="1" s="1"/>
  <c r="B15130" i="1" l="1"/>
  <c r="C15129" i="1"/>
  <c r="D15129" i="1" s="1"/>
  <c r="B15131" i="1" l="1"/>
  <c r="C15130" i="1"/>
  <c r="D15130" i="1"/>
  <c r="B15132" i="1" l="1"/>
  <c r="C15131" i="1"/>
  <c r="D15131" i="1" s="1"/>
  <c r="B15133" i="1" l="1"/>
  <c r="C15132" i="1"/>
  <c r="D15132" i="1" s="1"/>
  <c r="C15133" i="1" l="1"/>
  <c r="B15134" i="1"/>
  <c r="D15133" i="1"/>
  <c r="B15135" i="1" l="1"/>
  <c r="C15134" i="1"/>
  <c r="D15134" i="1" s="1"/>
  <c r="B15136" i="1" l="1"/>
  <c r="C15135" i="1"/>
  <c r="D15135" i="1"/>
  <c r="B15137" i="1" l="1"/>
  <c r="C15136" i="1"/>
  <c r="D15136" i="1" s="1"/>
  <c r="B15138" i="1" l="1"/>
  <c r="C15137" i="1"/>
  <c r="D15137" i="1" s="1"/>
  <c r="B15139" i="1" l="1"/>
  <c r="C15138" i="1"/>
  <c r="D15138" i="1" s="1"/>
  <c r="B15140" i="1" l="1"/>
  <c r="C15139" i="1"/>
  <c r="D15139" i="1" s="1"/>
  <c r="B15141" i="1" l="1"/>
  <c r="C15140" i="1"/>
  <c r="D15140" i="1" s="1"/>
  <c r="B15142" i="1" l="1"/>
  <c r="C15141" i="1"/>
  <c r="D15141" i="1"/>
  <c r="B15143" i="1" l="1"/>
  <c r="C15142" i="1"/>
  <c r="D15142" i="1" s="1"/>
  <c r="B15144" i="1" l="1"/>
  <c r="C15143" i="1"/>
  <c r="D15143" i="1" s="1"/>
  <c r="B15145" i="1" l="1"/>
  <c r="C15144" i="1"/>
  <c r="D15144" i="1" s="1"/>
  <c r="B15146" i="1" l="1"/>
  <c r="C15145" i="1"/>
  <c r="D15145" i="1" s="1"/>
  <c r="B15147" i="1" l="1"/>
  <c r="C15146" i="1"/>
  <c r="D15146" i="1" s="1"/>
  <c r="B15148" i="1" l="1"/>
  <c r="C15147" i="1"/>
  <c r="D15147" i="1" s="1"/>
  <c r="B15149" i="1" l="1"/>
  <c r="C15148" i="1"/>
  <c r="D15148" i="1" s="1"/>
  <c r="C15149" i="1" l="1"/>
  <c r="D15149" i="1"/>
  <c r="B15150" i="1"/>
  <c r="B15151" i="1" l="1"/>
  <c r="C15150" i="1"/>
  <c r="D15150" i="1" s="1"/>
  <c r="B15152" i="1" l="1"/>
  <c r="C15151" i="1"/>
  <c r="D15151" i="1"/>
  <c r="B15153" i="1" l="1"/>
  <c r="C15152" i="1"/>
  <c r="D15152" i="1"/>
  <c r="B15154" i="1" l="1"/>
  <c r="C15153" i="1"/>
  <c r="D15153" i="1" s="1"/>
  <c r="C15154" i="1" l="1"/>
  <c r="D15154" i="1" s="1"/>
  <c r="B15155" i="1"/>
  <c r="B15156" i="1" l="1"/>
  <c r="C15155" i="1"/>
  <c r="D15155" i="1" s="1"/>
  <c r="C15156" i="1" l="1"/>
  <c r="D15156" i="1" s="1"/>
  <c r="B15157" i="1"/>
  <c r="B15158" i="1" l="1"/>
  <c r="C15157" i="1"/>
  <c r="D15157" i="1" s="1"/>
  <c r="B15159" i="1" l="1"/>
  <c r="C15158" i="1"/>
  <c r="D15158" i="1" s="1"/>
  <c r="B15160" i="1" l="1"/>
  <c r="C15159" i="1"/>
  <c r="D15159" i="1" s="1"/>
  <c r="B15161" i="1" l="1"/>
  <c r="C15160" i="1"/>
  <c r="D15160" i="1" s="1"/>
  <c r="B15162" i="1" l="1"/>
  <c r="C15161" i="1"/>
  <c r="D15161" i="1"/>
  <c r="B15163" i="1" l="1"/>
  <c r="C15162" i="1"/>
  <c r="D15162" i="1" s="1"/>
  <c r="B15164" i="1" l="1"/>
  <c r="C15163" i="1"/>
  <c r="D15163" i="1" s="1"/>
  <c r="B15165" i="1" l="1"/>
  <c r="C15164" i="1"/>
  <c r="D15164" i="1"/>
  <c r="C15165" i="1" l="1"/>
  <c r="B15166" i="1"/>
  <c r="D15165" i="1"/>
  <c r="B15167" i="1" l="1"/>
  <c r="C15166" i="1"/>
  <c r="D15166" i="1" s="1"/>
  <c r="B15168" i="1" l="1"/>
  <c r="C15167" i="1"/>
  <c r="D15167" i="1"/>
  <c r="B15169" i="1" l="1"/>
  <c r="C15168" i="1"/>
  <c r="D15168" i="1" s="1"/>
  <c r="B15170" i="1" l="1"/>
  <c r="C15169" i="1"/>
  <c r="D15169" i="1" s="1"/>
  <c r="C15170" i="1" l="1"/>
  <c r="D15170" i="1" s="1"/>
  <c r="B15171" i="1"/>
  <c r="B15172" i="1" l="1"/>
  <c r="C15171" i="1"/>
  <c r="D15171" i="1" s="1"/>
  <c r="C15172" i="1" l="1"/>
  <c r="D15172" i="1" s="1"/>
  <c r="B15173" i="1"/>
  <c r="B15174" i="1" l="1"/>
  <c r="C15173" i="1"/>
  <c r="D15173" i="1" s="1"/>
  <c r="B15175" i="1" l="1"/>
  <c r="C15174" i="1"/>
  <c r="D15174" i="1" s="1"/>
  <c r="B15176" i="1" l="1"/>
  <c r="C15175" i="1"/>
  <c r="D15175" i="1" s="1"/>
  <c r="B15177" i="1" l="1"/>
  <c r="C15176" i="1"/>
  <c r="D15176" i="1"/>
  <c r="B15178" i="1" l="1"/>
  <c r="C15177" i="1"/>
  <c r="D15177" i="1"/>
  <c r="B15179" i="1" l="1"/>
  <c r="C15178" i="1"/>
  <c r="D15178" i="1" s="1"/>
  <c r="B15180" i="1" l="1"/>
  <c r="C15179" i="1"/>
  <c r="D15179" i="1" s="1"/>
  <c r="B15181" i="1" l="1"/>
  <c r="C15180" i="1"/>
  <c r="D15180" i="1" s="1"/>
  <c r="C15181" i="1" l="1"/>
  <c r="D15181" i="1"/>
  <c r="B15182" i="1"/>
  <c r="B15183" i="1" l="1"/>
  <c r="C15182" i="1"/>
  <c r="D15182" i="1" s="1"/>
  <c r="B15184" i="1" l="1"/>
  <c r="C15183" i="1"/>
  <c r="D15183" i="1" s="1"/>
  <c r="B15185" i="1" l="1"/>
  <c r="C15184" i="1"/>
  <c r="D15184" i="1" s="1"/>
  <c r="B15186" i="1" l="1"/>
  <c r="C15185" i="1"/>
  <c r="D15185" i="1" s="1"/>
  <c r="B15187" i="1" l="1"/>
  <c r="C15186" i="1"/>
  <c r="D15186" i="1" s="1"/>
  <c r="B15188" i="1" l="1"/>
  <c r="C15187" i="1"/>
  <c r="D15187" i="1" s="1"/>
  <c r="B15189" i="1" l="1"/>
  <c r="C15188" i="1"/>
  <c r="D15188" i="1" s="1"/>
  <c r="B15190" i="1" l="1"/>
  <c r="C15189" i="1"/>
  <c r="D15189" i="1" s="1"/>
  <c r="B15191" i="1" l="1"/>
  <c r="C15190" i="1"/>
  <c r="D15190" i="1" s="1"/>
  <c r="B15192" i="1" l="1"/>
  <c r="C15191" i="1"/>
  <c r="D15191" i="1" s="1"/>
  <c r="B15193" i="1" l="1"/>
  <c r="C15192" i="1"/>
  <c r="D15192" i="1" s="1"/>
  <c r="B15194" i="1" l="1"/>
  <c r="C15193" i="1"/>
  <c r="D15193" i="1" s="1"/>
  <c r="B15195" i="1" l="1"/>
  <c r="C15194" i="1"/>
  <c r="D15194" i="1" s="1"/>
  <c r="B15196" i="1" l="1"/>
  <c r="C15195" i="1"/>
  <c r="D15195" i="1" s="1"/>
  <c r="B15197" i="1" l="1"/>
  <c r="C15196" i="1"/>
  <c r="D15196" i="1" s="1"/>
  <c r="C15197" i="1" l="1"/>
  <c r="B15198" i="1"/>
  <c r="D15197" i="1"/>
  <c r="B15199" i="1" l="1"/>
  <c r="C15198" i="1"/>
  <c r="D15198" i="1" s="1"/>
  <c r="B15200" i="1" l="1"/>
  <c r="C15199" i="1"/>
  <c r="D15199" i="1" s="1"/>
  <c r="B15201" i="1" l="1"/>
  <c r="C15200" i="1"/>
  <c r="D15200" i="1" s="1"/>
  <c r="B15202" i="1" l="1"/>
  <c r="C15201" i="1"/>
  <c r="D15201" i="1" s="1"/>
  <c r="C15202" i="1" l="1"/>
  <c r="D15202" i="1" s="1"/>
  <c r="B15203" i="1"/>
  <c r="B15204" i="1" l="1"/>
  <c r="C15203" i="1"/>
  <c r="D15203" i="1"/>
  <c r="B15205" i="1" l="1"/>
  <c r="C15204" i="1"/>
  <c r="D15204" i="1" s="1"/>
  <c r="B15206" i="1" l="1"/>
  <c r="C15205" i="1"/>
  <c r="D15205" i="1" s="1"/>
  <c r="B15207" i="1" l="1"/>
  <c r="C15206" i="1"/>
  <c r="D15206" i="1" s="1"/>
  <c r="B15208" i="1" l="1"/>
  <c r="C15207" i="1"/>
  <c r="D15207" i="1" s="1"/>
  <c r="B15209" i="1" l="1"/>
  <c r="C15208" i="1"/>
  <c r="D15208" i="1" s="1"/>
  <c r="B15210" i="1" l="1"/>
  <c r="C15209" i="1"/>
  <c r="D15209" i="1"/>
  <c r="B15211" i="1" l="1"/>
  <c r="C15210" i="1"/>
  <c r="D15210" i="1"/>
  <c r="B15212" i="1" l="1"/>
  <c r="C15211" i="1"/>
  <c r="D15211" i="1" s="1"/>
  <c r="B15213" i="1" l="1"/>
  <c r="C15212" i="1"/>
  <c r="D15212" i="1" s="1"/>
  <c r="C15213" i="1" l="1"/>
  <c r="B15214" i="1"/>
  <c r="D15213" i="1"/>
  <c r="B15215" i="1" l="1"/>
  <c r="C15214" i="1"/>
  <c r="D15214" i="1"/>
  <c r="B15216" i="1" l="1"/>
  <c r="C15215" i="1"/>
  <c r="D15215" i="1"/>
  <c r="B15217" i="1" l="1"/>
  <c r="C15216" i="1"/>
  <c r="D15216" i="1"/>
  <c r="B15218" i="1" l="1"/>
  <c r="C15217" i="1"/>
  <c r="D15217" i="1" s="1"/>
  <c r="B15219" i="1" l="1"/>
  <c r="C15218" i="1"/>
  <c r="D15218" i="1" s="1"/>
  <c r="B15220" i="1" l="1"/>
  <c r="C15219" i="1"/>
  <c r="D15219" i="1" s="1"/>
  <c r="B15221" i="1" l="1"/>
  <c r="C15220" i="1"/>
  <c r="D15220" i="1" s="1"/>
  <c r="B15222" i="1" l="1"/>
  <c r="C15221" i="1"/>
  <c r="D15221" i="1" s="1"/>
  <c r="B15223" i="1" l="1"/>
  <c r="C15222" i="1"/>
  <c r="D15222" i="1" s="1"/>
  <c r="B15224" i="1" l="1"/>
  <c r="C15223" i="1"/>
  <c r="D15223" i="1" s="1"/>
  <c r="B15225" i="1" l="1"/>
  <c r="C15224" i="1"/>
  <c r="D15224" i="1" s="1"/>
  <c r="B15226" i="1" l="1"/>
  <c r="C15225" i="1"/>
  <c r="D15225" i="1"/>
  <c r="B15227" i="1" l="1"/>
  <c r="C15226" i="1"/>
  <c r="D15226" i="1" s="1"/>
  <c r="B15228" i="1" l="1"/>
  <c r="C15227" i="1"/>
  <c r="D15227" i="1" s="1"/>
  <c r="B15229" i="1" l="1"/>
  <c r="C15228" i="1"/>
  <c r="D15228" i="1" s="1"/>
  <c r="C15229" i="1" l="1"/>
  <c r="D15229" i="1" s="1"/>
  <c r="B15230" i="1"/>
  <c r="B15231" i="1" l="1"/>
  <c r="C15230" i="1"/>
  <c r="D15230" i="1" s="1"/>
  <c r="B15232" i="1" l="1"/>
  <c r="C15231" i="1"/>
  <c r="D15231" i="1" s="1"/>
  <c r="B15233" i="1" l="1"/>
  <c r="C15232" i="1"/>
  <c r="D15232" i="1" s="1"/>
  <c r="B15234" i="1" l="1"/>
  <c r="C15233" i="1"/>
  <c r="D15233" i="1" s="1"/>
  <c r="C15234" i="1" l="1"/>
  <c r="D15234" i="1" s="1"/>
  <c r="B15235" i="1"/>
  <c r="B15236" i="1" l="1"/>
  <c r="C15235" i="1"/>
  <c r="D15235" i="1" s="1"/>
  <c r="B15237" i="1" l="1"/>
  <c r="C15236" i="1"/>
  <c r="D15236" i="1" s="1"/>
  <c r="B15238" i="1" l="1"/>
  <c r="C15237" i="1"/>
  <c r="D15237" i="1" s="1"/>
  <c r="B15239" i="1" l="1"/>
  <c r="C15238" i="1"/>
  <c r="D15238" i="1" s="1"/>
  <c r="B15240" i="1" l="1"/>
  <c r="C15239" i="1"/>
  <c r="D15239" i="1" s="1"/>
  <c r="B15241" i="1" l="1"/>
  <c r="C15240" i="1"/>
  <c r="D15240" i="1" s="1"/>
  <c r="B15242" i="1" l="1"/>
  <c r="C15241" i="1"/>
  <c r="D15241" i="1"/>
  <c r="B15243" i="1" l="1"/>
  <c r="C15242" i="1"/>
  <c r="D15242" i="1" s="1"/>
  <c r="B15244" i="1" l="1"/>
  <c r="C15243" i="1"/>
  <c r="D15243" i="1" s="1"/>
  <c r="B15245" i="1" l="1"/>
  <c r="C15244" i="1"/>
  <c r="D15244" i="1" s="1"/>
  <c r="C15245" i="1" l="1"/>
  <c r="D15245" i="1" s="1"/>
  <c r="B15246" i="1"/>
  <c r="B15247" i="1" l="1"/>
  <c r="C15246" i="1"/>
  <c r="D15246" i="1" s="1"/>
  <c r="B15248" i="1" l="1"/>
  <c r="C15247" i="1"/>
  <c r="D15247" i="1"/>
  <c r="B15249" i="1" l="1"/>
  <c r="C15248" i="1"/>
  <c r="D15248" i="1"/>
  <c r="B15250" i="1" l="1"/>
  <c r="C15249" i="1"/>
  <c r="D15249" i="1" s="1"/>
  <c r="C15250" i="1" l="1"/>
  <c r="D15250" i="1" s="1"/>
  <c r="B15251" i="1"/>
  <c r="B15252" i="1" l="1"/>
  <c r="C15251" i="1"/>
  <c r="D15251" i="1" s="1"/>
  <c r="B15253" i="1" l="1"/>
  <c r="C15252" i="1"/>
  <c r="D15252" i="1" s="1"/>
  <c r="B15254" i="1" l="1"/>
  <c r="C15253" i="1"/>
  <c r="D15253" i="1" s="1"/>
  <c r="B15255" i="1" l="1"/>
  <c r="C15254" i="1"/>
  <c r="D15254" i="1" s="1"/>
  <c r="B15256" i="1" l="1"/>
  <c r="C15255" i="1"/>
  <c r="D15255" i="1" s="1"/>
  <c r="B15257" i="1" l="1"/>
  <c r="C15256" i="1"/>
  <c r="D15256" i="1" s="1"/>
  <c r="B15258" i="1" l="1"/>
  <c r="C15257" i="1"/>
  <c r="D15257" i="1" s="1"/>
  <c r="B15259" i="1" l="1"/>
  <c r="C15258" i="1"/>
  <c r="D15258" i="1" s="1"/>
  <c r="B15260" i="1" l="1"/>
  <c r="C15259" i="1"/>
  <c r="D15259" i="1" s="1"/>
  <c r="B15261" i="1" l="1"/>
  <c r="C15260" i="1"/>
  <c r="D15260" i="1" s="1"/>
  <c r="C15261" i="1" l="1"/>
  <c r="D15261" i="1"/>
  <c r="B15262" i="1"/>
  <c r="B15263" i="1" l="1"/>
  <c r="C15262" i="1"/>
  <c r="D15262" i="1" s="1"/>
  <c r="B15264" i="1" l="1"/>
  <c r="C15263" i="1"/>
  <c r="D15263" i="1"/>
  <c r="B15265" i="1" l="1"/>
  <c r="C15264" i="1"/>
  <c r="D15264" i="1"/>
  <c r="B15266" i="1" l="1"/>
  <c r="C15265" i="1"/>
  <c r="D15265" i="1" s="1"/>
  <c r="C15266" i="1" l="1"/>
  <c r="D15266" i="1" s="1"/>
  <c r="B15267" i="1"/>
  <c r="B15268" i="1" l="1"/>
  <c r="C15267" i="1"/>
  <c r="D15267" i="1" s="1"/>
  <c r="B15269" i="1" l="1"/>
  <c r="C15268" i="1"/>
  <c r="D15268" i="1"/>
  <c r="B15270" i="1" l="1"/>
  <c r="C15269" i="1"/>
  <c r="D15269" i="1" s="1"/>
  <c r="B15271" i="1" l="1"/>
  <c r="C15270" i="1"/>
  <c r="D15270" i="1" s="1"/>
  <c r="B15272" i="1" l="1"/>
  <c r="C15271" i="1"/>
  <c r="D15271" i="1" s="1"/>
  <c r="B15273" i="1" l="1"/>
  <c r="C15272" i="1"/>
  <c r="D15272" i="1" s="1"/>
  <c r="B15274" i="1" l="1"/>
  <c r="C15273" i="1"/>
  <c r="D15273" i="1"/>
  <c r="B15275" i="1" l="1"/>
  <c r="C15274" i="1"/>
  <c r="D15274" i="1"/>
  <c r="B15276" i="1" l="1"/>
  <c r="C15275" i="1"/>
  <c r="D15275" i="1"/>
  <c r="B15277" i="1" l="1"/>
  <c r="C15276" i="1"/>
  <c r="D15276" i="1"/>
  <c r="C15277" i="1" l="1"/>
  <c r="D15277" i="1"/>
  <c r="B15278" i="1"/>
  <c r="B15279" i="1" l="1"/>
  <c r="C15278" i="1"/>
  <c r="D15278" i="1" s="1"/>
  <c r="B15280" i="1" l="1"/>
  <c r="C15279" i="1"/>
  <c r="D15279" i="1" s="1"/>
  <c r="B15281" i="1" l="1"/>
  <c r="C15280" i="1"/>
  <c r="D15280" i="1" s="1"/>
  <c r="B15282" i="1" l="1"/>
  <c r="C15281" i="1"/>
  <c r="D15281" i="1" s="1"/>
  <c r="B15283" i="1" l="1"/>
  <c r="C15282" i="1"/>
  <c r="D15282" i="1" s="1"/>
  <c r="B15284" i="1" l="1"/>
  <c r="C15283" i="1"/>
  <c r="D15283" i="1" s="1"/>
  <c r="B15285" i="1" l="1"/>
  <c r="C15284" i="1"/>
  <c r="D15284" i="1" s="1"/>
  <c r="B15286" i="1" l="1"/>
  <c r="C15285" i="1"/>
  <c r="D15285" i="1" s="1"/>
  <c r="B15287" i="1" l="1"/>
  <c r="C15286" i="1"/>
  <c r="D15286" i="1" s="1"/>
  <c r="B15288" i="1" l="1"/>
  <c r="C15287" i="1"/>
  <c r="D15287" i="1" s="1"/>
  <c r="B15289" i="1" l="1"/>
  <c r="C15288" i="1"/>
  <c r="D15288" i="1" s="1"/>
  <c r="B15290" i="1" l="1"/>
  <c r="C15289" i="1"/>
  <c r="D15289" i="1" s="1"/>
  <c r="B15291" i="1" l="1"/>
  <c r="C15290" i="1"/>
  <c r="D15290" i="1" s="1"/>
  <c r="B15292" i="1" l="1"/>
  <c r="C15291" i="1"/>
  <c r="D15291" i="1" s="1"/>
  <c r="B15293" i="1" l="1"/>
  <c r="C15292" i="1"/>
  <c r="D15292" i="1" s="1"/>
  <c r="C15293" i="1" l="1"/>
  <c r="D15293" i="1"/>
  <c r="B15294" i="1"/>
  <c r="B15295" i="1" l="1"/>
  <c r="C15294" i="1"/>
  <c r="D15294" i="1" s="1"/>
  <c r="B15296" i="1" l="1"/>
  <c r="C15295" i="1"/>
  <c r="D15295" i="1"/>
  <c r="B15297" i="1" l="1"/>
  <c r="C15296" i="1"/>
  <c r="D15296" i="1" s="1"/>
  <c r="B15298" i="1" l="1"/>
  <c r="C15297" i="1"/>
  <c r="D15297" i="1" s="1"/>
  <c r="C15298" i="1" l="1"/>
  <c r="D15298" i="1" s="1"/>
  <c r="B15299" i="1"/>
  <c r="B15300" i="1" l="1"/>
  <c r="C15299" i="1"/>
  <c r="D15299" i="1" s="1"/>
  <c r="B15301" i="1" l="1"/>
  <c r="C15300" i="1"/>
  <c r="D15300" i="1" s="1"/>
  <c r="B15302" i="1" l="1"/>
  <c r="C15301" i="1"/>
  <c r="D15301" i="1" s="1"/>
  <c r="B15303" i="1" l="1"/>
  <c r="C15302" i="1"/>
  <c r="D15302" i="1" s="1"/>
  <c r="B15304" i="1" l="1"/>
  <c r="C15303" i="1"/>
  <c r="D15303" i="1" s="1"/>
  <c r="B15305" i="1" l="1"/>
  <c r="C15304" i="1"/>
  <c r="D15304" i="1" s="1"/>
  <c r="B15306" i="1" l="1"/>
  <c r="C15305" i="1"/>
  <c r="D15305" i="1" s="1"/>
  <c r="B15307" i="1" l="1"/>
  <c r="C15306" i="1"/>
  <c r="D15306" i="1" s="1"/>
  <c r="B15308" i="1" l="1"/>
  <c r="C15307" i="1"/>
  <c r="D15307" i="1" s="1"/>
  <c r="B15309" i="1" l="1"/>
  <c r="C15308" i="1"/>
  <c r="D15308" i="1" s="1"/>
  <c r="C15309" i="1" l="1"/>
  <c r="B15310" i="1"/>
  <c r="D15309" i="1"/>
  <c r="B15311" i="1" l="1"/>
  <c r="C15310" i="1"/>
  <c r="D15310" i="1" s="1"/>
  <c r="B15312" i="1" l="1"/>
  <c r="C15311" i="1"/>
  <c r="D15311" i="1" s="1"/>
  <c r="B15313" i="1" l="1"/>
  <c r="C15312" i="1"/>
  <c r="D15312" i="1" s="1"/>
  <c r="B15314" i="1" l="1"/>
  <c r="C15313" i="1"/>
  <c r="D15313" i="1"/>
  <c r="B15315" i="1" l="1"/>
  <c r="C15314" i="1"/>
  <c r="D15314" i="1" s="1"/>
  <c r="B15316" i="1" l="1"/>
  <c r="C15315" i="1"/>
  <c r="D15315" i="1" s="1"/>
  <c r="B15317" i="1" l="1"/>
  <c r="C15316" i="1"/>
  <c r="D15316" i="1" s="1"/>
  <c r="B15318" i="1" l="1"/>
  <c r="C15317" i="1"/>
  <c r="D15317" i="1" s="1"/>
  <c r="B15319" i="1" l="1"/>
  <c r="C15318" i="1"/>
  <c r="D15318" i="1" s="1"/>
  <c r="B15320" i="1" l="1"/>
  <c r="C15319" i="1"/>
  <c r="D15319" i="1" s="1"/>
  <c r="B15321" i="1" l="1"/>
  <c r="C15320" i="1"/>
  <c r="D15320" i="1" s="1"/>
  <c r="B15322" i="1" l="1"/>
  <c r="C15321" i="1"/>
  <c r="D15321" i="1" s="1"/>
  <c r="B15323" i="1" l="1"/>
  <c r="C15322" i="1"/>
  <c r="D15322" i="1" s="1"/>
  <c r="B15324" i="1" l="1"/>
  <c r="C15323" i="1"/>
  <c r="D15323" i="1" s="1"/>
  <c r="B15325" i="1" l="1"/>
  <c r="C15324" i="1"/>
  <c r="D15324" i="1" s="1"/>
  <c r="C15325" i="1" l="1"/>
  <c r="B15326" i="1"/>
  <c r="D15325" i="1"/>
  <c r="B15327" i="1" l="1"/>
  <c r="C15326" i="1"/>
  <c r="D15326" i="1" s="1"/>
  <c r="B15328" i="1" l="1"/>
  <c r="C15327" i="1"/>
  <c r="D15327" i="1"/>
  <c r="B15329" i="1" l="1"/>
  <c r="C15328" i="1"/>
  <c r="D15328" i="1" s="1"/>
  <c r="B15330" i="1" l="1"/>
  <c r="C15329" i="1"/>
  <c r="D15329" i="1" s="1"/>
  <c r="C15330" i="1" l="1"/>
  <c r="D15330" i="1" s="1"/>
  <c r="B15331" i="1"/>
  <c r="B15332" i="1" l="1"/>
  <c r="C15331" i="1"/>
  <c r="D15331" i="1"/>
  <c r="B15333" i="1" l="1"/>
  <c r="C15332" i="1"/>
  <c r="D15332" i="1"/>
  <c r="B15334" i="1" l="1"/>
  <c r="C15333" i="1"/>
  <c r="D15333" i="1"/>
  <c r="B15335" i="1" l="1"/>
  <c r="C15334" i="1"/>
  <c r="D15334" i="1" s="1"/>
  <c r="B15336" i="1" l="1"/>
  <c r="C15335" i="1"/>
  <c r="D15335" i="1" s="1"/>
  <c r="B15337" i="1" l="1"/>
  <c r="C15336" i="1"/>
  <c r="D15336" i="1" s="1"/>
  <c r="B15338" i="1" l="1"/>
  <c r="C15337" i="1"/>
  <c r="D15337" i="1" s="1"/>
  <c r="B15339" i="1" l="1"/>
  <c r="C15338" i="1"/>
  <c r="D15338" i="1"/>
  <c r="B15340" i="1" l="1"/>
  <c r="C15339" i="1"/>
  <c r="D15339" i="1" s="1"/>
  <c r="B15341" i="1" l="1"/>
  <c r="C15340" i="1"/>
  <c r="D15340" i="1" s="1"/>
  <c r="C15341" i="1" l="1"/>
  <c r="B15342" i="1"/>
  <c r="D15341" i="1"/>
  <c r="B15343" i="1" l="1"/>
  <c r="C15342" i="1"/>
  <c r="D15342" i="1" s="1"/>
  <c r="B15344" i="1" l="1"/>
  <c r="C15343" i="1"/>
  <c r="D15343" i="1" s="1"/>
  <c r="B15345" i="1" l="1"/>
  <c r="C15344" i="1"/>
  <c r="D15344" i="1" s="1"/>
  <c r="B15346" i="1" l="1"/>
  <c r="C15345" i="1"/>
  <c r="D15345" i="1" s="1"/>
  <c r="C15346" i="1" l="1"/>
  <c r="D15346" i="1" s="1"/>
  <c r="B15347" i="1"/>
  <c r="B15348" i="1" l="1"/>
  <c r="C15347" i="1"/>
  <c r="D15347" i="1" s="1"/>
  <c r="B15349" i="1" l="1"/>
  <c r="C15348" i="1"/>
  <c r="D15348" i="1" s="1"/>
  <c r="C15349" i="1" l="1"/>
  <c r="D15349" i="1"/>
  <c r="B15350" i="1"/>
  <c r="B15351" i="1" l="1"/>
  <c r="C15350" i="1"/>
  <c r="D15350" i="1" s="1"/>
  <c r="B15352" i="1" l="1"/>
  <c r="C15351" i="1"/>
  <c r="D15351" i="1" s="1"/>
  <c r="B15353" i="1" l="1"/>
  <c r="C15352" i="1"/>
  <c r="D15352" i="1" s="1"/>
  <c r="B15354" i="1" l="1"/>
  <c r="C15353" i="1"/>
  <c r="D15353" i="1" s="1"/>
  <c r="B15355" i="1" l="1"/>
  <c r="C15354" i="1"/>
  <c r="D15354" i="1" s="1"/>
  <c r="B15356" i="1" l="1"/>
  <c r="C15355" i="1"/>
  <c r="D15355" i="1" s="1"/>
  <c r="B15357" i="1" l="1"/>
  <c r="C15356" i="1"/>
  <c r="D15356" i="1"/>
  <c r="C15357" i="1" l="1"/>
  <c r="B15358" i="1"/>
  <c r="D15357" i="1"/>
  <c r="B15359" i="1" l="1"/>
  <c r="C15358" i="1"/>
  <c r="D15358" i="1"/>
  <c r="B15360" i="1" l="1"/>
  <c r="C15359" i="1"/>
  <c r="D15359" i="1" s="1"/>
  <c r="B15361" i="1" l="1"/>
  <c r="C15360" i="1"/>
  <c r="D15360" i="1" s="1"/>
  <c r="B15362" i="1" l="1"/>
  <c r="C15361" i="1"/>
  <c r="D15361" i="1" s="1"/>
  <c r="C15362" i="1" l="1"/>
  <c r="D15362" i="1" s="1"/>
  <c r="B15363" i="1"/>
  <c r="B15364" i="1" l="1"/>
  <c r="C15363" i="1"/>
  <c r="D15363" i="1" s="1"/>
  <c r="B15365" i="1" l="1"/>
  <c r="C15364" i="1"/>
  <c r="D15364" i="1" s="1"/>
  <c r="B15366" i="1" l="1"/>
  <c r="C15365" i="1"/>
  <c r="D15365" i="1" s="1"/>
  <c r="B15367" i="1" l="1"/>
  <c r="C15366" i="1"/>
  <c r="D15366" i="1" s="1"/>
  <c r="B15368" i="1" l="1"/>
  <c r="C15367" i="1"/>
  <c r="D15367" i="1" s="1"/>
  <c r="B15369" i="1" l="1"/>
  <c r="C15368" i="1"/>
  <c r="D15368" i="1" s="1"/>
  <c r="B15370" i="1" l="1"/>
  <c r="C15369" i="1"/>
  <c r="D15369" i="1" s="1"/>
  <c r="C15370" i="1" l="1"/>
  <c r="D15370" i="1" s="1"/>
  <c r="B15371" i="1"/>
  <c r="B15372" i="1" l="1"/>
  <c r="C15371" i="1"/>
  <c r="D15371" i="1" s="1"/>
  <c r="B15373" i="1" l="1"/>
  <c r="C15372" i="1"/>
  <c r="D15372" i="1" s="1"/>
  <c r="C15373" i="1" l="1"/>
  <c r="B15374" i="1"/>
  <c r="D15373" i="1"/>
  <c r="B15375" i="1" l="1"/>
  <c r="C15374" i="1"/>
  <c r="D15374" i="1" s="1"/>
  <c r="B15376" i="1" l="1"/>
  <c r="C15375" i="1"/>
  <c r="D15375" i="1" s="1"/>
  <c r="B15377" i="1" l="1"/>
  <c r="C15376" i="1"/>
  <c r="D15376" i="1" s="1"/>
  <c r="B15378" i="1" l="1"/>
  <c r="C15377" i="1"/>
  <c r="D15377" i="1" s="1"/>
  <c r="C15378" i="1" l="1"/>
  <c r="D15378" i="1" s="1"/>
  <c r="B15379" i="1"/>
  <c r="B15380" i="1" l="1"/>
  <c r="C15379" i="1"/>
  <c r="D15379" i="1" s="1"/>
  <c r="B15381" i="1" l="1"/>
  <c r="C15380" i="1"/>
  <c r="D15380" i="1" s="1"/>
  <c r="C15381" i="1" l="1"/>
  <c r="D15381" i="1" s="1"/>
  <c r="B15382" i="1"/>
  <c r="B15383" i="1" l="1"/>
  <c r="C15382" i="1"/>
  <c r="D15382" i="1" s="1"/>
  <c r="B15384" i="1" l="1"/>
  <c r="C15383" i="1"/>
  <c r="D15383" i="1" s="1"/>
  <c r="B15385" i="1" l="1"/>
  <c r="C15384" i="1"/>
  <c r="D15384" i="1"/>
  <c r="B15386" i="1" l="1"/>
  <c r="C15385" i="1"/>
  <c r="D15385" i="1" s="1"/>
  <c r="B15387" i="1" l="1"/>
  <c r="C15386" i="1"/>
  <c r="D15386" i="1" s="1"/>
  <c r="B15388" i="1" l="1"/>
  <c r="C15387" i="1"/>
  <c r="D15387" i="1" s="1"/>
  <c r="B15389" i="1" l="1"/>
  <c r="C15388" i="1"/>
  <c r="D15388" i="1" s="1"/>
  <c r="C15389" i="1" l="1"/>
  <c r="B15390" i="1"/>
  <c r="D15389" i="1"/>
  <c r="B15391" i="1" l="1"/>
  <c r="C15390" i="1"/>
  <c r="D15390" i="1" s="1"/>
  <c r="B15392" i="1" l="1"/>
  <c r="C15391" i="1"/>
  <c r="D15391" i="1" s="1"/>
  <c r="B15393" i="1" l="1"/>
  <c r="C15392" i="1"/>
  <c r="D15392" i="1" s="1"/>
  <c r="B15394" i="1" l="1"/>
  <c r="C15393" i="1"/>
  <c r="D15393" i="1" s="1"/>
  <c r="C15394" i="1" l="1"/>
  <c r="D15394" i="1" s="1"/>
  <c r="B15395" i="1"/>
  <c r="B15396" i="1" l="1"/>
  <c r="C15395" i="1"/>
  <c r="D15395" i="1" s="1"/>
  <c r="B15397" i="1" l="1"/>
  <c r="C15396" i="1"/>
  <c r="D15396" i="1"/>
  <c r="B15398" i="1" l="1"/>
  <c r="C15397" i="1"/>
  <c r="D15397" i="1" s="1"/>
  <c r="B15399" i="1" l="1"/>
  <c r="C15398" i="1"/>
  <c r="D15398" i="1" s="1"/>
  <c r="B15400" i="1" l="1"/>
  <c r="C15399" i="1"/>
  <c r="D15399" i="1" s="1"/>
  <c r="B15401" i="1" l="1"/>
  <c r="C15400" i="1"/>
  <c r="D15400" i="1" s="1"/>
  <c r="B15402" i="1" l="1"/>
  <c r="C15401" i="1"/>
  <c r="D15401" i="1" s="1"/>
  <c r="B15403" i="1" l="1"/>
  <c r="C15402" i="1"/>
  <c r="D15402" i="1" s="1"/>
  <c r="B15404" i="1" l="1"/>
  <c r="C15403" i="1"/>
  <c r="D15403" i="1" s="1"/>
  <c r="B15405" i="1" l="1"/>
  <c r="C15404" i="1"/>
  <c r="D15404" i="1" s="1"/>
  <c r="C15405" i="1" l="1"/>
  <c r="B15406" i="1"/>
  <c r="D15405" i="1"/>
  <c r="B15407" i="1" l="1"/>
  <c r="C15406" i="1"/>
  <c r="D15406" i="1" s="1"/>
  <c r="B15408" i="1" l="1"/>
  <c r="C15407" i="1"/>
  <c r="D15407" i="1" s="1"/>
  <c r="C15408" i="1" l="1"/>
  <c r="D15408" i="1"/>
  <c r="B15409" i="1"/>
  <c r="B15410" i="1" l="1"/>
  <c r="C15409" i="1"/>
  <c r="D15409" i="1" s="1"/>
  <c r="C15410" i="1" l="1"/>
  <c r="D15410" i="1" s="1"/>
  <c r="B15411" i="1"/>
  <c r="B15412" i="1" l="1"/>
  <c r="C15411" i="1"/>
  <c r="D15411" i="1" s="1"/>
  <c r="B15413" i="1" l="1"/>
  <c r="C15412" i="1"/>
  <c r="D15412" i="1"/>
  <c r="B15414" i="1" l="1"/>
  <c r="C15413" i="1"/>
  <c r="D15413" i="1" s="1"/>
  <c r="B15415" i="1" l="1"/>
  <c r="C15414" i="1"/>
  <c r="D15414" i="1" s="1"/>
  <c r="B15416" i="1" l="1"/>
  <c r="C15415" i="1"/>
  <c r="D15415" i="1" s="1"/>
  <c r="B15417" i="1" l="1"/>
  <c r="C15416" i="1"/>
  <c r="D15416" i="1" s="1"/>
  <c r="B15418" i="1" l="1"/>
  <c r="C15417" i="1"/>
  <c r="D15417" i="1"/>
  <c r="B15419" i="1" l="1"/>
  <c r="C15418" i="1"/>
  <c r="D15418" i="1" s="1"/>
  <c r="B15420" i="1" l="1"/>
  <c r="C15419" i="1"/>
  <c r="D15419" i="1" s="1"/>
  <c r="B15421" i="1" l="1"/>
  <c r="C15420" i="1"/>
  <c r="D15420" i="1" s="1"/>
  <c r="C15421" i="1" l="1"/>
  <c r="B15422" i="1"/>
  <c r="D15421" i="1"/>
  <c r="B15423" i="1" l="1"/>
  <c r="C15422" i="1"/>
  <c r="D15422" i="1" s="1"/>
  <c r="B15424" i="1" l="1"/>
  <c r="C15423" i="1"/>
  <c r="D15423" i="1" s="1"/>
  <c r="B15425" i="1" l="1"/>
  <c r="C15424" i="1"/>
  <c r="D15424" i="1" s="1"/>
  <c r="B15426" i="1" l="1"/>
  <c r="C15425" i="1"/>
  <c r="D15425" i="1" s="1"/>
  <c r="B15427" i="1" l="1"/>
  <c r="C15426" i="1"/>
  <c r="D15426" i="1" s="1"/>
  <c r="B15428" i="1" l="1"/>
  <c r="C15427" i="1"/>
  <c r="D15427" i="1" s="1"/>
  <c r="B15429" i="1" l="1"/>
  <c r="C15428" i="1"/>
  <c r="D15428" i="1" s="1"/>
  <c r="B15430" i="1" l="1"/>
  <c r="C15429" i="1"/>
  <c r="D15429" i="1" s="1"/>
  <c r="B15431" i="1" l="1"/>
  <c r="C15430" i="1"/>
  <c r="D15430" i="1" s="1"/>
  <c r="B15432" i="1" l="1"/>
  <c r="C15431" i="1"/>
  <c r="D15431" i="1" s="1"/>
  <c r="B15433" i="1" l="1"/>
  <c r="C15432" i="1"/>
  <c r="D15432" i="1" s="1"/>
  <c r="B15434" i="1" l="1"/>
  <c r="C15433" i="1"/>
  <c r="D15433" i="1" s="1"/>
  <c r="B15435" i="1" l="1"/>
  <c r="C15434" i="1"/>
  <c r="D15434" i="1" s="1"/>
  <c r="B15436" i="1" l="1"/>
  <c r="C15435" i="1"/>
  <c r="D15435" i="1" s="1"/>
  <c r="B15437" i="1" l="1"/>
  <c r="C15436" i="1"/>
  <c r="D15436" i="1" s="1"/>
  <c r="C15437" i="1" l="1"/>
  <c r="D15437" i="1" s="1"/>
  <c r="B15438" i="1"/>
  <c r="B15439" i="1" l="1"/>
  <c r="C15438" i="1"/>
  <c r="D15438" i="1" s="1"/>
  <c r="B15440" i="1" l="1"/>
  <c r="C15439" i="1"/>
  <c r="D15439" i="1" s="1"/>
  <c r="B15441" i="1" l="1"/>
  <c r="C15440" i="1"/>
  <c r="D15440" i="1" s="1"/>
  <c r="B15442" i="1" l="1"/>
  <c r="C15441" i="1"/>
  <c r="D15441" i="1" s="1"/>
  <c r="C15442" i="1" l="1"/>
  <c r="D15442" i="1" s="1"/>
  <c r="B15443" i="1"/>
  <c r="B15444" i="1" l="1"/>
  <c r="C15443" i="1"/>
  <c r="D15443" i="1"/>
  <c r="B15445" i="1" l="1"/>
  <c r="C15444" i="1"/>
  <c r="D15444" i="1" s="1"/>
  <c r="B15446" i="1" l="1"/>
  <c r="C15445" i="1"/>
  <c r="D15445" i="1" s="1"/>
  <c r="B15447" i="1" l="1"/>
  <c r="C15446" i="1"/>
  <c r="D15446" i="1"/>
  <c r="B15448" i="1" l="1"/>
  <c r="C15447" i="1"/>
  <c r="D15447" i="1" s="1"/>
  <c r="B15449" i="1" l="1"/>
  <c r="C15448" i="1"/>
  <c r="D15448" i="1" s="1"/>
  <c r="B15450" i="1" l="1"/>
  <c r="C15449" i="1"/>
  <c r="D15449" i="1" s="1"/>
  <c r="B15451" i="1" l="1"/>
  <c r="C15450" i="1"/>
  <c r="D15450" i="1" s="1"/>
  <c r="B15452" i="1" l="1"/>
  <c r="C15451" i="1"/>
  <c r="D15451" i="1"/>
  <c r="B15453" i="1" l="1"/>
  <c r="C15452" i="1"/>
  <c r="D15452" i="1"/>
  <c r="C15453" i="1" l="1"/>
  <c r="B15454" i="1"/>
  <c r="D15453" i="1"/>
  <c r="B15455" i="1" l="1"/>
  <c r="C15454" i="1"/>
  <c r="D15454" i="1" s="1"/>
  <c r="B15456" i="1" l="1"/>
  <c r="C15455" i="1"/>
  <c r="D15455" i="1" s="1"/>
  <c r="B15457" i="1" l="1"/>
  <c r="C15456" i="1"/>
  <c r="D15456" i="1" s="1"/>
  <c r="B15458" i="1" l="1"/>
  <c r="C15457" i="1"/>
  <c r="D15457" i="1" s="1"/>
  <c r="C15458" i="1" l="1"/>
  <c r="D15458" i="1" s="1"/>
  <c r="B15459" i="1"/>
  <c r="B15460" i="1" l="1"/>
  <c r="C15459" i="1"/>
  <c r="D15459" i="1" s="1"/>
  <c r="B15461" i="1" l="1"/>
  <c r="C15460" i="1"/>
  <c r="D15460" i="1" s="1"/>
  <c r="B15462" i="1" l="1"/>
  <c r="C15461" i="1"/>
  <c r="D15461" i="1" s="1"/>
  <c r="B15463" i="1" l="1"/>
  <c r="C15462" i="1"/>
  <c r="D15462" i="1" s="1"/>
  <c r="B15464" i="1" l="1"/>
  <c r="C15463" i="1"/>
  <c r="D15463" i="1" s="1"/>
  <c r="B15465" i="1" l="1"/>
  <c r="C15464" i="1"/>
  <c r="D15464" i="1" s="1"/>
  <c r="B15466" i="1" l="1"/>
  <c r="C15465" i="1"/>
  <c r="D15465" i="1" s="1"/>
  <c r="B15467" i="1" l="1"/>
  <c r="C15466" i="1"/>
  <c r="D15466" i="1" s="1"/>
  <c r="B15468" i="1" l="1"/>
  <c r="C15467" i="1"/>
  <c r="D15467" i="1" s="1"/>
  <c r="B15469" i="1" l="1"/>
  <c r="C15468" i="1"/>
  <c r="D15468" i="1" s="1"/>
  <c r="C15469" i="1" l="1"/>
  <c r="D15469" i="1"/>
  <c r="B15470" i="1"/>
  <c r="B15471" i="1" l="1"/>
  <c r="C15470" i="1"/>
  <c r="D15470" i="1" s="1"/>
  <c r="C15471" i="1" l="1"/>
  <c r="D15471" i="1"/>
  <c r="B15472" i="1"/>
  <c r="B15473" i="1" l="1"/>
  <c r="C15472" i="1"/>
  <c r="D15472" i="1" s="1"/>
  <c r="B15474" i="1" l="1"/>
  <c r="C15473" i="1"/>
  <c r="D15473" i="1" s="1"/>
  <c r="B15475" i="1" l="1"/>
  <c r="C15474" i="1"/>
  <c r="D15474" i="1" s="1"/>
  <c r="B15476" i="1" l="1"/>
  <c r="C15475" i="1"/>
  <c r="D15475" i="1" s="1"/>
  <c r="B15477" i="1" l="1"/>
  <c r="C15476" i="1"/>
  <c r="D15476" i="1" s="1"/>
  <c r="B15478" i="1" l="1"/>
  <c r="C15477" i="1"/>
  <c r="D15477" i="1" s="1"/>
  <c r="B15479" i="1" l="1"/>
  <c r="C15478" i="1"/>
  <c r="D15478" i="1" s="1"/>
  <c r="B15480" i="1" l="1"/>
  <c r="C15479" i="1"/>
  <c r="D15479" i="1"/>
  <c r="B15481" i="1" l="1"/>
  <c r="C15480" i="1"/>
  <c r="D15480" i="1" s="1"/>
  <c r="B15482" i="1" l="1"/>
  <c r="C15481" i="1"/>
  <c r="D15481" i="1" s="1"/>
  <c r="B15483" i="1" l="1"/>
  <c r="C15482" i="1"/>
  <c r="D15482" i="1" s="1"/>
  <c r="B15484" i="1" l="1"/>
  <c r="C15483" i="1"/>
  <c r="D15483" i="1" s="1"/>
  <c r="B15485" i="1" l="1"/>
  <c r="C15484" i="1"/>
  <c r="D15484" i="1" s="1"/>
  <c r="C15485" i="1" l="1"/>
  <c r="D15485" i="1"/>
  <c r="B15486" i="1"/>
  <c r="B15487" i="1" l="1"/>
  <c r="C15486" i="1"/>
  <c r="D15486" i="1" s="1"/>
  <c r="B15488" i="1" l="1"/>
  <c r="C15487" i="1"/>
  <c r="D15487" i="1" s="1"/>
  <c r="B15489" i="1" l="1"/>
  <c r="C15488" i="1"/>
  <c r="D15488" i="1" s="1"/>
  <c r="B15490" i="1" l="1"/>
  <c r="C15489" i="1"/>
  <c r="D15489" i="1" s="1"/>
  <c r="B15491" i="1" l="1"/>
  <c r="C15490" i="1"/>
  <c r="D15490" i="1" s="1"/>
  <c r="B15492" i="1" l="1"/>
  <c r="C15491" i="1"/>
  <c r="D15491" i="1" s="1"/>
  <c r="C15492" i="1" l="1"/>
  <c r="D15492" i="1" s="1"/>
  <c r="B15493" i="1"/>
  <c r="C15493" i="1" l="1"/>
  <c r="D15493" i="1" s="1"/>
  <c r="B15494" i="1"/>
  <c r="C15494" i="1" l="1"/>
  <c r="D15494" i="1" s="1"/>
  <c r="B15495" i="1"/>
  <c r="C15495" i="1" l="1"/>
  <c r="B15496" i="1"/>
  <c r="D15495" i="1"/>
  <c r="C15496" i="1" l="1"/>
  <c r="D15496" i="1" s="1"/>
  <c r="B15497" i="1"/>
  <c r="C15497" i="1" l="1"/>
  <c r="D15497" i="1" s="1"/>
  <c r="B15498" i="1"/>
  <c r="C15498" i="1" l="1"/>
  <c r="B15499" i="1"/>
  <c r="D15498" i="1"/>
  <c r="B15500" i="1" l="1"/>
  <c r="C15499" i="1"/>
  <c r="D15499" i="1" s="1"/>
  <c r="B15501" i="1" l="1"/>
  <c r="C15500" i="1"/>
  <c r="D15500" i="1" s="1"/>
  <c r="C15501" i="1" l="1"/>
  <c r="D15501" i="1"/>
  <c r="B15502" i="1"/>
  <c r="B15503" i="1" l="1"/>
  <c r="C15502" i="1"/>
  <c r="D15502" i="1" s="1"/>
  <c r="C15503" i="1" l="1"/>
  <c r="D15503" i="1"/>
  <c r="B15504" i="1"/>
  <c r="B15505" i="1" l="1"/>
  <c r="C15504" i="1"/>
  <c r="D15504" i="1" s="1"/>
  <c r="B15506" i="1" l="1"/>
  <c r="C15505" i="1"/>
  <c r="D15505" i="1" s="1"/>
  <c r="B15507" i="1" l="1"/>
  <c r="C15506" i="1"/>
  <c r="D15506" i="1" s="1"/>
  <c r="C15507" i="1" l="1"/>
  <c r="D15507" i="1" s="1"/>
  <c r="B15508" i="1"/>
  <c r="B15509" i="1" l="1"/>
  <c r="C15508" i="1"/>
  <c r="D15508" i="1" s="1"/>
  <c r="B15510" i="1" l="1"/>
  <c r="C15509" i="1"/>
  <c r="D15509" i="1" s="1"/>
  <c r="B15511" i="1" l="1"/>
  <c r="C15510" i="1"/>
  <c r="D15510" i="1" s="1"/>
  <c r="C15511" i="1" l="1"/>
  <c r="D15511" i="1"/>
  <c r="B15512" i="1"/>
  <c r="B15513" i="1" l="1"/>
  <c r="C15512" i="1"/>
  <c r="D15512" i="1" s="1"/>
  <c r="C15513" i="1" l="1"/>
  <c r="D15513" i="1" s="1"/>
  <c r="B15514" i="1"/>
  <c r="C15514" i="1" l="1"/>
  <c r="D15514" i="1" s="1"/>
  <c r="B15515" i="1"/>
  <c r="B15516" i="1" l="1"/>
  <c r="C15515" i="1"/>
  <c r="D15515" i="1" s="1"/>
  <c r="C15516" i="1" l="1"/>
  <c r="D15516" i="1" s="1"/>
  <c r="B15517" i="1"/>
  <c r="B15518" i="1" l="1"/>
  <c r="C15517" i="1"/>
  <c r="D15517" i="1" s="1"/>
  <c r="C15518" i="1" l="1"/>
  <c r="D15518" i="1" s="1"/>
  <c r="B15519" i="1"/>
  <c r="B15520" i="1" l="1"/>
  <c r="C15519" i="1"/>
  <c r="D15519" i="1" s="1"/>
  <c r="B15521" i="1" l="1"/>
  <c r="C15520" i="1"/>
  <c r="D15520" i="1" s="1"/>
  <c r="B15522" i="1" l="1"/>
  <c r="C15521" i="1"/>
  <c r="D15521" i="1" s="1"/>
  <c r="B15523" i="1" l="1"/>
  <c r="C15522" i="1"/>
  <c r="D15522" i="1" s="1"/>
  <c r="B15524" i="1" l="1"/>
  <c r="C15523" i="1"/>
  <c r="D15523" i="1" s="1"/>
  <c r="C15524" i="1" l="1"/>
  <c r="D15524" i="1" s="1"/>
  <c r="B15525" i="1"/>
  <c r="B15526" i="1" l="1"/>
  <c r="C15525" i="1"/>
  <c r="D15525" i="1" s="1"/>
  <c r="C15526" i="1" l="1"/>
  <c r="D15526" i="1" s="1"/>
  <c r="B15527" i="1"/>
  <c r="B15528" i="1" l="1"/>
  <c r="C15527" i="1"/>
  <c r="D15527" i="1" s="1"/>
  <c r="B15529" i="1" l="1"/>
  <c r="C15528" i="1"/>
  <c r="D15528" i="1" s="1"/>
  <c r="B15530" i="1" l="1"/>
  <c r="C15529" i="1"/>
  <c r="D15529" i="1" s="1"/>
  <c r="C15530" i="1" l="1"/>
  <c r="D15530" i="1" s="1"/>
  <c r="B15531" i="1"/>
  <c r="B15532" i="1" l="1"/>
  <c r="C15531" i="1"/>
  <c r="D15531" i="1" s="1"/>
  <c r="B15533" i="1" l="1"/>
  <c r="C15532" i="1"/>
  <c r="D15532" i="1" s="1"/>
  <c r="C15533" i="1" l="1"/>
  <c r="D15533" i="1" s="1"/>
  <c r="B15534" i="1"/>
  <c r="C15534" i="1" l="1"/>
  <c r="D15534" i="1" s="1"/>
  <c r="B15535" i="1"/>
  <c r="C15535" i="1" l="1"/>
  <c r="D15535" i="1" s="1"/>
  <c r="B15536" i="1"/>
  <c r="C15536" i="1" l="1"/>
  <c r="D15536" i="1" s="1"/>
  <c r="B15537" i="1"/>
  <c r="B15538" i="1" l="1"/>
  <c r="C15537" i="1"/>
  <c r="D15537" i="1" s="1"/>
  <c r="B15539" i="1" l="1"/>
  <c r="C15538" i="1"/>
  <c r="D15538" i="1" s="1"/>
  <c r="C15539" i="1" l="1"/>
  <c r="B15540" i="1"/>
  <c r="D15539" i="1"/>
  <c r="B15541" i="1" l="1"/>
  <c r="C15540" i="1"/>
  <c r="D15540" i="1" s="1"/>
  <c r="B15542" i="1" l="1"/>
  <c r="C15541" i="1"/>
  <c r="D15541" i="1" s="1"/>
  <c r="C15542" i="1" l="1"/>
  <c r="D15542" i="1" s="1"/>
  <c r="B15543" i="1"/>
  <c r="C15543" i="1" l="1"/>
  <c r="D15543" i="1" s="1"/>
  <c r="B15544" i="1"/>
  <c r="B15545" i="1" l="1"/>
  <c r="C15544" i="1"/>
  <c r="D15544" i="1" s="1"/>
  <c r="C15545" i="1" l="1"/>
  <c r="B15546" i="1"/>
  <c r="D15545" i="1"/>
  <c r="C15546" i="1" l="1"/>
  <c r="D15546" i="1"/>
  <c r="B15547" i="1"/>
  <c r="B15548" i="1" l="1"/>
  <c r="C15547" i="1"/>
  <c r="D15547" i="1" s="1"/>
  <c r="C15548" i="1" l="1"/>
  <c r="D15548" i="1" s="1"/>
  <c r="B15549" i="1"/>
  <c r="B15550" i="1" l="1"/>
  <c r="C15549" i="1"/>
  <c r="D15549" i="1" s="1"/>
  <c r="C15550" i="1" l="1"/>
  <c r="D15550" i="1" s="1"/>
  <c r="B15551" i="1"/>
  <c r="C15551" i="1" l="1"/>
  <c r="D15551" i="1" s="1"/>
  <c r="B15552" i="1"/>
  <c r="B15553" i="1" l="1"/>
  <c r="C15552" i="1"/>
  <c r="D15552" i="1" s="1"/>
  <c r="C15553" i="1" l="1"/>
  <c r="D15553" i="1" s="1"/>
  <c r="B15554" i="1"/>
  <c r="C15554" i="1" l="1"/>
  <c r="D15554" i="1" s="1"/>
  <c r="B15555" i="1"/>
  <c r="B15556" i="1" l="1"/>
  <c r="C15555" i="1"/>
  <c r="D15555" i="1" s="1"/>
  <c r="B15557" i="1" l="1"/>
  <c r="C15556" i="1"/>
  <c r="D15556" i="1" s="1"/>
  <c r="B15558" i="1" l="1"/>
  <c r="C15557" i="1"/>
  <c r="D15557" i="1" s="1"/>
  <c r="C15558" i="1" l="1"/>
  <c r="B15559" i="1"/>
  <c r="D15558" i="1"/>
  <c r="B15560" i="1" l="1"/>
  <c r="C15559" i="1"/>
  <c r="D15559" i="1" s="1"/>
  <c r="C15560" i="1" l="1"/>
  <c r="D15560" i="1" s="1"/>
  <c r="B15561" i="1"/>
  <c r="B15562" i="1" l="1"/>
  <c r="C15561" i="1"/>
  <c r="D15561" i="1" s="1"/>
  <c r="C15562" i="1" l="1"/>
  <c r="D15562" i="1" s="1"/>
  <c r="B15563" i="1"/>
  <c r="B15564" i="1" l="1"/>
  <c r="C15563" i="1"/>
  <c r="D15563" i="1" s="1"/>
  <c r="B15565" i="1" l="1"/>
  <c r="C15564" i="1"/>
  <c r="D15564" i="1" s="1"/>
  <c r="B15566" i="1" l="1"/>
  <c r="C15565" i="1"/>
  <c r="D15565" i="1" s="1"/>
  <c r="B15567" i="1" l="1"/>
  <c r="C15566" i="1"/>
  <c r="D15566" i="1" s="1"/>
  <c r="B15568" i="1" l="1"/>
  <c r="C15567" i="1"/>
  <c r="D15567" i="1" s="1"/>
  <c r="C15568" i="1" l="1"/>
  <c r="D15568" i="1" s="1"/>
  <c r="B15569" i="1"/>
  <c r="C15569" i="1" l="1"/>
  <c r="D15569" i="1" s="1"/>
  <c r="B15570" i="1"/>
  <c r="C15570" i="1" l="1"/>
  <c r="D15570" i="1" s="1"/>
  <c r="B15571" i="1"/>
  <c r="B15572" i="1" l="1"/>
  <c r="C15571" i="1"/>
  <c r="D15571" i="1" s="1"/>
  <c r="B15573" i="1" l="1"/>
  <c r="C15572" i="1"/>
  <c r="D15572" i="1" s="1"/>
  <c r="C15573" i="1" l="1"/>
  <c r="D15573" i="1" s="1"/>
  <c r="B15574" i="1"/>
  <c r="B15575" i="1" l="1"/>
  <c r="C15574" i="1"/>
  <c r="D15574" i="1" s="1"/>
  <c r="B15576" i="1" l="1"/>
  <c r="C15575" i="1"/>
  <c r="D15575" i="1" s="1"/>
  <c r="B15577" i="1" l="1"/>
  <c r="C15576" i="1"/>
  <c r="D15576" i="1" s="1"/>
  <c r="B15578" i="1" l="1"/>
  <c r="C15577" i="1"/>
  <c r="D15577" i="1" s="1"/>
  <c r="C15578" i="1" l="1"/>
  <c r="D15578" i="1" s="1"/>
  <c r="B15579" i="1"/>
  <c r="C15579" i="1" l="1"/>
  <c r="D15579" i="1" s="1"/>
  <c r="B15580" i="1"/>
  <c r="B15581" i="1" l="1"/>
  <c r="C15580" i="1"/>
  <c r="D15580" i="1" s="1"/>
  <c r="B15582" i="1" l="1"/>
  <c r="C15581" i="1"/>
  <c r="D15581" i="1" s="1"/>
  <c r="C15582" i="1" l="1"/>
  <c r="D15582" i="1"/>
  <c r="B15583" i="1"/>
  <c r="B15584" i="1" l="1"/>
  <c r="C15583" i="1"/>
  <c r="D15583" i="1" s="1"/>
  <c r="B15585" i="1" l="1"/>
  <c r="C15584" i="1"/>
  <c r="D15584" i="1" s="1"/>
  <c r="B15586" i="1" l="1"/>
  <c r="C15585" i="1"/>
  <c r="D15585" i="1" s="1"/>
  <c r="B15587" i="1" l="1"/>
  <c r="C15586" i="1"/>
  <c r="D15586" i="1" s="1"/>
  <c r="B15588" i="1" l="1"/>
  <c r="C15587" i="1"/>
  <c r="D15587" i="1" s="1"/>
  <c r="B15589" i="1" l="1"/>
  <c r="C15588" i="1"/>
  <c r="D15588" i="1" s="1"/>
  <c r="C15589" i="1" l="1"/>
  <c r="D15589" i="1" s="1"/>
  <c r="B15590" i="1"/>
  <c r="B15591" i="1" l="1"/>
  <c r="C15590" i="1"/>
  <c r="D15590" i="1"/>
  <c r="B15592" i="1" l="1"/>
  <c r="C15591" i="1"/>
  <c r="D15591" i="1" s="1"/>
  <c r="B15593" i="1" l="1"/>
  <c r="C15592" i="1"/>
  <c r="D15592" i="1" s="1"/>
  <c r="B15594" i="1" l="1"/>
  <c r="C15593" i="1"/>
  <c r="D15593" i="1" s="1"/>
  <c r="B15595" i="1" l="1"/>
  <c r="C15594" i="1"/>
  <c r="D15594" i="1" s="1"/>
  <c r="C15595" i="1" l="1"/>
  <c r="D15595" i="1"/>
  <c r="B15596" i="1"/>
  <c r="C15596" i="1" l="1"/>
  <c r="D15596" i="1" s="1"/>
  <c r="B15597" i="1"/>
  <c r="B15598" i="1" l="1"/>
  <c r="C15597" i="1"/>
  <c r="D15597" i="1" s="1"/>
  <c r="B15599" i="1" l="1"/>
  <c r="C15598" i="1"/>
  <c r="D15598" i="1" s="1"/>
  <c r="C15599" i="1" l="1"/>
  <c r="B15600" i="1"/>
  <c r="D15599" i="1"/>
  <c r="B15601" i="1" l="1"/>
  <c r="C15600" i="1"/>
  <c r="D15600" i="1" s="1"/>
  <c r="C15601" i="1" l="1"/>
  <c r="D15601" i="1" s="1"/>
  <c r="B15602" i="1"/>
  <c r="C15602" i="1" l="1"/>
  <c r="D15602" i="1" s="1"/>
  <c r="B15603" i="1"/>
  <c r="C15603" i="1" l="1"/>
  <c r="D15603" i="1"/>
  <c r="B15604" i="1"/>
  <c r="C15604" i="1" l="1"/>
  <c r="D15604" i="1"/>
  <c r="B15605" i="1"/>
  <c r="B15606" i="1" l="1"/>
  <c r="C15605" i="1"/>
  <c r="D15605" i="1" s="1"/>
  <c r="B15607" i="1" l="1"/>
  <c r="C15606" i="1"/>
  <c r="D15606" i="1" s="1"/>
  <c r="B15608" i="1" l="1"/>
  <c r="C15607" i="1"/>
  <c r="D15607" i="1" s="1"/>
  <c r="B15609" i="1" l="1"/>
  <c r="C15608" i="1"/>
  <c r="D15608" i="1" s="1"/>
  <c r="B15610" i="1" l="1"/>
  <c r="C15609" i="1"/>
  <c r="D15609" i="1" s="1"/>
  <c r="B15611" i="1" l="1"/>
  <c r="C15610" i="1"/>
  <c r="D15610" i="1" s="1"/>
  <c r="B15612" i="1" l="1"/>
  <c r="C15611" i="1"/>
  <c r="D15611" i="1" s="1"/>
  <c r="C15612" i="1" l="1"/>
  <c r="D15612" i="1" s="1"/>
  <c r="B15613" i="1"/>
  <c r="C15613" i="1" l="1"/>
  <c r="D15613" i="1"/>
  <c r="B15614" i="1"/>
  <c r="B15615" i="1" l="1"/>
  <c r="C15614" i="1"/>
  <c r="D15614" i="1" s="1"/>
  <c r="C15615" i="1" l="1"/>
  <c r="D15615" i="1" s="1"/>
  <c r="B15616" i="1"/>
  <c r="C15616" i="1" l="1"/>
  <c r="D15616" i="1" s="1"/>
  <c r="B15617" i="1"/>
  <c r="B15618" i="1" l="1"/>
  <c r="C15617" i="1"/>
  <c r="D15617" i="1" s="1"/>
  <c r="B15619" i="1" l="1"/>
  <c r="C15618" i="1"/>
  <c r="D15618" i="1" s="1"/>
  <c r="C15619" i="1" l="1"/>
  <c r="D15619" i="1" s="1"/>
  <c r="B15620" i="1"/>
  <c r="C15620" i="1" l="1"/>
  <c r="D15620" i="1" s="1"/>
  <c r="B15621" i="1"/>
  <c r="C15621" i="1" l="1"/>
  <c r="B15622" i="1"/>
  <c r="D15621" i="1"/>
  <c r="B15623" i="1" l="1"/>
  <c r="C15622" i="1"/>
  <c r="D15622" i="1" s="1"/>
  <c r="B15624" i="1" l="1"/>
  <c r="C15623" i="1"/>
  <c r="D15623" i="1" s="1"/>
  <c r="C15624" i="1" l="1"/>
  <c r="D15624" i="1"/>
  <c r="B15625" i="1"/>
  <c r="B15626" i="1" l="1"/>
  <c r="C15625" i="1"/>
  <c r="D15625" i="1" s="1"/>
  <c r="C15626" i="1" l="1"/>
  <c r="D15626" i="1" s="1"/>
  <c r="B15627" i="1"/>
  <c r="B15628" i="1" l="1"/>
  <c r="C15627" i="1"/>
  <c r="D15627" i="1" s="1"/>
  <c r="B15629" i="1" l="1"/>
  <c r="C15628" i="1"/>
  <c r="D15628" i="1" s="1"/>
  <c r="C15629" i="1" l="1"/>
  <c r="D15629" i="1" s="1"/>
  <c r="B15630" i="1"/>
  <c r="C15630" i="1" l="1"/>
  <c r="D15630" i="1" s="1"/>
  <c r="B15631" i="1"/>
  <c r="C15631" i="1" l="1"/>
  <c r="D15631" i="1" s="1"/>
  <c r="B15632" i="1"/>
  <c r="C15632" i="1" l="1"/>
  <c r="D15632" i="1" s="1"/>
  <c r="B15633" i="1"/>
  <c r="C15633" i="1" l="1"/>
  <c r="D15633" i="1" s="1"/>
  <c r="B15634" i="1"/>
  <c r="C15634" i="1" l="1"/>
  <c r="D15634" i="1" s="1"/>
  <c r="B15635" i="1"/>
  <c r="C15635" i="1" l="1"/>
  <c r="D15635" i="1" s="1"/>
  <c r="B15636" i="1"/>
  <c r="C15636" i="1" l="1"/>
  <c r="D15636" i="1" s="1"/>
  <c r="B15637" i="1"/>
  <c r="C15637" i="1" l="1"/>
  <c r="D15637" i="1" s="1"/>
  <c r="B15638" i="1"/>
  <c r="B15639" i="1" l="1"/>
  <c r="C15638" i="1"/>
  <c r="D15638" i="1" s="1"/>
  <c r="B15640" i="1" l="1"/>
  <c r="C15639" i="1"/>
  <c r="D15639" i="1" s="1"/>
  <c r="B15641" i="1" l="1"/>
  <c r="C15640" i="1"/>
  <c r="D15640" i="1" s="1"/>
  <c r="C15641" i="1" l="1"/>
  <c r="D15641" i="1" s="1"/>
  <c r="B15642" i="1"/>
  <c r="B15643" i="1" l="1"/>
  <c r="C15642" i="1"/>
  <c r="D15642" i="1" s="1"/>
  <c r="C15643" i="1" l="1"/>
  <c r="D15643" i="1" s="1"/>
  <c r="B15644" i="1"/>
  <c r="B15645" i="1" l="1"/>
  <c r="C15644" i="1"/>
  <c r="D15644" i="1" s="1"/>
  <c r="C15645" i="1" l="1"/>
  <c r="D15645" i="1"/>
  <c r="B15646" i="1"/>
  <c r="C15646" i="1" l="1"/>
  <c r="D15646" i="1" s="1"/>
  <c r="B15647" i="1"/>
  <c r="C15647" i="1" l="1"/>
  <c r="D15647" i="1" s="1"/>
  <c r="B15648" i="1"/>
  <c r="C15648" i="1" l="1"/>
  <c r="D15648" i="1" s="1"/>
  <c r="B15649" i="1"/>
  <c r="C15649" i="1" l="1"/>
  <c r="D15649" i="1" s="1"/>
  <c r="B15650" i="1"/>
  <c r="C15650" i="1" l="1"/>
  <c r="D15650" i="1" s="1"/>
  <c r="B15651" i="1"/>
  <c r="C15651" i="1" l="1"/>
  <c r="B15652" i="1"/>
  <c r="D15651" i="1"/>
  <c r="B15653" i="1" l="1"/>
  <c r="C15652" i="1"/>
  <c r="D15652" i="1" s="1"/>
  <c r="B15654" i="1" l="1"/>
  <c r="C15653" i="1"/>
  <c r="D15653" i="1" s="1"/>
  <c r="C15654" i="1" l="1"/>
  <c r="D15654" i="1" s="1"/>
  <c r="B15655" i="1"/>
  <c r="C15655" i="1" l="1"/>
  <c r="D15655" i="1" s="1"/>
  <c r="B15656" i="1"/>
  <c r="C15656" i="1" l="1"/>
  <c r="B15657" i="1"/>
  <c r="D15656" i="1"/>
  <c r="C15657" i="1" l="1"/>
  <c r="D15657" i="1" s="1"/>
  <c r="B15658" i="1"/>
  <c r="C15658" i="1" l="1"/>
  <c r="D15658" i="1" s="1"/>
  <c r="B15659" i="1"/>
  <c r="C15659" i="1" l="1"/>
  <c r="D15659" i="1" s="1"/>
  <c r="B15660" i="1"/>
  <c r="B15661" i="1" l="1"/>
  <c r="C15660" i="1"/>
  <c r="D15660" i="1" s="1"/>
  <c r="B15662" i="1" l="1"/>
  <c r="C15661" i="1"/>
  <c r="D15661" i="1"/>
  <c r="B15663" i="1" l="1"/>
  <c r="C15662" i="1"/>
  <c r="D15662" i="1" s="1"/>
  <c r="C15663" i="1" l="1"/>
  <c r="D15663" i="1" s="1"/>
  <c r="B15664" i="1"/>
  <c r="B15665" i="1" l="1"/>
  <c r="C15664" i="1"/>
  <c r="D15664" i="1" s="1"/>
  <c r="C15665" i="1" l="1"/>
  <c r="D15665" i="1" s="1"/>
  <c r="B15666" i="1"/>
  <c r="C15666" i="1" l="1"/>
  <c r="D15666" i="1" s="1"/>
  <c r="B15667" i="1"/>
  <c r="B15668" i="1" l="1"/>
  <c r="C15667" i="1"/>
  <c r="D15667" i="1" s="1"/>
  <c r="C15668" i="1" l="1"/>
  <c r="D15668" i="1" s="1"/>
  <c r="B15669" i="1"/>
  <c r="B15670" i="1" l="1"/>
  <c r="C15669" i="1"/>
  <c r="D15669" i="1" s="1"/>
  <c r="C15670" i="1" l="1"/>
  <c r="D15670" i="1" s="1"/>
  <c r="B15671" i="1"/>
  <c r="C15671" i="1" l="1"/>
  <c r="B15672" i="1"/>
  <c r="D15671" i="1"/>
  <c r="C15672" i="1" l="1"/>
  <c r="D15672" i="1" s="1"/>
  <c r="B15673" i="1"/>
  <c r="C15673" i="1" l="1"/>
  <c r="D15673" i="1" s="1"/>
  <c r="B15674" i="1"/>
  <c r="B15675" i="1" l="1"/>
  <c r="C15674" i="1"/>
  <c r="D15674" i="1" s="1"/>
  <c r="C15675" i="1" l="1"/>
  <c r="D15675" i="1" s="1"/>
  <c r="B15676" i="1"/>
  <c r="B15677" i="1" l="1"/>
  <c r="C15676" i="1"/>
  <c r="D15676" i="1" s="1"/>
  <c r="C15677" i="1" l="1"/>
  <c r="B15678" i="1"/>
  <c r="D15677" i="1"/>
  <c r="C15678" i="1" l="1"/>
  <c r="D15678" i="1" s="1"/>
  <c r="B15679" i="1"/>
  <c r="C15679" i="1" l="1"/>
  <c r="D15679" i="1" s="1"/>
  <c r="B15680" i="1"/>
  <c r="C15680" i="1" l="1"/>
  <c r="D15680" i="1" s="1"/>
  <c r="B15681" i="1"/>
  <c r="B15682" i="1" l="1"/>
  <c r="C15681" i="1"/>
  <c r="D15681" i="1" s="1"/>
  <c r="C15682" i="1" l="1"/>
  <c r="D15682" i="1" s="1"/>
  <c r="B15683" i="1"/>
  <c r="B15684" i="1" l="1"/>
  <c r="C15683" i="1"/>
  <c r="D15683" i="1" s="1"/>
  <c r="B15685" i="1" l="1"/>
  <c r="C15684" i="1"/>
  <c r="D15684" i="1" s="1"/>
  <c r="C15685" i="1" l="1"/>
  <c r="D15685" i="1"/>
  <c r="B15686" i="1"/>
  <c r="B15687" i="1" l="1"/>
  <c r="C15686" i="1"/>
  <c r="D15686" i="1" s="1"/>
  <c r="C15687" i="1" l="1"/>
  <c r="D15687" i="1" s="1"/>
  <c r="B15688" i="1"/>
  <c r="C15688" i="1" l="1"/>
  <c r="D15688" i="1" s="1"/>
  <c r="B15689" i="1"/>
  <c r="C15689" i="1" l="1"/>
  <c r="D15689" i="1" s="1"/>
  <c r="B15690" i="1"/>
  <c r="C15690" i="1" l="1"/>
  <c r="D15690" i="1"/>
  <c r="B15691" i="1"/>
  <c r="C15691" i="1" l="1"/>
  <c r="D15691" i="1" s="1"/>
  <c r="B15692" i="1"/>
  <c r="C15692" i="1" l="1"/>
  <c r="D15692" i="1" s="1"/>
  <c r="B15693" i="1"/>
  <c r="B15694" i="1" l="1"/>
  <c r="C15693" i="1"/>
  <c r="D15693" i="1" s="1"/>
  <c r="C15694" i="1" l="1"/>
  <c r="D15694" i="1"/>
  <c r="B15695" i="1"/>
  <c r="B15696" i="1" l="1"/>
  <c r="C15695" i="1"/>
  <c r="D15695" i="1" s="1"/>
  <c r="C15696" i="1" l="1"/>
  <c r="D15696" i="1"/>
  <c r="B15697" i="1"/>
  <c r="B15698" i="1" l="1"/>
  <c r="C15697" i="1"/>
  <c r="D15697" i="1" s="1"/>
  <c r="C15698" i="1" l="1"/>
  <c r="D15698" i="1" s="1"/>
  <c r="B15699" i="1"/>
  <c r="B15700" i="1" l="1"/>
  <c r="C15699" i="1"/>
  <c r="D15699" i="1"/>
  <c r="C15700" i="1" l="1"/>
  <c r="D15700" i="1" s="1"/>
  <c r="B15701" i="1"/>
  <c r="B15702" i="1" l="1"/>
  <c r="C15701" i="1"/>
  <c r="D15701" i="1" s="1"/>
  <c r="B15703" i="1" l="1"/>
  <c r="C15702" i="1"/>
  <c r="D15702" i="1" s="1"/>
  <c r="B15704" i="1" l="1"/>
  <c r="C15703" i="1"/>
  <c r="D15703" i="1" s="1"/>
  <c r="C15704" i="1" l="1"/>
  <c r="D15704" i="1" s="1"/>
  <c r="B15705" i="1"/>
  <c r="C15705" i="1" l="1"/>
  <c r="D15705" i="1"/>
  <c r="B15706" i="1"/>
  <c r="B15707" i="1" l="1"/>
  <c r="C15706" i="1"/>
  <c r="D15706" i="1" s="1"/>
  <c r="C15707" i="1" l="1"/>
  <c r="D15707" i="1"/>
  <c r="B15708" i="1"/>
  <c r="C15708" i="1" l="1"/>
  <c r="D15708" i="1" s="1"/>
  <c r="B15709" i="1"/>
  <c r="C15709" i="1" l="1"/>
  <c r="B15710" i="1"/>
  <c r="D15709" i="1"/>
  <c r="B15711" i="1" l="1"/>
  <c r="C15710" i="1"/>
  <c r="D15710" i="1" s="1"/>
  <c r="B15712" i="1" l="1"/>
  <c r="C15711" i="1"/>
  <c r="D15711" i="1" s="1"/>
  <c r="B15713" i="1" l="1"/>
  <c r="C15712" i="1"/>
  <c r="D15712" i="1" s="1"/>
  <c r="C15713" i="1" l="1"/>
  <c r="D15713" i="1" s="1"/>
  <c r="B15714" i="1"/>
  <c r="B15715" i="1" l="1"/>
  <c r="C15714" i="1"/>
  <c r="D15714" i="1" s="1"/>
  <c r="C15715" i="1" l="1"/>
  <c r="B15716" i="1"/>
  <c r="D15715" i="1"/>
  <c r="B15717" i="1" l="1"/>
  <c r="C15716" i="1"/>
  <c r="D15716" i="1" s="1"/>
  <c r="B15718" i="1" l="1"/>
  <c r="C15717" i="1"/>
  <c r="D15717" i="1" s="1"/>
  <c r="B15719" i="1" l="1"/>
  <c r="C15718" i="1"/>
  <c r="D15718" i="1"/>
  <c r="C15719" i="1" l="1"/>
  <c r="D15719" i="1"/>
  <c r="B15720" i="1"/>
  <c r="B15721" i="1" l="1"/>
  <c r="C15720" i="1"/>
  <c r="D15720" i="1" s="1"/>
  <c r="C15721" i="1" l="1"/>
  <c r="D15721" i="1" s="1"/>
  <c r="B15722" i="1"/>
  <c r="C15722" i="1" l="1"/>
  <c r="D15722" i="1"/>
  <c r="B15723" i="1"/>
  <c r="C15723" i="1" l="1"/>
  <c r="D15723" i="1" s="1"/>
  <c r="B15724" i="1"/>
  <c r="C15724" i="1" l="1"/>
  <c r="D15724" i="1" s="1"/>
  <c r="B15725" i="1"/>
  <c r="B15726" i="1" l="1"/>
  <c r="C15725" i="1"/>
  <c r="D15725" i="1"/>
  <c r="C15726" i="1" l="1"/>
  <c r="D15726" i="1" s="1"/>
  <c r="B15727" i="1"/>
  <c r="B15728" i="1" l="1"/>
  <c r="C15727" i="1"/>
  <c r="D15727" i="1" s="1"/>
  <c r="C15728" i="1" l="1"/>
  <c r="D15728" i="1" s="1"/>
  <c r="B15729" i="1"/>
  <c r="C15729" i="1" l="1"/>
  <c r="B15730" i="1"/>
  <c r="D15729" i="1"/>
  <c r="C15730" i="1" l="1"/>
  <c r="D15730" i="1" s="1"/>
  <c r="B15731" i="1"/>
  <c r="C15731" i="1" l="1"/>
  <c r="B15732" i="1"/>
  <c r="D15731" i="1"/>
  <c r="C15732" i="1" l="1"/>
  <c r="D15732" i="1"/>
  <c r="B15733" i="1"/>
  <c r="B15734" i="1" l="1"/>
  <c r="C15733" i="1"/>
  <c r="D15733" i="1" s="1"/>
  <c r="C15734" i="1" l="1"/>
  <c r="D15734" i="1" s="1"/>
  <c r="B15735" i="1"/>
  <c r="C15735" i="1" l="1"/>
  <c r="D15735" i="1" s="1"/>
  <c r="B15736" i="1"/>
  <c r="B15737" i="1" l="1"/>
  <c r="C15736" i="1"/>
  <c r="D15736" i="1" s="1"/>
  <c r="B15738" i="1" l="1"/>
  <c r="C15737" i="1"/>
  <c r="D15737" i="1" s="1"/>
  <c r="B15739" i="1" l="1"/>
  <c r="C15738" i="1"/>
  <c r="D15738" i="1" s="1"/>
  <c r="B15740" i="1" l="1"/>
  <c r="C15739" i="1"/>
  <c r="D15739" i="1" s="1"/>
  <c r="C15740" i="1" l="1"/>
  <c r="D15740" i="1" s="1"/>
  <c r="B15741" i="1"/>
  <c r="C15741" i="1" l="1"/>
  <c r="D15741" i="1"/>
  <c r="B15742" i="1"/>
  <c r="B15743" i="1" l="1"/>
  <c r="C15742" i="1"/>
  <c r="D15742" i="1" s="1"/>
  <c r="B15744" i="1" l="1"/>
  <c r="C15743" i="1"/>
  <c r="D15743" i="1" s="1"/>
  <c r="C15744" i="1" l="1"/>
  <c r="D15744" i="1" s="1"/>
  <c r="B15745" i="1"/>
  <c r="B15746" i="1" l="1"/>
  <c r="C15745" i="1"/>
  <c r="D15745" i="1" s="1"/>
  <c r="C15746" i="1" l="1"/>
  <c r="D15746" i="1" s="1"/>
  <c r="B15747" i="1"/>
  <c r="C15747" i="1" l="1"/>
  <c r="D15747" i="1" s="1"/>
  <c r="B15748" i="1"/>
  <c r="B15749" i="1" l="1"/>
  <c r="C15748" i="1"/>
  <c r="D15748" i="1" s="1"/>
  <c r="B15750" i="1" l="1"/>
  <c r="C15749" i="1"/>
  <c r="D15749" i="1" s="1"/>
  <c r="B15751" i="1" l="1"/>
  <c r="C15750" i="1"/>
  <c r="D15750" i="1" s="1"/>
  <c r="B15752" i="1" l="1"/>
  <c r="C15751" i="1"/>
  <c r="D15751" i="1" s="1"/>
  <c r="B15753" i="1" l="1"/>
  <c r="C15752" i="1"/>
  <c r="D15752" i="1"/>
  <c r="C15753" i="1" l="1"/>
  <c r="D15753" i="1" s="1"/>
  <c r="B15754" i="1"/>
  <c r="B15755" i="1" l="1"/>
  <c r="C15754" i="1"/>
  <c r="D15754" i="1" s="1"/>
  <c r="B15756" i="1" l="1"/>
  <c r="C15755" i="1"/>
  <c r="D15755" i="1" s="1"/>
  <c r="B15757" i="1" l="1"/>
  <c r="C15756" i="1"/>
  <c r="D15756" i="1"/>
  <c r="C15757" i="1" l="1"/>
  <c r="B15758" i="1"/>
  <c r="D15757" i="1"/>
  <c r="B15759" i="1" l="1"/>
  <c r="C15758" i="1"/>
  <c r="D15758" i="1" s="1"/>
  <c r="C15759" i="1" l="1"/>
  <c r="D15759" i="1" s="1"/>
  <c r="B15760" i="1"/>
  <c r="B15761" i="1" l="1"/>
  <c r="C15760" i="1"/>
  <c r="D15760" i="1" s="1"/>
  <c r="B15762" i="1" l="1"/>
  <c r="C15761" i="1"/>
  <c r="D15761" i="1" s="1"/>
  <c r="C15762" i="1" l="1"/>
  <c r="D15762" i="1" s="1"/>
  <c r="B15763" i="1"/>
  <c r="B15764" i="1" l="1"/>
  <c r="C15763" i="1"/>
  <c r="D15763" i="1" s="1"/>
  <c r="B15765" i="1" l="1"/>
  <c r="C15764" i="1"/>
  <c r="D15764" i="1" s="1"/>
  <c r="B15766" i="1" l="1"/>
  <c r="C15765" i="1"/>
  <c r="D15765" i="1" s="1"/>
  <c r="B15767" i="1" l="1"/>
  <c r="C15766" i="1"/>
  <c r="D15766" i="1" s="1"/>
  <c r="B15768" i="1" l="1"/>
  <c r="C15767" i="1"/>
  <c r="D15767" i="1"/>
  <c r="C15768" i="1" l="1"/>
  <c r="D15768" i="1" s="1"/>
  <c r="B15769" i="1"/>
  <c r="B15770" i="1" l="1"/>
  <c r="C15769" i="1"/>
  <c r="D15769" i="1" s="1"/>
  <c r="C15770" i="1" l="1"/>
  <c r="D15770" i="1" s="1"/>
  <c r="B15771" i="1"/>
  <c r="C15771" i="1" l="1"/>
  <c r="D15771" i="1" s="1"/>
  <c r="B15772" i="1"/>
  <c r="C15772" i="1" l="1"/>
  <c r="B15773" i="1"/>
  <c r="D15772" i="1"/>
  <c r="B15774" i="1" l="1"/>
  <c r="C15773" i="1"/>
  <c r="D15773" i="1" s="1"/>
  <c r="B15775" i="1" l="1"/>
  <c r="C15774" i="1"/>
  <c r="D15774" i="1" s="1"/>
  <c r="B15776" i="1" l="1"/>
  <c r="C15775" i="1"/>
  <c r="D15775" i="1" s="1"/>
  <c r="B15777" i="1" l="1"/>
  <c r="C15776" i="1"/>
  <c r="D15776" i="1" s="1"/>
  <c r="B15778" i="1" l="1"/>
  <c r="C15777" i="1"/>
  <c r="D15777" i="1" s="1"/>
  <c r="C15778" i="1" l="1"/>
  <c r="D15778" i="1" s="1"/>
  <c r="B15779" i="1"/>
  <c r="B15780" i="1" l="1"/>
  <c r="C15779" i="1"/>
  <c r="D15779" i="1" s="1"/>
  <c r="B15781" i="1" l="1"/>
  <c r="C15780" i="1"/>
  <c r="D15780" i="1" s="1"/>
  <c r="C15781" i="1" l="1"/>
  <c r="D15781" i="1" s="1"/>
  <c r="B15782" i="1"/>
  <c r="B15783" i="1" l="1"/>
  <c r="C15782" i="1"/>
  <c r="D15782" i="1" s="1"/>
  <c r="C15783" i="1" l="1"/>
  <c r="D15783" i="1" s="1"/>
  <c r="B15784" i="1"/>
  <c r="B15785" i="1" l="1"/>
  <c r="C15784" i="1"/>
  <c r="D15784" i="1" s="1"/>
  <c r="B15786" i="1" l="1"/>
  <c r="C15785" i="1"/>
  <c r="D15785" i="1" s="1"/>
  <c r="B15787" i="1" l="1"/>
  <c r="C15786" i="1"/>
  <c r="D15786" i="1" s="1"/>
  <c r="B15788" i="1" l="1"/>
  <c r="C15787" i="1"/>
  <c r="D15787" i="1" s="1"/>
  <c r="B15789" i="1" l="1"/>
  <c r="C15788" i="1"/>
  <c r="D15788" i="1" s="1"/>
  <c r="B15790" i="1" l="1"/>
  <c r="C15789" i="1"/>
  <c r="D15789" i="1" s="1"/>
  <c r="B15791" i="1" l="1"/>
  <c r="C15790" i="1"/>
  <c r="D15790" i="1" s="1"/>
  <c r="C15791" i="1" l="1"/>
  <c r="D15791" i="1" s="1"/>
  <c r="B15792" i="1"/>
  <c r="B15793" i="1" l="1"/>
  <c r="C15792" i="1"/>
  <c r="D15792" i="1" s="1"/>
  <c r="B15794" i="1" l="1"/>
  <c r="C15793" i="1"/>
  <c r="D15793" i="1" s="1"/>
  <c r="B15795" i="1" l="1"/>
  <c r="C15794" i="1"/>
  <c r="D15794" i="1" s="1"/>
  <c r="C15795" i="1" l="1"/>
  <c r="D15795" i="1" s="1"/>
  <c r="B15796" i="1"/>
  <c r="B15797" i="1" l="1"/>
  <c r="C15796" i="1"/>
  <c r="D15796" i="1" s="1"/>
  <c r="B15798" i="1" l="1"/>
  <c r="C15797" i="1"/>
  <c r="D15797" i="1" s="1"/>
  <c r="B15799" i="1" l="1"/>
  <c r="C15798" i="1"/>
  <c r="D15798" i="1" s="1"/>
  <c r="B15800" i="1" l="1"/>
  <c r="C15799" i="1"/>
  <c r="D15799" i="1" s="1"/>
  <c r="C15800" i="1" l="1"/>
  <c r="D15800" i="1"/>
  <c r="B15801" i="1"/>
  <c r="B15802" i="1" l="1"/>
  <c r="C15801" i="1"/>
  <c r="D15801" i="1" s="1"/>
  <c r="C15802" i="1" l="1"/>
  <c r="D15802" i="1" s="1"/>
  <c r="B15803" i="1"/>
  <c r="C15803" i="1" l="1"/>
  <c r="B15804" i="1"/>
  <c r="D15803" i="1"/>
  <c r="B15805" i="1" l="1"/>
  <c r="C15804" i="1"/>
  <c r="D15804" i="1" s="1"/>
  <c r="B15806" i="1" l="1"/>
  <c r="C15805" i="1"/>
  <c r="D15805" i="1" s="1"/>
  <c r="B15807" i="1" l="1"/>
  <c r="C15806" i="1"/>
  <c r="D15806" i="1" s="1"/>
  <c r="C15807" i="1" l="1"/>
  <c r="D15807" i="1" s="1"/>
  <c r="B15808" i="1"/>
  <c r="C15808" i="1" l="1"/>
  <c r="D15808" i="1" s="1"/>
  <c r="B15809" i="1"/>
  <c r="B15810" i="1" l="1"/>
  <c r="C15809" i="1"/>
  <c r="D15809" i="1" s="1"/>
  <c r="B15811" i="1" l="1"/>
  <c r="C15810" i="1"/>
  <c r="D15810" i="1" s="1"/>
  <c r="B15812" i="1" l="1"/>
  <c r="C15811" i="1"/>
  <c r="D15811" i="1" s="1"/>
  <c r="B15813" i="1" l="1"/>
  <c r="C15812" i="1"/>
  <c r="D15812" i="1" s="1"/>
  <c r="C15813" i="1" l="1"/>
  <c r="D15813" i="1" s="1"/>
  <c r="B15814" i="1"/>
  <c r="B15815" i="1" l="1"/>
  <c r="C15814" i="1"/>
  <c r="D15814" i="1" s="1"/>
  <c r="C15815" i="1" l="1"/>
  <c r="D15815" i="1" s="1"/>
  <c r="B15816" i="1"/>
  <c r="B15817" i="1" l="1"/>
  <c r="C15816" i="1"/>
  <c r="D15816" i="1" s="1"/>
  <c r="C15817" i="1" l="1"/>
  <c r="D15817" i="1"/>
  <c r="B15818" i="1"/>
  <c r="C15818" i="1" l="1"/>
  <c r="D15818" i="1" s="1"/>
  <c r="B15819" i="1"/>
  <c r="B15820" i="1" l="1"/>
  <c r="C15819" i="1"/>
  <c r="D15819" i="1" s="1"/>
  <c r="C15820" i="1" l="1"/>
  <c r="B15821" i="1"/>
  <c r="D15820" i="1"/>
  <c r="B15822" i="1" l="1"/>
  <c r="C15821" i="1"/>
  <c r="D15821" i="1" s="1"/>
  <c r="B15823" i="1" l="1"/>
  <c r="C15822" i="1"/>
  <c r="D15822" i="1" s="1"/>
  <c r="B15824" i="1" l="1"/>
  <c r="C15823" i="1"/>
  <c r="D15823" i="1" s="1"/>
  <c r="C15824" i="1" l="1"/>
  <c r="D15824" i="1" s="1"/>
  <c r="B15825" i="1"/>
  <c r="B15826" i="1" l="1"/>
  <c r="C15825" i="1"/>
  <c r="D15825" i="1" s="1"/>
  <c r="C15826" i="1" l="1"/>
  <c r="D15826" i="1" s="1"/>
  <c r="B15827" i="1"/>
  <c r="C15827" i="1" l="1"/>
  <c r="D15827" i="1" s="1"/>
  <c r="B15828" i="1"/>
  <c r="C15828" i="1" l="1"/>
  <c r="B15829" i="1"/>
  <c r="D15828" i="1"/>
  <c r="C15829" i="1" l="1"/>
  <c r="D15829" i="1" s="1"/>
  <c r="B15830" i="1"/>
  <c r="B15831" i="1" l="1"/>
  <c r="C15830" i="1"/>
  <c r="D15830" i="1" s="1"/>
  <c r="C15831" i="1" l="1"/>
  <c r="D15831" i="1" s="1"/>
  <c r="B15832" i="1"/>
  <c r="B15833" i="1" l="1"/>
  <c r="C15832" i="1"/>
  <c r="D15832" i="1" s="1"/>
  <c r="C15833" i="1" l="1"/>
  <c r="D15833" i="1" s="1"/>
  <c r="B15834" i="1"/>
  <c r="C15834" i="1" l="1"/>
  <c r="B15835" i="1"/>
  <c r="D15834" i="1"/>
  <c r="B15836" i="1" l="1"/>
  <c r="C15835" i="1"/>
  <c r="D15835" i="1" s="1"/>
  <c r="B15837" i="1" l="1"/>
  <c r="C15836" i="1"/>
  <c r="D15836" i="1" s="1"/>
  <c r="B15838" i="1" l="1"/>
  <c r="C15837" i="1"/>
  <c r="D15837" i="1" s="1"/>
  <c r="C15838" i="1" l="1"/>
  <c r="D15838" i="1" s="1"/>
  <c r="B15839" i="1"/>
  <c r="C15839" i="1" l="1"/>
  <c r="D15839" i="1"/>
  <c r="B15840" i="1"/>
  <c r="C15840" i="1" l="1"/>
  <c r="D15840" i="1" s="1"/>
  <c r="B15841" i="1"/>
  <c r="C15841" i="1" l="1"/>
  <c r="D15841" i="1" s="1"/>
  <c r="B15842" i="1"/>
  <c r="B15843" i="1" l="1"/>
  <c r="C15842" i="1"/>
  <c r="D15842" i="1" s="1"/>
  <c r="C15843" i="1" l="1"/>
  <c r="D15843" i="1" s="1"/>
  <c r="B15844" i="1"/>
  <c r="C15844" i="1" l="1"/>
  <c r="D15844" i="1" s="1"/>
  <c r="B15845" i="1"/>
  <c r="C15845" i="1" l="1"/>
  <c r="D15845" i="1" s="1"/>
  <c r="B15846" i="1"/>
  <c r="B15847" i="1" l="1"/>
  <c r="C15846" i="1"/>
  <c r="D15846" i="1" s="1"/>
  <c r="B15848" i="1" l="1"/>
  <c r="C15847" i="1"/>
  <c r="D15847" i="1"/>
  <c r="B15849" i="1" l="1"/>
  <c r="C15848" i="1"/>
  <c r="D15848" i="1"/>
  <c r="C15849" i="1" l="1"/>
  <c r="D15849" i="1" s="1"/>
  <c r="B15850" i="1"/>
  <c r="B15851" i="1" l="1"/>
  <c r="C15850" i="1"/>
  <c r="D15850" i="1" s="1"/>
  <c r="C15851" i="1" l="1"/>
  <c r="D15851" i="1" s="1"/>
  <c r="B15852" i="1"/>
  <c r="B15853" i="1" l="1"/>
  <c r="C15852" i="1"/>
  <c r="D15852" i="1" s="1"/>
  <c r="B15854" i="1" l="1"/>
  <c r="C15853" i="1"/>
  <c r="D15853" i="1" s="1"/>
  <c r="C15854" i="1" l="1"/>
  <c r="D15854" i="1"/>
  <c r="B15855" i="1"/>
  <c r="C15855" i="1" l="1"/>
  <c r="B15856" i="1"/>
  <c r="D15855" i="1"/>
  <c r="C15856" i="1" l="1"/>
  <c r="D15856" i="1"/>
  <c r="B15857" i="1"/>
  <c r="B15858" i="1" l="1"/>
  <c r="C15857" i="1"/>
  <c r="D15857" i="1" s="1"/>
  <c r="C15858" i="1" l="1"/>
  <c r="D15858" i="1" s="1"/>
  <c r="B15859" i="1"/>
  <c r="B15860" i="1" l="1"/>
  <c r="C15859" i="1"/>
  <c r="D15859" i="1"/>
  <c r="B15861" i="1" l="1"/>
  <c r="C15860" i="1"/>
  <c r="D15860" i="1" s="1"/>
  <c r="C15861" i="1" l="1"/>
  <c r="D15861" i="1" s="1"/>
  <c r="B15862" i="1"/>
  <c r="B15863" i="1" l="1"/>
  <c r="C15862" i="1"/>
  <c r="D15862" i="1" s="1"/>
  <c r="B15864" i="1" l="1"/>
  <c r="C15863" i="1"/>
  <c r="D15863" i="1" s="1"/>
  <c r="C15864" i="1" l="1"/>
  <c r="D15864" i="1" s="1"/>
  <c r="B15865" i="1"/>
  <c r="B15866" i="1" l="1"/>
  <c r="C15865" i="1"/>
  <c r="D15865" i="1" s="1"/>
  <c r="C15866" i="1" l="1"/>
  <c r="D15866" i="1" s="1"/>
  <c r="B15867" i="1"/>
  <c r="B15868" i="1" l="1"/>
  <c r="C15867" i="1"/>
  <c r="D15867" i="1" s="1"/>
  <c r="B15869" i="1" l="1"/>
  <c r="C15868" i="1"/>
  <c r="D15868" i="1" s="1"/>
  <c r="C15869" i="1" l="1"/>
  <c r="D15869" i="1"/>
  <c r="B15870" i="1"/>
  <c r="B15871" i="1" l="1"/>
  <c r="C15870" i="1"/>
  <c r="D15870" i="1" s="1"/>
  <c r="B15872" i="1" l="1"/>
  <c r="C15871" i="1"/>
  <c r="D15871" i="1" s="1"/>
  <c r="C15872" i="1" l="1"/>
  <c r="D15872" i="1" s="1"/>
  <c r="B15873" i="1"/>
  <c r="B15874" i="1" l="1"/>
  <c r="C15873" i="1"/>
  <c r="D15873" i="1" s="1"/>
  <c r="B15875" i="1" l="1"/>
  <c r="C15874" i="1"/>
  <c r="D15874" i="1" s="1"/>
  <c r="C15875" i="1" l="1"/>
  <c r="B15876" i="1"/>
  <c r="D15875" i="1"/>
  <c r="C15876" i="1" l="1"/>
  <c r="D15876" i="1" s="1"/>
  <c r="B15877" i="1"/>
  <c r="B15878" i="1" l="1"/>
  <c r="C15877" i="1"/>
  <c r="D15877" i="1" s="1"/>
  <c r="C15878" i="1" l="1"/>
  <c r="D15878" i="1"/>
  <c r="B15879" i="1"/>
  <c r="B15880" i="1" l="1"/>
  <c r="C15879" i="1"/>
  <c r="D15879" i="1" s="1"/>
  <c r="C15880" i="1" l="1"/>
  <c r="D15880" i="1" s="1"/>
  <c r="B15881" i="1"/>
  <c r="B15882" i="1" l="1"/>
  <c r="C15881" i="1"/>
  <c r="D15881" i="1" s="1"/>
  <c r="B15883" i="1" l="1"/>
  <c r="C15882" i="1"/>
  <c r="D15882" i="1"/>
  <c r="C15883" i="1" l="1"/>
  <c r="D15883" i="1" s="1"/>
  <c r="B15884" i="1"/>
  <c r="B15885" i="1" l="1"/>
  <c r="C15884" i="1"/>
  <c r="D15884" i="1" s="1"/>
  <c r="C15885" i="1" l="1"/>
  <c r="D15885" i="1" s="1"/>
  <c r="B15886" i="1"/>
  <c r="B15887" i="1" l="1"/>
  <c r="C15886" i="1"/>
  <c r="D15886" i="1" s="1"/>
  <c r="C15887" i="1" l="1"/>
  <c r="D15887" i="1" s="1"/>
  <c r="B15888" i="1"/>
  <c r="C15888" i="1" l="1"/>
  <c r="B15889" i="1"/>
  <c r="D15888" i="1"/>
  <c r="C15889" i="1" l="1"/>
  <c r="D15889" i="1" s="1"/>
  <c r="B15890" i="1"/>
  <c r="C15890" i="1" l="1"/>
  <c r="D15890" i="1" s="1"/>
  <c r="B15891" i="1"/>
  <c r="C15891" i="1" l="1"/>
  <c r="D15891" i="1" s="1"/>
  <c r="B15892" i="1"/>
  <c r="B15893" i="1" l="1"/>
  <c r="C15892" i="1"/>
  <c r="D15892" i="1" s="1"/>
  <c r="C15893" i="1" l="1"/>
  <c r="D15893" i="1" s="1"/>
  <c r="B15894" i="1"/>
  <c r="B15895" i="1" l="1"/>
  <c r="C15894" i="1"/>
  <c r="D15894" i="1" s="1"/>
  <c r="C15895" i="1" l="1"/>
  <c r="D15895" i="1"/>
  <c r="B15896" i="1"/>
  <c r="C15896" i="1" l="1"/>
  <c r="D15896" i="1"/>
  <c r="B15897" i="1"/>
  <c r="C15897" i="1" l="1"/>
  <c r="D15897" i="1" s="1"/>
  <c r="B15898" i="1"/>
  <c r="C15898" i="1" l="1"/>
  <c r="D15898" i="1"/>
  <c r="B15899" i="1"/>
  <c r="C15899" i="1" l="1"/>
  <c r="B15900" i="1"/>
  <c r="D15899" i="1"/>
  <c r="B15901" i="1" l="1"/>
  <c r="C15900" i="1"/>
  <c r="D15900" i="1" s="1"/>
  <c r="B15902" i="1" l="1"/>
  <c r="C15901" i="1"/>
  <c r="D15901" i="1" s="1"/>
  <c r="B15903" i="1" l="1"/>
  <c r="C15902" i="1"/>
  <c r="D15902" i="1" s="1"/>
  <c r="C15903" i="1" l="1"/>
  <c r="D15903" i="1" s="1"/>
  <c r="B15904" i="1"/>
  <c r="B15905" i="1" l="1"/>
  <c r="C15904" i="1"/>
  <c r="D15904" i="1" s="1"/>
  <c r="C15905" i="1" l="1"/>
  <c r="D15905" i="1" s="1"/>
  <c r="B15906" i="1"/>
  <c r="B15907" i="1" l="1"/>
  <c r="C15906" i="1"/>
  <c r="D15906" i="1" s="1"/>
  <c r="C15907" i="1" l="1"/>
  <c r="D15907" i="1" s="1"/>
  <c r="B15908" i="1"/>
  <c r="C15908" i="1" l="1"/>
  <c r="D15908" i="1" s="1"/>
  <c r="B15909" i="1"/>
  <c r="C15909" i="1" l="1"/>
  <c r="D15909" i="1" s="1"/>
  <c r="B15910" i="1"/>
  <c r="B15911" i="1" l="1"/>
  <c r="C15910" i="1"/>
  <c r="D15910" i="1" s="1"/>
  <c r="B15912" i="1" l="1"/>
  <c r="C15911" i="1"/>
  <c r="D15911" i="1" s="1"/>
  <c r="B15913" i="1" l="1"/>
  <c r="C15912" i="1"/>
  <c r="D15912" i="1" s="1"/>
  <c r="C15913" i="1" l="1"/>
  <c r="D15913" i="1" s="1"/>
  <c r="B15914" i="1"/>
  <c r="B15915" i="1" l="1"/>
  <c r="C15914" i="1"/>
  <c r="D15914" i="1"/>
  <c r="C15915" i="1" l="1"/>
  <c r="D15915" i="1"/>
  <c r="B15916" i="1"/>
  <c r="C15916" i="1" l="1"/>
  <c r="D15916" i="1"/>
  <c r="B15917" i="1"/>
  <c r="B15918" i="1" l="1"/>
  <c r="C15917" i="1"/>
  <c r="D15917" i="1" s="1"/>
  <c r="C15918" i="1" l="1"/>
  <c r="D15918" i="1"/>
  <c r="B15919" i="1"/>
  <c r="B15920" i="1" l="1"/>
  <c r="C15919" i="1"/>
  <c r="D15919" i="1" s="1"/>
  <c r="C15920" i="1" l="1"/>
  <c r="D15920" i="1" s="1"/>
  <c r="B15921" i="1"/>
  <c r="B15922" i="1" l="1"/>
  <c r="C15921" i="1"/>
  <c r="D15921" i="1" s="1"/>
  <c r="B15923" i="1" l="1"/>
  <c r="C15922" i="1"/>
  <c r="D15922" i="1" s="1"/>
  <c r="B15924" i="1" l="1"/>
  <c r="C15923" i="1"/>
  <c r="D15923" i="1" s="1"/>
  <c r="B15925" i="1" l="1"/>
  <c r="C15924" i="1"/>
  <c r="D15924" i="1" s="1"/>
  <c r="C15925" i="1" l="1"/>
  <c r="D15925" i="1" s="1"/>
  <c r="B15926" i="1"/>
  <c r="C15926" i="1" l="1"/>
  <c r="D15926" i="1" s="1"/>
  <c r="B15927" i="1"/>
  <c r="C15927" i="1" l="1"/>
  <c r="D15927" i="1"/>
  <c r="B15928" i="1"/>
  <c r="B15929" i="1" l="1"/>
  <c r="C15928" i="1"/>
  <c r="D15928" i="1" s="1"/>
  <c r="C15929" i="1" l="1"/>
  <c r="D15929" i="1" s="1"/>
  <c r="B15930" i="1"/>
  <c r="C15930" i="1" l="1"/>
  <c r="D15930" i="1" s="1"/>
  <c r="B15931" i="1"/>
  <c r="B15932" i="1" l="1"/>
  <c r="C15931" i="1"/>
  <c r="D15931" i="1" s="1"/>
  <c r="B15933" i="1" l="1"/>
  <c r="C15932" i="1"/>
  <c r="D15932" i="1" s="1"/>
  <c r="B15934" i="1" l="1"/>
  <c r="C15933" i="1"/>
  <c r="D15933" i="1" s="1"/>
  <c r="C15934" i="1" l="1"/>
  <c r="D15934" i="1" s="1"/>
  <c r="B15935" i="1"/>
  <c r="C15935" i="1" l="1"/>
  <c r="D15935" i="1" s="1"/>
  <c r="B15936" i="1"/>
  <c r="B15937" i="1" l="1"/>
  <c r="C15936" i="1"/>
  <c r="D15936" i="1" s="1"/>
  <c r="C15937" i="1" l="1"/>
  <c r="D15937" i="1" s="1"/>
  <c r="B15938" i="1"/>
  <c r="C15938" i="1" l="1"/>
  <c r="D15938" i="1" s="1"/>
  <c r="B15939" i="1"/>
  <c r="B15940" i="1" l="1"/>
  <c r="C15939" i="1"/>
  <c r="D15939" i="1" s="1"/>
  <c r="B15941" i="1" l="1"/>
  <c r="C15940" i="1"/>
  <c r="D15940" i="1" s="1"/>
  <c r="C15941" i="1" l="1"/>
  <c r="D15941" i="1" s="1"/>
  <c r="B15942" i="1"/>
  <c r="B15943" i="1" l="1"/>
  <c r="C15942" i="1"/>
  <c r="D15942" i="1"/>
  <c r="B15944" i="1" l="1"/>
  <c r="C15943" i="1"/>
  <c r="D15943" i="1" s="1"/>
  <c r="C15944" i="1" l="1"/>
  <c r="D15944" i="1"/>
  <c r="B15945" i="1"/>
  <c r="B15946" i="1" l="1"/>
  <c r="C15945" i="1"/>
  <c r="D15945" i="1" s="1"/>
  <c r="C15946" i="1" l="1"/>
  <c r="D15946" i="1"/>
  <c r="B15947" i="1"/>
  <c r="B15948" i="1" l="1"/>
  <c r="C15947" i="1"/>
  <c r="D15947" i="1" s="1"/>
  <c r="B15949" i="1" l="1"/>
  <c r="C15948" i="1"/>
  <c r="D15948" i="1" s="1"/>
  <c r="C15949" i="1" l="1"/>
  <c r="D15949" i="1" s="1"/>
  <c r="B15950" i="1"/>
  <c r="B15951" i="1" l="1"/>
  <c r="C15950" i="1"/>
  <c r="D15950" i="1" s="1"/>
  <c r="C15951" i="1" l="1"/>
  <c r="D15951" i="1" s="1"/>
  <c r="B15952" i="1"/>
  <c r="C15952" i="1" l="1"/>
  <c r="D15952" i="1"/>
  <c r="B15953" i="1"/>
  <c r="B15954" i="1" l="1"/>
  <c r="C15953" i="1"/>
  <c r="D15953" i="1"/>
  <c r="B15955" i="1" l="1"/>
  <c r="C15954" i="1"/>
  <c r="D15954" i="1" s="1"/>
  <c r="C15955" i="1" l="1"/>
  <c r="B15956" i="1"/>
  <c r="D15955" i="1"/>
  <c r="C15956" i="1" l="1"/>
  <c r="B15957" i="1"/>
  <c r="D15956" i="1"/>
  <c r="C15957" i="1" l="1"/>
  <c r="D15957" i="1"/>
  <c r="B15958" i="1"/>
  <c r="C15958" i="1" l="1"/>
  <c r="D15958" i="1" s="1"/>
  <c r="B15959" i="1"/>
  <c r="C15959" i="1" l="1"/>
  <c r="D15959" i="1" s="1"/>
  <c r="B15960" i="1"/>
  <c r="C15960" i="1" l="1"/>
  <c r="D15960" i="1" s="1"/>
  <c r="B15961" i="1"/>
  <c r="C15961" i="1" l="1"/>
  <c r="D15961" i="1" s="1"/>
  <c r="B15962" i="1"/>
  <c r="C15962" i="1" l="1"/>
  <c r="D15962" i="1" s="1"/>
  <c r="B15963" i="1"/>
  <c r="C15963" i="1" l="1"/>
  <c r="D15963" i="1" s="1"/>
  <c r="B15964" i="1"/>
  <c r="C15964" i="1" l="1"/>
  <c r="D15964" i="1" s="1"/>
  <c r="B15965" i="1"/>
  <c r="C15965" i="1" l="1"/>
  <c r="D15965" i="1" s="1"/>
  <c r="B15966" i="1"/>
  <c r="B15967" i="1" l="1"/>
  <c r="C15966" i="1"/>
  <c r="D15966" i="1" s="1"/>
  <c r="C15967" i="1" l="1"/>
  <c r="D15967" i="1"/>
  <c r="B15968" i="1"/>
  <c r="B15969" i="1" l="1"/>
  <c r="C15968" i="1"/>
  <c r="D15968" i="1" s="1"/>
  <c r="B15970" i="1" l="1"/>
  <c r="C15969" i="1"/>
  <c r="D15969" i="1" s="1"/>
  <c r="C15970" i="1" l="1"/>
  <c r="D15970" i="1" s="1"/>
  <c r="B15971" i="1"/>
  <c r="B15972" i="1" l="1"/>
  <c r="C15971" i="1"/>
  <c r="D15971" i="1" s="1"/>
  <c r="B15973" i="1" l="1"/>
  <c r="C15972" i="1"/>
  <c r="D15972" i="1" s="1"/>
  <c r="B15974" i="1" l="1"/>
  <c r="C15973" i="1"/>
  <c r="D15973" i="1"/>
  <c r="C15974" i="1" l="1"/>
  <c r="D15974" i="1" s="1"/>
  <c r="B15975" i="1"/>
  <c r="C15975" i="1" l="1"/>
  <c r="D15975" i="1" s="1"/>
  <c r="B15976" i="1"/>
  <c r="C15976" i="1" l="1"/>
  <c r="D15976" i="1" s="1"/>
  <c r="B15977" i="1"/>
  <c r="B15978" i="1" l="1"/>
  <c r="C15977" i="1"/>
  <c r="D15977" i="1" s="1"/>
  <c r="C15978" i="1" l="1"/>
  <c r="D15978" i="1" s="1"/>
  <c r="B15979" i="1"/>
  <c r="B15980" i="1" l="1"/>
  <c r="C15979" i="1"/>
  <c r="D15979" i="1" s="1"/>
  <c r="B15981" i="1" l="1"/>
  <c r="C15980" i="1"/>
  <c r="D15980" i="1" s="1"/>
  <c r="B15982" i="1" l="1"/>
  <c r="C15981" i="1"/>
  <c r="D15981" i="1" s="1"/>
  <c r="C15982" i="1" l="1"/>
  <c r="D15982" i="1" s="1"/>
  <c r="B15983" i="1"/>
  <c r="B15984" i="1" l="1"/>
  <c r="C15983" i="1"/>
  <c r="D15983" i="1" s="1"/>
  <c r="C15984" i="1" l="1"/>
  <c r="D15984" i="1" s="1"/>
  <c r="B15985" i="1"/>
  <c r="C15985" i="1" l="1"/>
  <c r="D15985" i="1" s="1"/>
  <c r="B15986" i="1"/>
  <c r="B15987" i="1" l="1"/>
  <c r="C15986" i="1"/>
  <c r="D15986" i="1" s="1"/>
  <c r="B15988" i="1" l="1"/>
  <c r="C15987" i="1"/>
  <c r="D15987" i="1" s="1"/>
  <c r="C15988" i="1" l="1"/>
  <c r="D15988" i="1"/>
  <c r="B15989" i="1"/>
  <c r="C15989" i="1" l="1"/>
  <c r="B15990" i="1"/>
  <c r="D15989" i="1"/>
  <c r="C15990" i="1" l="1"/>
  <c r="D15990" i="1" s="1"/>
  <c r="B15991" i="1"/>
  <c r="C15991" i="1" l="1"/>
  <c r="D15991" i="1" s="1"/>
  <c r="B15992" i="1"/>
  <c r="B15993" i="1" l="1"/>
  <c r="C15992" i="1"/>
  <c r="D15992" i="1" s="1"/>
  <c r="C15993" i="1" l="1"/>
  <c r="D15993" i="1" s="1"/>
  <c r="B15994" i="1"/>
  <c r="C15994" i="1" l="1"/>
  <c r="D15994" i="1" s="1"/>
  <c r="B15995" i="1"/>
  <c r="B15996" i="1" l="1"/>
  <c r="C15995" i="1"/>
  <c r="D15995" i="1" s="1"/>
  <c r="C15996" i="1" l="1"/>
  <c r="D15996" i="1" s="1"/>
  <c r="B15997" i="1"/>
  <c r="C15997" i="1" l="1"/>
  <c r="D15997" i="1" s="1"/>
  <c r="B15998" i="1"/>
  <c r="C15998" i="1" l="1"/>
  <c r="D15998" i="1" s="1"/>
  <c r="B15999" i="1"/>
  <c r="B16000" i="1" l="1"/>
  <c r="C15999" i="1"/>
  <c r="D15999" i="1" s="1"/>
  <c r="B16001" i="1" l="1"/>
  <c r="C16000" i="1"/>
  <c r="D16000" i="1" s="1"/>
  <c r="B16002" i="1" l="1"/>
  <c r="C16001" i="1"/>
  <c r="D16001" i="1" s="1"/>
  <c r="C16002" i="1" l="1"/>
  <c r="D16002" i="1" s="1"/>
  <c r="B16003" i="1"/>
  <c r="B16004" i="1" l="1"/>
  <c r="C16003" i="1"/>
  <c r="D16003" i="1" s="1"/>
  <c r="B16005" i="1" l="1"/>
  <c r="C16004" i="1"/>
  <c r="D16004" i="1" s="1"/>
  <c r="C16005" i="1" l="1"/>
  <c r="B16006" i="1"/>
  <c r="D16005" i="1"/>
  <c r="B16007" i="1" l="1"/>
  <c r="C16006" i="1"/>
  <c r="D16006" i="1"/>
  <c r="B16008" i="1" l="1"/>
  <c r="C16007" i="1"/>
  <c r="D16007" i="1" s="1"/>
  <c r="C16008" i="1" l="1"/>
  <c r="D16008" i="1" s="1"/>
  <c r="B16009" i="1"/>
  <c r="B16010" i="1" l="1"/>
  <c r="C16009" i="1"/>
  <c r="D16009" i="1" s="1"/>
  <c r="B16011" i="1" l="1"/>
  <c r="C16010" i="1"/>
  <c r="D16010" i="1" s="1"/>
  <c r="C16011" i="1" l="1"/>
  <c r="D16011" i="1" s="1"/>
  <c r="B16012" i="1"/>
  <c r="B16013" i="1" l="1"/>
  <c r="C16012" i="1"/>
  <c r="D16012" i="1" s="1"/>
  <c r="B16014" i="1" l="1"/>
  <c r="C16013" i="1"/>
  <c r="D16013" i="1"/>
  <c r="C16014" i="1" l="1"/>
  <c r="B16015" i="1"/>
  <c r="D16014" i="1"/>
  <c r="B16016" i="1" l="1"/>
  <c r="C16015" i="1"/>
  <c r="D16015" i="1" s="1"/>
  <c r="C16016" i="1" l="1"/>
  <c r="D16016" i="1" s="1"/>
  <c r="B16017" i="1"/>
  <c r="B16018" i="1" l="1"/>
  <c r="C16017" i="1"/>
  <c r="D16017" i="1" s="1"/>
  <c r="C16018" i="1" l="1"/>
  <c r="D16018" i="1" s="1"/>
  <c r="B16019" i="1"/>
  <c r="B16020" i="1" l="1"/>
  <c r="C16019" i="1"/>
  <c r="D16019" i="1" s="1"/>
  <c r="B16021" i="1" l="1"/>
  <c r="C16020" i="1"/>
  <c r="D16020" i="1" s="1"/>
  <c r="B16022" i="1" l="1"/>
  <c r="C16021" i="1"/>
  <c r="D16021" i="1" s="1"/>
  <c r="B16023" i="1" l="1"/>
  <c r="C16022" i="1"/>
  <c r="D16022" i="1" s="1"/>
  <c r="B16024" i="1" l="1"/>
  <c r="C16023" i="1"/>
  <c r="D16023" i="1" s="1"/>
  <c r="C16024" i="1" l="1"/>
  <c r="D16024" i="1" s="1"/>
  <c r="B16025" i="1"/>
  <c r="C16025" i="1" l="1"/>
  <c r="D16025" i="1" s="1"/>
  <c r="B16026" i="1"/>
  <c r="B16027" i="1" l="1"/>
  <c r="C16026" i="1"/>
  <c r="D16026" i="1" s="1"/>
  <c r="C16027" i="1" l="1"/>
  <c r="B16028" i="1"/>
  <c r="D16027" i="1"/>
  <c r="C16028" i="1" l="1"/>
  <c r="B16029" i="1"/>
  <c r="D16028" i="1"/>
  <c r="B16030" i="1" l="1"/>
  <c r="C16029" i="1"/>
  <c r="D16029" i="1" s="1"/>
  <c r="C16030" i="1" l="1"/>
  <c r="D16030" i="1" s="1"/>
  <c r="B16031" i="1"/>
  <c r="C16031" i="1" l="1"/>
  <c r="D16031" i="1" s="1"/>
  <c r="B16032" i="1"/>
  <c r="B16033" i="1" l="1"/>
  <c r="C16032" i="1"/>
  <c r="D16032" i="1" s="1"/>
  <c r="C16033" i="1" l="1"/>
  <c r="D16033" i="1" s="1"/>
  <c r="B16034" i="1"/>
  <c r="C16034" i="1" l="1"/>
  <c r="B16035" i="1"/>
  <c r="D16034" i="1"/>
  <c r="C16035" i="1" l="1"/>
  <c r="D16035" i="1" s="1"/>
  <c r="B16036" i="1"/>
  <c r="C16036" i="1" l="1"/>
  <c r="D16036" i="1" s="1"/>
  <c r="B16037" i="1"/>
  <c r="C16037" i="1" l="1"/>
  <c r="D16037" i="1" s="1"/>
  <c r="B16038" i="1"/>
  <c r="B16039" i="1" l="1"/>
  <c r="C16038" i="1"/>
  <c r="D16038" i="1"/>
  <c r="C16039" i="1" l="1"/>
  <c r="D16039" i="1" s="1"/>
  <c r="B16040" i="1"/>
  <c r="C16040" i="1" l="1"/>
  <c r="D16040" i="1" s="1"/>
  <c r="B16041" i="1"/>
  <c r="B16042" i="1" l="1"/>
  <c r="C16041" i="1"/>
  <c r="D16041" i="1" s="1"/>
  <c r="C16042" i="1" l="1"/>
  <c r="D16042" i="1" s="1"/>
  <c r="B16043" i="1"/>
  <c r="B16044" i="1" l="1"/>
  <c r="C16043" i="1"/>
  <c r="D16043" i="1" s="1"/>
  <c r="C16044" i="1" l="1"/>
  <c r="D16044" i="1" s="1"/>
  <c r="B16045" i="1"/>
  <c r="C16045" i="1" l="1"/>
  <c r="D16045" i="1" s="1"/>
  <c r="B16046" i="1"/>
  <c r="B16047" i="1" l="1"/>
  <c r="C16046" i="1"/>
  <c r="D16046" i="1" s="1"/>
  <c r="C16047" i="1" l="1"/>
  <c r="B16048" i="1"/>
  <c r="D16047" i="1"/>
  <c r="C16048" i="1" l="1"/>
  <c r="D16048" i="1"/>
  <c r="B16049" i="1"/>
  <c r="B16050" i="1" l="1"/>
  <c r="C16049" i="1"/>
  <c r="D16049" i="1" s="1"/>
  <c r="C16050" i="1" l="1"/>
  <c r="D16050" i="1" s="1"/>
  <c r="B16051" i="1"/>
  <c r="C16051" i="1" l="1"/>
  <c r="B16052" i="1"/>
  <c r="D16051" i="1"/>
  <c r="C16052" i="1" l="1"/>
  <c r="D16052" i="1" s="1"/>
  <c r="B16053" i="1"/>
  <c r="C16053" i="1" l="1"/>
  <c r="D16053" i="1"/>
  <c r="B16054" i="1"/>
  <c r="C16054" i="1" l="1"/>
  <c r="D16054" i="1" s="1"/>
  <c r="B16055" i="1"/>
  <c r="B16056" i="1" l="1"/>
  <c r="C16055" i="1"/>
  <c r="D16055" i="1" s="1"/>
  <c r="C16056" i="1" l="1"/>
  <c r="D16056" i="1" s="1"/>
  <c r="B16057" i="1"/>
  <c r="C16057" i="1" l="1"/>
  <c r="D16057" i="1" s="1"/>
  <c r="B16058" i="1"/>
  <c r="C16058" i="1" l="1"/>
  <c r="D16058" i="1"/>
  <c r="B16059" i="1"/>
  <c r="B16060" i="1" l="1"/>
  <c r="C16059" i="1"/>
  <c r="D16059" i="1" s="1"/>
  <c r="B16061" i="1" l="1"/>
  <c r="C16060" i="1"/>
  <c r="D16060" i="1" s="1"/>
  <c r="C16061" i="1" l="1"/>
  <c r="D16061" i="1" s="1"/>
  <c r="B16062" i="1"/>
  <c r="C16062" i="1" l="1"/>
  <c r="D16062" i="1" s="1"/>
  <c r="B16063" i="1"/>
  <c r="C16063" i="1" l="1"/>
  <c r="D16063" i="1"/>
  <c r="B16064" i="1"/>
  <c r="B16065" i="1" l="1"/>
  <c r="C16064" i="1"/>
  <c r="D16064" i="1" s="1"/>
  <c r="B16066" i="1" l="1"/>
  <c r="C16065" i="1"/>
  <c r="D16065" i="1" s="1"/>
  <c r="B16067" i="1" l="1"/>
  <c r="C16066" i="1"/>
  <c r="D16066" i="1" s="1"/>
  <c r="C16067" i="1" l="1"/>
  <c r="D16067" i="1" s="1"/>
  <c r="B16068" i="1"/>
  <c r="C16068" i="1" l="1"/>
  <c r="D16068" i="1" s="1"/>
  <c r="B16069" i="1"/>
  <c r="C16069" i="1" l="1"/>
  <c r="B16070" i="1"/>
  <c r="D16069" i="1"/>
  <c r="C16070" i="1" l="1"/>
  <c r="D16070" i="1" s="1"/>
  <c r="B16071" i="1"/>
  <c r="C16071" i="1" l="1"/>
  <c r="B16072" i="1"/>
  <c r="D16071" i="1"/>
  <c r="B16073" i="1" l="1"/>
  <c r="C16072" i="1"/>
  <c r="D16072" i="1" s="1"/>
  <c r="B16074" i="1" l="1"/>
  <c r="C16073" i="1"/>
  <c r="D16073" i="1" s="1"/>
  <c r="C16074" i="1" l="1"/>
  <c r="D16074" i="1" s="1"/>
  <c r="B16075" i="1"/>
  <c r="C16075" i="1" l="1"/>
  <c r="D16075" i="1" s="1"/>
  <c r="B16076" i="1"/>
  <c r="C16076" i="1" l="1"/>
  <c r="D16076" i="1" s="1"/>
  <c r="B16077" i="1"/>
  <c r="B16078" i="1" l="1"/>
  <c r="C16077" i="1"/>
  <c r="D16077" i="1"/>
  <c r="C16078" i="1" l="1"/>
  <c r="D16078" i="1" s="1"/>
  <c r="B16079" i="1"/>
  <c r="C16079" i="1" l="1"/>
  <c r="D16079" i="1"/>
  <c r="B16080" i="1"/>
  <c r="C16080" i="1" l="1"/>
  <c r="D16080" i="1" s="1"/>
  <c r="B16081" i="1"/>
  <c r="C16081" i="1" l="1"/>
  <c r="D16081" i="1"/>
  <c r="B16082" i="1"/>
  <c r="C16082" i="1" l="1"/>
  <c r="D16082" i="1"/>
  <c r="B16083" i="1"/>
  <c r="B16084" i="1" l="1"/>
  <c r="C16083" i="1"/>
  <c r="D16083" i="1" s="1"/>
  <c r="B16085" i="1" l="1"/>
  <c r="C16084" i="1"/>
  <c r="D16084" i="1" s="1"/>
  <c r="C16085" i="1" l="1"/>
  <c r="B16086" i="1"/>
  <c r="D16085" i="1"/>
  <c r="B16087" i="1" l="1"/>
  <c r="C16086" i="1"/>
  <c r="D16086" i="1" s="1"/>
  <c r="B16088" i="1" l="1"/>
  <c r="C16087" i="1"/>
  <c r="D16087" i="1" s="1"/>
  <c r="C16088" i="1" l="1"/>
  <c r="D16088" i="1" s="1"/>
  <c r="B16089" i="1"/>
  <c r="C16089" i="1" l="1"/>
  <c r="D16089" i="1"/>
  <c r="B16090" i="1"/>
  <c r="C16090" i="1" l="1"/>
  <c r="D16090" i="1"/>
  <c r="B16091" i="1"/>
  <c r="C16091" i="1" l="1"/>
  <c r="D16091" i="1" s="1"/>
  <c r="B16092" i="1"/>
  <c r="B16093" i="1" l="1"/>
  <c r="C16092" i="1"/>
  <c r="D16092" i="1" s="1"/>
  <c r="C16093" i="1" l="1"/>
  <c r="B16094" i="1"/>
  <c r="D16093" i="1"/>
  <c r="B16095" i="1" l="1"/>
  <c r="C16094" i="1"/>
  <c r="D16094" i="1" s="1"/>
  <c r="B16096" i="1" l="1"/>
  <c r="C16095" i="1"/>
  <c r="D16095" i="1" s="1"/>
  <c r="C16096" i="1" l="1"/>
  <c r="D16096" i="1" s="1"/>
  <c r="B16097" i="1"/>
  <c r="B16098" i="1" l="1"/>
  <c r="C16097" i="1"/>
  <c r="D16097" i="1" s="1"/>
  <c r="C16098" i="1" l="1"/>
  <c r="D16098" i="1" s="1"/>
  <c r="B16099" i="1"/>
  <c r="C16099" i="1" l="1"/>
  <c r="D16099" i="1" s="1"/>
  <c r="B16100" i="1"/>
  <c r="B16101" i="1" l="1"/>
  <c r="C16100" i="1"/>
  <c r="D16100" i="1" s="1"/>
  <c r="C16101" i="1" l="1"/>
  <c r="D16101" i="1" s="1"/>
  <c r="B16102" i="1"/>
  <c r="C16102" i="1" l="1"/>
  <c r="D16102" i="1"/>
  <c r="B16103" i="1"/>
  <c r="B16104" i="1" l="1"/>
  <c r="C16103" i="1"/>
  <c r="D16103" i="1" s="1"/>
  <c r="B16105" i="1" l="1"/>
  <c r="C16104" i="1"/>
  <c r="D16104" i="1" s="1"/>
  <c r="B16106" i="1" l="1"/>
  <c r="C16105" i="1"/>
  <c r="D16105" i="1" s="1"/>
  <c r="B16107" i="1" l="1"/>
  <c r="C16106" i="1"/>
  <c r="D16106" i="1" s="1"/>
  <c r="C16107" i="1" l="1"/>
  <c r="D16107" i="1" s="1"/>
  <c r="B16108" i="1"/>
  <c r="B16109" i="1" l="1"/>
  <c r="C16108" i="1"/>
  <c r="D16108" i="1" s="1"/>
  <c r="B16110" i="1" l="1"/>
  <c r="C16109" i="1"/>
  <c r="D16109" i="1" s="1"/>
  <c r="C16110" i="1" l="1"/>
  <c r="D16110" i="1" s="1"/>
  <c r="B16111" i="1"/>
  <c r="B16112" i="1" l="1"/>
  <c r="C16111" i="1"/>
  <c r="D16111" i="1" s="1"/>
  <c r="B16113" i="1" l="1"/>
  <c r="C16112" i="1"/>
  <c r="D16112" i="1" s="1"/>
  <c r="C16113" i="1" l="1"/>
  <c r="D16113" i="1" s="1"/>
  <c r="B16114" i="1"/>
  <c r="B16115" i="1" l="1"/>
  <c r="C16114" i="1"/>
  <c r="D16114" i="1" s="1"/>
  <c r="B16116" i="1" l="1"/>
  <c r="C16115" i="1"/>
  <c r="D16115" i="1" s="1"/>
  <c r="C16116" i="1" l="1"/>
  <c r="D16116" i="1" s="1"/>
  <c r="B16117" i="1"/>
  <c r="C16117" i="1" l="1"/>
  <c r="D16117" i="1"/>
  <c r="B16118" i="1"/>
  <c r="B16119" i="1" l="1"/>
  <c r="C16118" i="1"/>
  <c r="D16118" i="1"/>
  <c r="B16120" i="1" l="1"/>
  <c r="C16119" i="1"/>
  <c r="D16119" i="1" s="1"/>
  <c r="C16120" i="1" l="1"/>
  <c r="D16120" i="1" s="1"/>
  <c r="B16121" i="1"/>
  <c r="C16121" i="1" l="1"/>
  <c r="D16121" i="1" s="1"/>
  <c r="B16122" i="1"/>
  <c r="B16123" i="1" l="1"/>
  <c r="C16122" i="1"/>
  <c r="D16122" i="1" s="1"/>
  <c r="B16124" i="1" l="1"/>
  <c r="C16123" i="1"/>
  <c r="D16123" i="1" s="1"/>
  <c r="C16124" i="1" l="1"/>
  <c r="B16125" i="1"/>
  <c r="D16124" i="1"/>
  <c r="C16125" i="1" l="1"/>
  <c r="D16125" i="1" s="1"/>
  <c r="B16126" i="1"/>
  <c r="B16127" i="1" l="1"/>
  <c r="C16126" i="1"/>
  <c r="D16126" i="1" s="1"/>
  <c r="C16127" i="1" l="1"/>
  <c r="D16127" i="1"/>
  <c r="B16128" i="1"/>
  <c r="B16129" i="1" l="1"/>
  <c r="C16128" i="1"/>
  <c r="D16128" i="1" s="1"/>
  <c r="B16130" i="1" l="1"/>
  <c r="C16129" i="1"/>
  <c r="D16129" i="1" s="1"/>
  <c r="C16130" i="1" l="1"/>
  <c r="D16130" i="1" s="1"/>
  <c r="B16131" i="1"/>
  <c r="B16132" i="1" l="1"/>
  <c r="C16131" i="1"/>
  <c r="D16131" i="1" s="1"/>
  <c r="B16133" i="1" l="1"/>
  <c r="C16132" i="1"/>
  <c r="D16132" i="1" s="1"/>
  <c r="C16133" i="1" l="1"/>
  <c r="D16133" i="1" s="1"/>
  <c r="B16134" i="1"/>
  <c r="B16135" i="1" l="1"/>
  <c r="C16134" i="1"/>
  <c r="D16134" i="1" s="1"/>
  <c r="B16136" i="1" l="1"/>
  <c r="C16135" i="1"/>
  <c r="D16135" i="1" s="1"/>
  <c r="B16137" i="1" l="1"/>
  <c r="C16136" i="1"/>
  <c r="D16136" i="1" s="1"/>
  <c r="C16137" i="1" l="1"/>
  <c r="D16137" i="1" s="1"/>
  <c r="B16138" i="1"/>
  <c r="B16139" i="1" l="1"/>
  <c r="C16138" i="1"/>
  <c r="D16138" i="1" s="1"/>
  <c r="B16140" i="1" l="1"/>
  <c r="C16139" i="1"/>
  <c r="D16139" i="1" s="1"/>
  <c r="B16141" i="1" l="1"/>
  <c r="C16140" i="1"/>
  <c r="D16140" i="1" s="1"/>
  <c r="B16142" i="1" l="1"/>
  <c r="C16141" i="1"/>
  <c r="D16141" i="1"/>
  <c r="B16143" i="1" l="1"/>
  <c r="C16142" i="1"/>
  <c r="D16142" i="1" s="1"/>
  <c r="B16144" i="1" l="1"/>
  <c r="C16143" i="1"/>
  <c r="D16143" i="1" s="1"/>
  <c r="B16145" i="1" l="1"/>
  <c r="C16144" i="1"/>
  <c r="D16144" i="1" s="1"/>
  <c r="B16146" i="1" l="1"/>
  <c r="C16145" i="1"/>
  <c r="D16145" i="1" s="1"/>
  <c r="B16147" i="1" l="1"/>
  <c r="C16146" i="1"/>
  <c r="D16146" i="1" s="1"/>
  <c r="C16147" i="1" l="1"/>
  <c r="B16148" i="1"/>
  <c r="D16147" i="1"/>
  <c r="C16148" i="1" l="1"/>
  <c r="D16148" i="1"/>
  <c r="B16149" i="1"/>
  <c r="C16149" i="1" l="1"/>
  <c r="B16150" i="1"/>
  <c r="D16149" i="1"/>
  <c r="B16151" i="1" l="1"/>
  <c r="C16150" i="1"/>
  <c r="D16150" i="1" s="1"/>
  <c r="B16152" i="1" l="1"/>
  <c r="C16151" i="1"/>
  <c r="D16151" i="1" s="1"/>
  <c r="C16152" i="1" l="1"/>
  <c r="D16152" i="1" s="1"/>
  <c r="B16153" i="1"/>
  <c r="B16154" i="1" l="1"/>
  <c r="C16153" i="1"/>
  <c r="D16153" i="1" s="1"/>
  <c r="B16155" i="1" l="1"/>
  <c r="C16154" i="1"/>
  <c r="D16154" i="1" s="1"/>
  <c r="C16155" i="1" l="1"/>
  <c r="D16155" i="1" s="1"/>
  <c r="B16156" i="1"/>
  <c r="B16157" i="1" l="1"/>
  <c r="C16156" i="1"/>
  <c r="D16156" i="1" s="1"/>
  <c r="C16157" i="1" l="1"/>
  <c r="D16157" i="1" s="1"/>
  <c r="B16158" i="1"/>
  <c r="B16159" i="1" l="1"/>
  <c r="C16158" i="1"/>
  <c r="D16158" i="1" s="1"/>
  <c r="C16159" i="1" l="1"/>
  <c r="D16159" i="1" s="1"/>
  <c r="B16160" i="1"/>
  <c r="B16161" i="1" l="1"/>
  <c r="C16160" i="1"/>
  <c r="D16160" i="1" s="1"/>
  <c r="B16162" i="1" l="1"/>
  <c r="C16161" i="1"/>
  <c r="D16161" i="1" s="1"/>
  <c r="B16163" i="1" l="1"/>
  <c r="C16162" i="1"/>
  <c r="D16162" i="1" s="1"/>
  <c r="B16164" i="1" l="1"/>
  <c r="C16163" i="1"/>
  <c r="D16163" i="1" s="1"/>
  <c r="B16165" i="1" l="1"/>
  <c r="C16164" i="1"/>
  <c r="D16164" i="1" s="1"/>
  <c r="B16166" i="1" l="1"/>
  <c r="C16165" i="1"/>
  <c r="D16165" i="1"/>
  <c r="C16166" i="1" l="1"/>
  <c r="D16166" i="1"/>
  <c r="B16167" i="1"/>
  <c r="B16168" i="1" l="1"/>
  <c r="C16167" i="1"/>
  <c r="D16167" i="1"/>
  <c r="C16168" i="1" l="1"/>
  <c r="D16168" i="1" s="1"/>
  <c r="B16169" i="1"/>
  <c r="C16169" i="1" l="1"/>
  <c r="D16169" i="1" s="1"/>
  <c r="B16170" i="1"/>
  <c r="C16170" i="1" l="1"/>
  <c r="D16170" i="1" s="1"/>
  <c r="B16171" i="1"/>
  <c r="B16172" i="1" l="1"/>
  <c r="C16171" i="1"/>
  <c r="D16171" i="1"/>
  <c r="B16173" i="1" l="1"/>
  <c r="C16172" i="1"/>
  <c r="D16172" i="1" s="1"/>
  <c r="C16173" i="1" l="1"/>
  <c r="D16173" i="1" s="1"/>
  <c r="B16174" i="1"/>
  <c r="C16174" i="1" l="1"/>
  <c r="D16174" i="1" s="1"/>
  <c r="B16175" i="1"/>
  <c r="C16175" i="1" l="1"/>
  <c r="D16175" i="1"/>
  <c r="B16176" i="1"/>
  <c r="C16176" i="1" l="1"/>
  <c r="D16176" i="1" s="1"/>
  <c r="B16177" i="1"/>
  <c r="C16177" i="1" l="1"/>
  <c r="D16177" i="1" s="1"/>
  <c r="B16178" i="1"/>
  <c r="B16179" i="1" l="1"/>
  <c r="C16178" i="1"/>
  <c r="D16178" i="1" s="1"/>
  <c r="C16179" i="1" l="1"/>
  <c r="D16179" i="1"/>
  <c r="B16180" i="1"/>
  <c r="B16181" i="1" l="1"/>
  <c r="C16180" i="1"/>
  <c r="D16180" i="1" s="1"/>
  <c r="C16181" i="1" l="1"/>
  <c r="D16181" i="1" s="1"/>
  <c r="B16182" i="1"/>
  <c r="C16182" i="1" l="1"/>
  <c r="D16182" i="1" s="1"/>
  <c r="B16183" i="1"/>
  <c r="B16184" i="1" l="1"/>
  <c r="C16183" i="1"/>
  <c r="D16183" i="1" s="1"/>
  <c r="B16185" i="1" l="1"/>
  <c r="C16184" i="1"/>
  <c r="D16184" i="1" s="1"/>
  <c r="C16185" i="1" l="1"/>
  <c r="D16185" i="1" s="1"/>
  <c r="B16186" i="1"/>
  <c r="C16186" i="1" l="1"/>
  <c r="D16186" i="1" s="1"/>
  <c r="B16187" i="1"/>
  <c r="C16187" i="1" l="1"/>
  <c r="D16187" i="1" s="1"/>
  <c r="B16188" i="1"/>
  <c r="B16189" i="1" l="1"/>
  <c r="C16188" i="1"/>
  <c r="D16188" i="1" s="1"/>
  <c r="B16190" i="1" l="1"/>
  <c r="C16189" i="1"/>
  <c r="D16189" i="1" s="1"/>
  <c r="B16191" i="1" l="1"/>
  <c r="C16190" i="1"/>
  <c r="D16190" i="1" s="1"/>
  <c r="B16192" i="1" l="1"/>
  <c r="C16191" i="1"/>
  <c r="D16191" i="1" s="1"/>
  <c r="C16192" i="1" l="1"/>
  <c r="D16192" i="1" s="1"/>
  <c r="B16193" i="1"/>
  <c r="B16194" i="1" l="1"/>
  <c r="C16193" i="1"/>
  <c r="D16193" i="1" s="1"/>
  <c r="B16195" i="1" l="1"/>
  <c r="C16194" i="1"/>
  <c r="D16194" i="1" s="1"/>
  <c r="C16195" i="1" l="1"/>
  <c r="D16195" i="1"/>
  <c r="B16196" i="1"/>
  <c r="B16197" i="1" l="1"/>
  <c r="C16196" i="1"/>
  <c r="D16196" i="1" s="1"/>
  <c r="C16197" i="1" l="1"/>
  <c r="B16198" i="1"/>
  <c r="D16197" i="1"/>
  <c r="C16198" i="1" l="1"/>
  <c r="D16198" i="1" s="1"/>
  <c r="B16199" i="1"/>
  <c r="C16199" i="1" l="1"/>
  <c r="D16199" i="1" s="1"/>
  <c r="B16200" i="1"/>
  <c r="C16200" i="1" l="1"/>
  <c r="D16200" i="1" s="1"/>
  <c r="B16201" i="1"/>
  <c r="C16201" i="1" l="1"/>
  <c r="D16201" i="1" s="1"/>
  <c r="B16202" i="1"/>
  <c r="B16203" i="1" l="1"/>
  <c r="C16202" i="1"/>
  <c r="D16202" i="1" s="1"/>
  <c r="C16203" i="1" l="1"/>
  <c r="D16203" i="1" s="1"/>
  <c r="B16204" i="1"/>
  <c r="B16205" i="1" l="1"/>
  <c r="C16204" i="1"/>
  <c r="D16204" i="1" s="1"/>
  <c r="B16206" i="1" l="1"/>
  <c r="C16205" i="1"/>
  <c r="D16205" i="1" s="1"/>
  <c r="C16206" i="1" l="1"/>
  <c r="D16206" i="1" s="1"/>
  <c r="B16207" i="1"/>
  <c r="B16208" i="1" l="1"/>
  <c r="C16207" i="1"/>
  <c r="D16207" i="1" s="1"/>
  <c r="B16209" i="1" l="1"/>
  <c r="C16208" i="1"/>
  <c r="D16208" i="1" s="1"/>
  <c r="B16210" i="1" l="1"/>
  <c r="C16209" i="1"/>
  <c r="D16209" i="1" s="1"/>
  <c r="B16211" i="1" l="1"/>
  <c r="C16210" i="1"/>
  <c r="D16210" i="1" s="1"/>
  <c r="B16212" i="1" l="1"/>
  <c r="C16211" i="1"/>
  <c r="D16211" i="1" s="1"/>
  <c r="B16213" i="1" l="1"/>
  <c r="C16212" i="1"/>
  <c r="D16212" i="1" s="1"/>
  <c r="B16214" i="1" l="1"/>
  <c r="C16213" i="1"/>
  <c r="D16213" i="1" s="1"/>
  <c r="C16214" i="1" l="1"/>
  <c r="D16214" i="1" s="1"/>
  <c r="B16215" i="1"/>
  <c r="C16215" i="1" l="1"/>
  <c r="D16215" i="1" s="1"/>
  <c r="B16216" i="1"/>
  <c r="C16216" i="1" l="1"/>
  <c r="D16216" i="1"/>
  <c r="B16217" i="1"/>
  <c r="C16217" i="1" l="1"/>
  <c r="D16217" i="1" s="1"/>
  <c r="B16218" i="1"/>
  <c r="B16219" i="1" l="1"/>
  <c r="C16218" i="1"/>
  <c r="D16218" i="1" s="1"/>
  <c r="C16219" i="1" l="1"/>
  <c r="D16219" i="1" s="1"/>
  <c r="B16220" i="1"/>
  <c r="C16220" i="1" l="1"/>
  <c r="B16221" i="1"/>
  <c r="D16220" i="1"/>
  <c r="B16222" i="1" l="1"/>
  <c r="C16221" i="1"/>
  <c r="D16221" i="1" s="1"/>
  <c r="B16223" i="1" l="1"/>
  <c r="C16222" i="1"/>
  <c r="D16222" i="1" s="1"/>
  <c r="C16223" i="1" l="1"/>
  <c r="B16224" i="1"/>
  <c r="D16223" i="1"/>
  <c r="C16224" i="1" l="1"/>
  <c r="D16224" i="1"/>
  <c r="B16225" i="1"/>
  <c r="C16225" i="1" l="1"/>
  <c r="D16225" i="1" s="1"/>
  <c r="B16226" i="1"/>
  <c r="C16226" i="1" l="1"/>
  <c r="D16226" i="1" s="1"/>
  <c r="B16227" i="1"/>
  <c r="C16227" i="1" l="1"/>
  <c r="D16227" i="1" s="1"/>
  <c r="B16228" i="1"/>
  <c r="C16228" i="1" l="1"/>
  <c r="B16229" i="1"/>
  <c r="D16228" i="1"/>
  <c r="B16230" i="1" l="1"/>
  <c r="C16229" i="1"/>
  <c r="D16229" i="1"/>
  <c r="B16231" i="1" l="1"/>
  <c r="C16230" i="1"/>
  <c r="D16230" i="1" s="1"/>
  <c r="C16231" i="1" l="1"/>
  <c r="D16231" i="1"/>
  <c r="B16232" i="1"/>
  <c r="C16232" i="1" l="1"/>
  <c r="D16232" i="1" s="1"/>
  <c r="B16233" i="1"/>
  <c r="C16233" i="1" l="1"/>
  <c r="D16233" i="1" s="1"/>
  <c r="B16234" i="1"/>
  <c r="C16234" i="1" l="1"/>
  <c r="D16234" i="1" s="1"/>
  <c r="B16235" i="1"/>
  <c r="C16235" i="1" l="1"/>
  <c r="D16235" i="1" s="1"/>
  <c r="B16236" i="1"/>
  <c r="B16237" i="1" l="1"/>
  <c r="C16236" i="1"/>
  <c r="D16236" i="1" s="1"/>
  <c r="B16238" i="1" l="1"/>
  <c r="C16237" i="1"/>
  <c r="D16237" i="1" s="1"/>
  <c r="C16238" i="1" l="1"/>
  <c r="D16238" i="1" s="1"/>
  <c r="B16239" i="1"/>
  <c r="C16239" i="1" l="1"/>
  <c r="D16239" i="1" s="1"/>
  <c r="B16240" i="1"/>
  <c r="B16241" i="1" l="1"/>
  <c r="C16240" i="1"/>
  <c r="D16240" i="1" s="1"/>
  <c r="B16242" i="1" l="1"/>
  <c r="C16241" i="1"/>
  <c r="D16241" i="1" s="1"/>
  <c r="B16243" i="1" l="1"/>
  <c r="C16242" i="1"/>
  <c r="D16242" i="1" s="1"/>
  <c r="C16243" i="1" l="1"/>
  <c r="D16243" i="1" s="1"/>
  <c r="B16244" i="1"/>
  <c r="C16244" i="1" l="1"/>
  <c r="D16244" i="1" s="1"/>
  <c r="B16245" i="1"/>
  <c r="C16245" i="1" l="1"/>
  <c r="D16245" i="1"/>
  <c r="B16246" i="1"/>
  <c r="B16247" i="1" l="1"/>
  <c r="C16246" i="1"/>
  <c r="D16246" i="1"/>
  <c r="C16247" i="1" l="1"/>
  <c r="D16247" i="1" s="1"/>
  <c r="B16248" i="1"/>
  <c r="C16248" i="1" l="1"/>
  <c r="D16248" i="1" s="1"/>
  <c r="B16249" i="1"/>
  <c r="C16249" i="1" l="1"/>
  <c r="B16250" i="1"/>
  <c r="D16249" i="1"/>
  <c r="B16251" i="1" l="1"/>
  <c r="C16250" i="1"/>
  <c r="D16250" i="1" s="1"/>
  <c r="C16251" i="1" l="1"/>
  <c r="D16251" i="1" s="1"/>
  <c r="B16252" i="1"/>
  <c r="C16252" i="1" l="1"/>
  <c r="D16252" i="1"/>
  <c r="B16253" i="1"/>
  <c r="C16253" i="1" l="1"/>
  <c r="D16253" i="1"/>
  <c r="B16254" i="1"/>
  <c r="B16255" i="1" l="1"/>
  <c r="C16254" i="1"/>
  <c r="D16254" i="1" s="1"/>
  <c r="C16255" i="1" l="1"/>
  <c r="D16255" i="1" s="1"/>
  <c r="B16256" i="1"/>
  <c r="C16256" i="1" l="1"/>
  <c r="D16256" i="1" s="1"/>
  <c r="B16257" i="1"/>
  <c r="C16257" i="1" l="1"/>
  <c r="D16257" i="1" s="1"/>
  <c r="B16258" i="1"/>
  <c r="C16258" i="1" l="1"/>
  <c r="D16258" i="1" s="1"/>
  <c r="B16259" i="1"/>
  <c r="C16259" i="1" l="1"/>
  <c r="D16259" i="1" s="1"/>
  <c r="B16260" i="1"/>
  <c r="B16261" i="1" l="1"/>
  <c r="C16260" i="1"/>
  <c r="D16260" i="1" s="1"/>
  <c r="B16262" i="1" l="1"/>
  <c r="C16261" i="1"/>
  <c r="D16261" i="1" s="1"/>
  <c r="C16262" i="1" l="1"/>
  <c r="B16263" i="1"/>
  <c r="D16262" i="1"/>
  <c r="B16264" i="1" l="1"/>
  <c r="C16263" i="1"/>
  <c r="D16263" i="1" s="1"/>
  <c r="C16264" i="1" l="1"/>
  <c r="D16264" i="1" s="1"/>
  <c r="B16265" i="1"/>
  <c r="B16266" i="1" l="1"/>
  <c r="C16265" i="1"/>
  <c r="D16265" i="1" s="1"/>
  <c r="B16267" i="1" l="1"/>
  <c r="C16266" i="1"/>
  <c r="D16266" i="1" s="1"/>
  <c r="B16268" i="1" l="1"/>
  <c r="C16267" i="1"/>
  <c r="D16267" i="1"/>
  <c r="B16269" i="1" l="1"/>
  <c r="C16268" i="1"/>
  <c r="D16268" i="1" s="1"/>
  <c r="B16270" i="1" l="1"/>
  <c r="C16269" i="1"/>
  <c r="D16269" i="1" s="1"/>
  <c r="B16271" i="1" l="1"/>
  <c r="C16270" i="1"/>
  <c r="D16270" i="1" s="1"/>
  <c r="B16272" i="1" l="1"/>
  <c r="C16271" i="1"/>
  <c r="D16271" i="1" s="1"/>
  <c r="B16273" i="1" l="1"/>
  <c r="C16272" i="1"/>
  <c r="D16272" i="1" s="1"/>
  <c r="C16273" i="1" l="1"/>
  <c r="D16273" i="1" s="1"/>
  <c r="B16274" i="1"/>
  <c r="C16274" i="1" l="1"/>
  <c r="D16274" i="1" s="1"/>
  <c r="B16275" i="1"/>
  <c r="C16275" i="1" l="1"/>
  <c r="D16275" i="1" s="1"/>
  <c r="B16276" i="1"/>
  <c r="C16276" i="1" l="1"/>
  <c r="D16276" i="1"/>
  <c r="B16277" i="1"/>
  <c r="C16277" i="1" l="1"/>
  <c r="D16277" i="1" s="1"/>
  <c r="B16278" i="1"/>
  <c r="C16278" i="1" l="1"/>
  <c r="D16278" i="1" s="1"/>
  <c r="B16279" i="1"/>
  <c r="C16279" i="1" l="1"/>
  <c r="D16279" i="1" s="1"/>
  <c r="B16280" i="1"/>
  <c r="B16281" i="1" l="1"/>
  <c r="C16280" i="1"/>
  <c r="D16280" i="1" s="1"/>
  <c r="C16281" i="1" l="1"/>
  <c r="D16281" i="1"/>
  <c r="B16282" i="1"/>
  <c r="B16283" i="1" l="1"/>
  <c r="C16282" i="1"/>
  <c r="D16282" i="1" s="1"/>
  <c r="B16284" i="1" l="1"/>
  <c r="C16283" i="1"/>
  <c r="D16283" i="1" s="1"/>
  <c r="C16284" i="1" l="1"/>
  <c r="D16284" i="1" s="1"/>
  <c r="B16285" i="1"/>
  <c r="B16286" i="1" l="1"/>
  <c r="C16285" i="1"/>
  <c r="D16285" i="1" s="1"/>
  <c r="B16287" i="1" l="1"/>
  <c r="C16286" i="1"/>
  <c r="D16286" i="1" s="1"/>
  <c r="B16288" i="1" l="1"/>
  <c r="C16287" i="1"/>
  <c r="D16287" i="1" s="1"/>
  <c r="C16288" i="1" l="1"/>
  <c r="D16288" i="1" s="1"/>
  <c r="B16289" i="1"/>
  <c r="C16289" i="1" l="1"/>
  <c r="D16289" i="1" s="1"/>
  <c r="B16290" i="1"/>
  <c r="B16291" i="1" l="1"/>
  <c r="C16290" i="1"/>
  <c r="D16290" i="1" s="1"/>
  <c r="B16292" i="1" l="1"/>
  <c r="C16291" i="1"/>
  <c r="D16291" i="1" s="1"/>
  <c r="B16293" i="1" l="1"/>
  <c r="C16292" i="1"/>
  <c r="D16292" i="1"/>
  <c r="C16293" i="1" l="1"/>
  <c r="B16294" i="1"/>
  <c r="D16293" i="1"/>
  <c r="B16295" i="1" l="1"/>
  <c r="C16294" i="1"/>
  <c r="D16294" i="1" s="1"/>
  <c r="C16295" i="1" l="1"/>
  <c r="D16295" i="1" s="1"/>
  <c r="B16296" i="1"/>
  <c r="B16297" i="1" l="1"/>
  <c r="C16296" i="1"/>
  <c r="D16296" i="1" s="1"/>
  <c r="C16297" i="1" l="1"/>
  <c r="B16298" i="1"/>
  <c r="D16297" i="1"/>
  <c r="B16299" i="1" l="1"/>
  <c r="C16298" i="1"/>
  <c r="D16298" i="1" s="1"/>
  <c r="B16300" i="1" l="1"/>
  <c r="C16299" i="1"/>
  <c r="D16299" i="1" s="1"/>
  <c r="C16300" i="1" l="1"/>
  <c r="D16300" i="1" s="1"/>
  <c r="B16301" i="1"/>
  <c r="C16301" i="1" l="1"/>
  <c r="D16301" i="1" s="1"/>
  <c r="B16302" i="1"/>
  <c r="B16303" i="1" l="1"/>
  <c r="C16302" i="1"/>
  <c r="D16302" i="1" s="1"/>
  <c r="C16303" i="1" l="1"/>
  <c r="D16303" i="1" s="1"/>
  <c r="B16304" i="1"/>
  <c r="C16304" i="1" l="1"/>
  <c r="D16304" i="1" s="1"/>
  <c r="B16305" i="1"/>
  <c r="B16306" i="1" l="1"/>
  <c r="C16305" i="1"/>
  <c r="D16305" i="1" s="1"/>
  <c r="B16307" i="1" l="1"/>
  <c r="C16306" i="1"/>
  <c r="D16306" i="1" s="1"/>
  <c r="C16307" i="1" l="1"/>
  <c r="B16308" i="1"/>
  <c r="D16307" i="1"/>
  <c r="C16308" i="1" l="1"/>
  <c r="D16308" i="1"/>
  <c r="B16309" i="1"/>
  <c r="C16309" i="1" l="1"/>
  <c r="B16310" i="1"/>
  <c r="D16309" i="1"/>
  <c r="C16310" i="1" l="1"/>
  <c r="D16310" i="1"/>
  <c r="B16311" i="1"/>
  <c r="C16311" i="1" l="1"/>
  <c r="D16311" i="1" s="1"/>
  <c r="B16312" i="1"/>
  <c r="C16312" i="1" l="1"/>
  <c r="D16312" i="1" s="1"/>
  <c r="B16313" i="1"/>
  <c r="B16314" i="1" l="1"/>
  <c r="C16313" i="1"/>
  <c r="D16313" i="1" s="1"/>
  <c r="B16315" i="1" l="1"/>
  <c r="C16314" i="1"/>
  <c r="D16314" i="1" s="1"/>
  <c r="B16316" i="1" l="1"/>
  <c r="C16315" i="1"/>
  <c r="D16315" i="1" s="1"/>
  <c r="C16316" i="1" l="1"/>
  <c r="D16316" i="1" s="1"/>
  <c r="B16317" i="1"/>
  <c r="B16318" i="1" l="1"/>
  <c r="C16317" i="1"/>
  <c r="D16317" i="1" s="1"/>
  <c r="C16318" i="1" l="1"/>
  <c r="B16319" i="1"/>
  <c r="D16318" i="1"/>
  <c r="C16319" i="1" l="1"/>
  <c r="D16319" i="1" s="1"/>
  <c r="B16320" i="1"/>
  <c r="C16320" i="1" l="1"/>
  <c r="D16320" i="1" s="1"/>
  <c r="B16321" i="1"/>
  <c r="C16321" i="1" l="1"/>
  <c r="B16322" i="1"/>
  <c r="D16321" i="1"/>
  <c r="C16322" i="1" l="1"/>
  <c r="D16322" i="1" s="1"/>
  <c r="B16323" i="1"/>
  <c r="C16323" i="1" l="1"/>
  <c r="D16323" i="1" s="1"/>
  <c r="B16324" i="1"/>
  <c r="C16324" i="1" l="1"/>
  <c r="D16324" i="1" s="1"/>
  <c r="B16325" i="1"/>
  <c r="B16326" i="1" l="1"/>
  <c r="C16325" i="1"/>
  <c r="D16325" i="1" s="1"/>
  <c r="B16327" i="1" l="1"/>
  <c r="C16326" i="1"/>
  <c r="D16326" i="1"/>
  <c r="C16327" i="1" l="1"/>
  <c r="D16327" i="1" s="1"/>
  <c r="B16328" i="1"/>
  <c r="C16328" i="1" l="1"/>
  <c r="D16328" i="1" s="1"/>
  <c r="B16329" i="1"/>
  <c r="C16329" i="1" l="1"/>
  <c r="D16329" i="1" s="1"/>
  <c r="B16330" i="1"/>
  <c r="B16331" i="1" l="1"/>
  <c r="C16330" i="1"/>
  <c r="D16330" i="1" s="1"/>
  <c r="C16331" i="1" l="1"/>
  <c r="D16331" i="1" s="1"/>
  <c r="B16332" i="1"/>
  <c r="B16333" i="1" l="1"/>
  <c r="C16332" i="1"/>
  <c r="D16332" i="1" s="1"/>
  <c r="B16334" i="1" l="1"/>
  <c r="C16333" i="1"/>
  <c r="D16333" i="1" s="1"/>
  <c r="C16334" i="1" l="1"/>
  <c r="B16335" i="1"/>
  <c r="D16334" i="1"/>
  <c r="C16335" i="1" l="1"/>
  <c r="D16335" i="1"/>
  <c r="B16336" i="1"/>
  <c r="C16336" i="1" l="1"/>
  <c r="D16336" i="1" s="1"/>
  <c r="B16337" i="1"/>
  <c r="C16337" i="1" l="1"/>
  <c r="D16337" i="1" s="1"/>
  <c r="B16338" i="1"/>
  <c r="B16339" i="1" l="1"/>
  <c r="C16338" i="1"/>
  <c r="D16338" i="1" s="1"/>
  <c r="B16340" i="1" l="1"/>
  <c r="C16339" i="1"/>
  <c r="D16339" i="1" s="1"/>
  <c r="B16341" i="1" l="1"/>
  <c r="C16340" i="1"/>
  <c r="D16340" i="1" s="1"/>
  <c r="B16342" i="1" l="1"/>
  <c r="C16341" i="1"/>
  <c r="D16341" i="1" s="1"/>
  <c r="B16343" i="1" l="1"/>
  <c r="C16342" i="1"/>
  <c r="D16342" i="1" s="1"/>
  <c r="C16343" i="1" l="1"/>
  <c r="D16343" i="1" s="1"/>
  <c r="B16344" i="1"/>
  <c r="B16345" i="1" l="1"/>
  <c r="C16344" i="1"/>
  <c r="D16344" i="1" s="1"/>
  <c r="C16345" i="1" l="1"/>
  <c r="D16345" i="1" s="1"/>
  <c r="B16346" i="1"/>
  <c r="C16346" i="1" l="1"/>
  <c r="D16346" i="1" s="1"/>
  <c r="B16347" i="1"/>
  <c r="B16348" i="1" l="1"/>
  <c r="C16347" i="1"/>
  <c r="D16347" i="1" s="1"/>
  <c r="C16348" i="1" l="1"/>
  <c r="B16349" i="1"/>
  <c r="D16348" i="1"/>
  <c r="B16350" i="1" l="1"/>
  <c r="C16349" i="1"/>
  <c r="D16349" i="1" s="1"/>
  <c r="B16351" i="1" l="1"/>
  <c r="C16350" i="1"/>
  <c r="D16350" i="1" s="1"/>
  <c r="B16352" i="1" l="1"/>
  <c r="C16351" i="1"/>
  <c r="D16351" i="1" s="1"/>
  <c r="C16352" i="1" l="1"/>
  <c r="D16352" i="1" s="1"/>
  <c r="B16353" i="1"/>
  <c r="B16354" i="1" l="1"/>
  <c r="C16353" i="1"/>
  <c r="D16353" i="1" s="1"/>
  <c r="C16354" i="1" l="1"/>
  <c r="D16354" i="1" s="1"/>
  <c r="B16355" i="1"/>
  <c r="B16356" i="1" l="1"/>
  <c r="C16355" i="1"/>
  <c r="D16355" i="1" s="1"/>
  <c r="B16357" i="1" l="1"/>
  <c r="C16356" i="1"/>
  <c r="D16356" i="1" s="1"/>
  <c r="B16358" i="1" l="1"/>
  <c r="C16357" i="1"/>
  <c r="D16357" i="1" s="1"/>
  <c r="B16359" i="1" l="1"/>
  <c r="C16358" i="1"/>
  <c r="D16358" i="1" s="1"/>
  <c r="C16359" i="1" l="1"/>
  <c r="D16359" i="1" s="1"/>
  <c r="B16360" i="1"/>
  <c r="C16360" i="1" l="1"/>
  <c r="D16360" i="1" s="1"/>
  <c r="B16361" i="1"/>
  <c r="C16361" i="1" l="1"/>
  <c r="D16361" i="1" s="1"/>
  <c r="B16362" i="1"/>
  <c r="C16362" i="1" l="1"/>
  <c r="D16362" i="1" s="1"/>
  <c r="B16363" i="1"/>
  <c r="B16364" i="1" l="1"/>
  <c r="C16363" i="1"/>
  <c r="D16363" i="1" s="1"/>
  <c r="C16364" i="1" l="1"/>
  <c r="D16364" i="1" s="1"/>
  <c r="B16365" i="1"/>
  <c r="B16366" i="1" l="1"/>
  <c r="C16365" i="1"/>
  <c r="D16365" i="1" s="1"/>
  <c r="B16367" i="1" l="1"/>
  <c r="C16366" i="1"/>
  <c r="D16366" i="1" s="1"/>
  <c r="B16368" i="1" l="1"/>
  <c r="C16367" i="1"/>
  <c r="D16367" i="1"/>
  <c r="B16369" i="1" l="1"/>
  <c r="C16368" i="1"/>
  <c r="D16368" i="1" s="1"/>
  <c r="B16370" i="1" l="1"/>
  <c r="C16369" i="1"/>
  <c r="D16369" i="1" s="1"/>
  <c r="C16370" i="1" l="1"/>
  <c r="D16370" i="1" s="1"/>
  <c r="B16371" i="1"/>
  <c r="B16372" i="1" l="1"/>
  <c r="C16371" i="1"/>
  <c r="D16371" i="1" s="1"/>
  <c r="C16372" i="1" l="1"/>
  <c r="D16372" i="1" s="1"/>
  <c r="B16373" i="1"/>
  <c r="C16373" i="1" l="1"/>
  <c r="D16373" i="1"/>
  <c r="B16374" i="1"/>
  <c r="C16374" i="1" l="1"/>
  <c r="D16374" i="1" s="1"/>
  <c r="B16375" i="1"/>
  <c r="C16375" i="1" l="1"/>
  <c r="D16375" i="1"/>
  <c r="B16376" i="1"/>
  <c r="B16377" i="1" l="1"/>
  <c r="C16376" i="1"/>
  <c r="D16376" i="1" s="1"/>
  <c r="C16377" i="1" l="1"/>
  <c r="D16377" i="1"/>
  <c r="B16378" i="1"/>
  <c r="C16378" i="1" l="1"/>
  <c r="D16378" i="1" s="1"/>
  <c r="B16379" i="1"/>
  <c r="B16380" i="1" l="1"/>
  <c r="C16379" i="1"/>
  <c r="D16379" i="1" s="1"/>
  <c r="B16381" i="1" l="1"/>
  <c r="C16380" i="1"/>
  <c r="D16380" i="1" s="1"/>
  <c r="B16382" i="1" l="1"/>
  <c r="C16381" i="1"/>
  <c r="D16381" i="1" s="1"/>
  <c r="B16383" i="1" l="1"/>
  <c r="C16382" i="1"/>
  <c r="D16382" i="1" s="1"/>
  <c r="B16384" i="1" l="1"/>
  <c r="C16383" i="1"/>
  <c r="D16383" i="1" s="1"/>
  <c r="B16385" i="1" l="1"/>
  <c r="C16384" i="1"/>
  <c r="D16384" i="1"/>
  <c r="B16386" i="1" l="1"/>
  <c r="C16385" i="1"/>
  <c r="D16385" i="1" s="1"/>
  <c r="B16387" i="1" l="1"/>
  <c r="C16386" i="1"/>
  <c r="D16386" i="1" s="1"/>
  <c r="C16387" i="1" l="1"/>
  <c r="D16387" i="1"/>
  <c r="B16388" i="1"/>
  <c r="B16389" i="1" l="1"/>
  <c r="C16388" i="1"/>
  <c r="D16388" i="1" s="1"/>
  <c r="B16390" i="1" l="1"/>
  <c r="C16389" i="1"/>
  <c r="D16389" i="1" s="1"/>
  <c r="B16391" i="1" l="1"/>
  <c r="C16390" i="1"/>
  <c r="D16390" i="1" s="1"/>
  <c r="C16391" i="1" l="1"/>
  <c r="D16391" i="1" s="1"/>
  <c r="B16392" i="1"/>
  <c r="B16393" i="1" l="1"/>
  <c r="C16392" i="1"/>
  <c r="D16392" i="1" s="1"/>
  <c r="B16394" i="1" l="1"/>
  <c r="C16393" i="1"/>
  <c r="D16393" i="1" s="1"/>
  <c r="C16394" i="1" l="1"/>
  <c r="D16394" i="1" s="1"/>
  <c r="B16395" i="1"/>
  <c r="B16396" i="1" l="1"/>
  <c r="C16395" i="1"/>
  <c r="D16395" i="1" s="1"/>
  <c r="B16397" i="1" l="1"/>
  <c r="C16396" i="1"/>
  <c r="D16396" i="1" s="1"/>
  <c r="B16398" i="1" l="1"/>
  <c r="C16397" i="1"/>
  <c r="D16397" i="1" s="1"/>
  <c r="B16399" i="1" l="1"/>
  <c r="C16398" i="1"/>
  <c r="D16398" i="1" s="1"/>
  <c r="C16399" i="1" l="1"/>
  <c r="D16399" i="1" s="1"/>
  <c r="B16400" i="1"/>
  <c r="B16401" i="1" l="1"/>
  <c r="C16400" i="1"/>
  <c r="D16400" i="1" s="1"/>
  <c r="B16402" i="1" l="1"/>
  <c r="C16401" i="1"/>
  <c r="D16401" i="1" s="1"/>
  <c r="C16402" i="1" l="1"/>
  <c r="D16402" i="1" s="1"/>
  <c r="B16403" i="1"/>
  <c r="B16404" i="1" l="1"/>
  <c r="C16403" i="1"/>
  <c r="D16403" i="1" s="1"/>
  <c r="C16404" i="1" l="1"/>
  <c r="D16404" i="1" s="1"/>
  <c r="B16405" i="1"/>
  <c r="C16405" i="1" l="1"/>
  <c r="D16405" i="1" s="1"/>
  <c r="B16406" i="1"/>
  <c r="C16406" i="1" l="1"/>
  <c r="B16407" i="1"/>
  <c r="D16406" i="1"/>
  <c r="C16407" i="1" l="1"/>
  <c r="D16407" i="1" s="1"/>
  <c r="B16408" i="1"/>
  <c r="B16409" i="1" l="1"/>
  <c r="C16408" i="1"/>
  <c r="D16408" i="1" s="1"/>
  <c r="C16409" i="1" l="1"/>
  <c r="D16409" i="1" s="1"/>
  <c r="B16410" i="1"/>
  <c r="C16410" i="1" l="1"/>
  <c r="D16410" i="1" s="1"/>
  <c r="B16411" i="1"/>
  <c r="B16412" i="1" l="1"/>
  <c r="C16411" i="1"/>
  <c r="D16411" i="1" s="1"/>
  <c r="B16413" i="1" l="1"/>
  <c r="C16412" i="1"/>
  <c r="D16412" i="1" s="1"/>
  <c r="B16414" i="1" l="1"/>
  <c r="C16413" i="1"/>
  <c r="D16413" i="1" s="1"/>
  <c r="C16414" i="1" l="1"/>
  <c r="D16414" i="1" s="1"/>
  <c r="B16415" i="1"/>
  <c r="B16416" i="1" l="1"/>
  <c r="C16415" i="1"/>
  <c r="D16415" i="1" s="1"/>
  <c r="B16417" i="1" l="1"/>
  <c r="C16416" i="1"/>
  <c r="D16416" i="1" s="1"/>
  <c r="C16417" i="1" l="1"/>
  <c r="D16417" i="1" s="1"/>
  <c r="B16418" i="1"/>
  <c r="B16419" i="1" l="1"/>
  <c r="C16418" i="1"/>
  <c r="D16418" i="1" s="1"/>
  <c r="C16419" i="1" l="1"/>
  <c r="D16419" i="1"/>
  <c r="B16420" i="1"/>
  <c r="B16421" i="1" l="1"/>
  <c r="C16420" i="1"/>
  <c r="D16420" i="1" s="1"/>
  <c r="B16422" i="1" l="1"/>
  <c r="C16421" i="1"/>
  <c r="D16421" i="1" s="1"/>
  <c r="C16422" i="1" l="1"/>
  <c r="D16422" i="1" s="1"/>
  <c r="B16423" i="1"/>
  <c r="C16423" i="1" l="1"/>
  <c r="D16423" i="1" s="1"/>
  <c r="B16424" i="1"/>
  <c r="B16425" i="1" l="1"/>
  <c r="C16424" i="1"/>
  <c r="D16424" i="1" s="1"/>
  <c r="C16425" i="1" l="1"/>
  <c r="D16425" i="1" s="1"/>
  <c r="B16426" i="1"/>
  <c r="C16426" i="1" l="1"/>
  <c r="D16426" i="1" s="1"/>
  <c r="B16427" i="1"/>
  <c r="C16427" i="1" l="1"/>
  <c r="D16427" i="1" s="1"/>
  <c r="B16428" i="1"/>
  <c r="B16429" i="1" l="1"/>
  <c r="C16428" i="1"/>
  <c r="D16428" i="1" s="1"/>
  <c r="C16429" i="1" l="1"/>
  <c r="D16429" i="1"/>
  <c r="B16430" i="1"/>
  <c r="C16430" i="1" l="1"/>
  <c r="D16430" i="1" s="1"/>
  <c r="B16431" i="1"/>
  <c r="C16431" i="1" l="1"/>
  <c r="D16431" i="1" s="1"/>
  <c r="B16432" i="1"/>
  <c r="B16433" i="1" l="1"/>
  <c r="C16432" i="1"/>
  <c r="D16432" i="1"/>
  <c r="C16433" i="1" l="1"/>
  <c r="D16433" i="1" s="1"/>
  <c r="B16434" i="1"/>
  <c r="B16435" i="1" l="1"/>
  <c r="C16434" i="1"/>
  <c r="D16434" i="1" s="1"/>
  <c r="C16435" i="1" l="1"/>
  <c r="D16435" i="1" s="1"/>
  <c r="B16436" i="1"/>
  <c r="B16437" i="1" l="1"/>
  <c r="C16436" i="1"/>
  <c r="D16436" i="1" s="1"/>
  <c r="B16438" i="1" l="1"/>
  <c r="C16437" i="1"/>
  <c r="D16437" i="1" s="1"/>
  <c r="C16438" i="1" l="1"/>
  <c r="D16438" i="1" s="1"/>
  <c r="B16439" i="1"/>
  <c r="C16439" i="1" l="1"/>
  <c r="D16439" i="1" s="1"/>
  <c r="B16440" i="1"/>
  <c r="C16440" i="1" l="1"/>
  <c r="D16440" i="1"/>
  <c r="B16441" i="1"/>
  <c r="B16442" i="1" l="1"/>
  <c r="C16441" i="1"/>
  <c r="D16441" i="1" s="1"/>
  <c r="C16442" i="1" l="1"/>
  <c r="D16442" i="1" s="1"/>
  <c r="B16443" i="1"/>
  <c r="B16444" i="1" l="1"/>
  <c r="C16443" i="1"/>
  <c r="D16443" i="1" s="1"/>
  <c r="B16445" i="1" l="1"/>
  <c r="C16444" i="1"/>
  <c r="D16444" i="1" s="1"/>
  <c r="B16446" i="1" l="1"/>
  <c r="C16445" i="1"/>
  <c r="D16445" i="1" s="1"/>
  <c r="C16446" i="1" l="1"/>
  <c r="D16446" i="1"/>
  <c r="B16447" i="1"/>
  <c r="B16448" i="1" l="1"/>
  <c r="C16447" i="1"/>
  <c r="D16447" i="1" s="1"/>
  <c r="B16449" i="1" l="1"/>
  <c r="C16448" i="1"/>
  <c r="D16448" i="1" s="1"/>
  <c r="C16449" i="1" l="1"/>
  <c r="D16449" i="1" s="1"/>
  <c r="B16450" i="1"/>
  <c r="C16450" i="1" l="1"/>
  <c r="D16450" i="1" s="1"/>
  <c r="B16451" i="1"/>
  <c r="C16451" i="1" l="1"/>
  <c r="D16451" i="1" s="1"/>
  <c r="B16452" i="1"/>
  <c r="C16452" i="1" l="1"/>
  <c r="D16452" i="1" s="1"/>
  <c r="B16453" i="1"/>
  <c r="C16453" i="1" l="1"/>
  <c r="B16454" i="1"/>
  <c r="D16453" i="1"/>
  <c r="C16454" i="1" l="1"/>
  <c r="D16454" i="1" s="1"/>
  <c r="B16455" i="1"/>
  <c r="C16455" i="1" l="1"/>
  <c r="D16455" i="1" s="1"/>
  <c r="B16456" i="1"/>
  <c r="C16456" i="1" l="1"/>
  <c r="D16456" i="1" s="1"/>
  <c r="B16457" i="1"/>
  <c r="C16457" i="1" l="1"/>
  <c r="D16457" i="1" s="1"/>
  <c r="B16458" i="1"/>
  <c r="C16458" i="1" l="1"/>
  <c r="D16458" i="1" s="1"/>
  <c r="B16459" i="1"/>
  <c r="B16460" i="1" l="1"/>
  <c r="C16459" i="1"/>
  <c r="D16459" i="1"/>
  <c r="B16461" i="1" l="1"/>
  <c r="C16460" i="1"/>
  <c r="D16460" i="1" s="1"/>
  <c r="B16462" i="1" l="1"/>
  <c r="C16461" i="1"/>
  <c r="D16461" i="1" s="1"/>
  <c r="C16462" i="1" l="1"/>
  <c r="B16463" i="1"/>
  <c r="D16462" i="1"/>
  <c r="B16464" i="1" l="1"/>
  <c r="C16463" i="1"/>
  <c r="D16463" i="1" s="1"/>
  <c r="B16465" i="1" l="1"/>
  <c r="C16464" i="1"/>
  <c r="D16464" i="1" s="1"/>
  <c r="C16465" i="1" l="1"/>
  <c r="B16466" i="1"/>
  <c r="D16465" i="1"/>
  <c r="C16466" i="1" l="1"/>
  <c r="D16466" i="1" s="1"/>
  <c r="B16467" i="1"/>
  <c r="C16467" i="1" l="1"/>
  <c r="D16467" i="1" s="1"/>
  <c r="B16468" i="1"/>
  <c r="B16469" i="1" l="1"/>
  <c r="C16468" i="1"/>
  <c r="D16468" i="1" s="1"/>
  <c r="C16469" i="1" l="1"/>
  <c r="B16470" i="1"/>
  <c r="D16469" i="1"/>
  <c r="B16471" i="1" l="1"/>
  <c r="C16470" i="1"/>
  <c r="D16470" i="1" s="1"/>
  <c r="B16472" i="1" l="1"/>
  <c r="C16471" i="1"/>
  <c r="D16471" i="1"/>
  <c r="C16472" i="1" l="1"/>
  <c r="D16472" i="1" s="1"/>
  <c r="B16473" i="1"/>
  <c r="C16473" i="1" l="1"/>
  <c r="D16473" i="1" s="1"/>
  <c r="B16474" i="1"/>
  <c r="B16475" i="1" l="1"/>
  <c r="C16474" i="1"/>
  <c r="D16474" i="1" s="1"/>
  <c r="C16475" i="1" l="1"/>
  <c r="D16475" i="1" s="1"/>
  <c r="B16476" i="1"/>
  <c r="B16477" i="1" l="1"/>
  <c r="C16476" i="1"/>
  <c r="D16476" i="1" s="1"/>
  <c r="C16477" i="1" l="1"/>
  <c r="D16477" i="1" s="1"/>
  <c r="B16478" i="1"/>
  <c r="B16479" i="1" l="1"/>
  <c r="C16478" i="1"/>
  <c r="D16478" i="1" s="1"/>
  <c r="B16480" i="1" l="1"/>
  <c r="C16479" i="1"/>
  <c r="D16479" i="1" s="1"/>
  <c r="B16481" i="1" l="1"/>
  <c r="C16480" i="1"/>
  <c r="D16480" i="1"/>
  <c r="C16481" i="1" l="1"/>
  <c r="D16481" i="1" s="1"/>
  <c r="B16482" i="1"/>
  <c r="B16483" i="1" l="1"/>
  <c r="C16482" i="1"/>
  <c r="D16482" i="1" s="1"/>
  <c r="C16483" i="1" l="1"/>
  <c r="B16484" i="1"/>
  <c r="D16483" i="1"/>
  <c r="C16484" i="1" l="1"/>
  <c r="D16484" i="1"/>
  <c r="B16485" i="1"/>
  <c r="B16486" i="1" l="1"/>
  <c r="C16485" i="1"/>
  <c r="D16485" i="1" s="1"/>
  <c r="C16486" i="1" l="1"/>
  <c r="D16486" i="1" s="1"/>
  <c r="B16487" i="1"/>
  <c r="C16487" i="1" l="1"/>
  <c r="D16487" i="1" s="1"/>
  <c r="B16488" i="1"/>
  <c r="C16488" i="1" l="1"/>
  <c r="D16488" i="1" s="1"/>
  <c r="B16489" i="1"/>
  <c r="C16489" i="1" l="1"/>
  <c r="D16489" i="1" s="1"/>
  <c r="B16490" i="1"/>
  <c r="C16490" i="1" l="1"/>
  <c r="D16490" i="1" s="1"/>
  <c r="B16491" i="1"/>
  <c r="B16492" i="1" l="1"/>
  <c r="C16491" i="1"/>
  <c r="D16491" i="1" s="1"/>
  <c r="B16493" i="1" l="1"/>
  <c r="C16492" i="1"/>
  <c r="D16492" i="1" s="1"/>
  <c r="C16493" i="1" l="1"/>
  <c r="B16494" i="1"/>
  <c r="D16493" i="1"/>
  <c r="B16495" i="1" l="1"/>
  <c r="C16494" i="1"/>
  <c r="D16494" i="1" s="1"/>
  <c r="C16495" i="1" l="1"/>
  <c r="D16495" i="1" s="1"/>
  <c r="B16496" i="1"/>
  <c r="C16496" i="1" l="1"/>
  <c r="D16496" i="1" s="1"/>
  <c r="B16497" i="1"/>
  <c r="C16497" i="1" l="1"/>
  <c r="D16497" i="1" s="1"/>
  <c r="B16498" i="1"/>
  <c r="B16499" i="1" l="1"/>
  <c r="C16498" i="1"/>
  <c r="D16498" i="1" s="1"/>
  <c r="B16500" i="1" l="1"/>
  <c r="C16499" i="1"/>
  <c r="D16499" i="1" s="1"/>
  <c r="B16501" i="1" l="1"/>
  <c r="C16500" i="1"/>
  <c r="D16500" i="1" s="1"/>
  <c r="C16501" i="1" l="1"/>
  <c r="B16502" i="1"/>
  <c r="D16501" i="1"/>
  <c r="B16503" i="1" l="1"/>
  <c r="C16502" i="1"/>
  <c r="D16502" i="1" s="1"/>
  <c r="B16504" i="1" l="1"/>
  <c r="C16503" i="1"/>
  <c r="D16503" i="1"/>
  <c r="B16505" i="1" l="1"/>
  <c r="C16504" i="1"/>
  <c r="D16504" i="1" s="1"/>
  <c r="C16505" i="1" l="1"/>
  <c r="D16505" i="1" s="1"/>
  <c r="B16506" i="1"/>
  <c r="C16506" i="1" l="1"/>
  <c r="D16506" i="1" s="1"/>
  <c r="B16507" i="1"/>
  <c r="C16507" i="1" l="1"/>
  <c r="D16507" i="1" s="1"/>
  <c r="B16508" i="1"/>
  <c r="B16509" i="1" l="1"/>
  <c r="C16508" i="1"/>
  <c r="D16508" i="1" s="1"/>
  <c r="C16509" i="1" l="1"/>
  <c r="D16509" i="1" s="1"/>
  <c r="B16510" i="1"/>
  <c r="C16510" i="1" l="1"/>
  <c r="D16510" i="1" s="1"/>
  <c r="B16511" i="1"/>
  <c r="C16511" i="1" l="1"/>
  <c r="D16511" i="1"/>
  <c r="B16512" i="1"/>
  <c r="C16512" i="1" l="1"/>
  <c r="D16512" i="1" s="1"/>
  <c r="B16513" i="1"/>
  <c r="B16514" i="1" l="1"/>
  <c r="C16513" i="1"/>
  <c r="D16513" i="1" s="1"/>
  <c r="B16515" i="1" l="1"/>
  <c r="C16514" i="1"/>
  <c r="D16514" i="1" s="1"/>
  <c r="C16515" i="1" l="1"/>
  <c r="D16515" i="1"/>
  <c r="B16516" i="1"/>
  <c r="B16517" i="1" l="1"/>
  <c r="C16516" i="1"/>
  <c r="D16516" i="1" s="1"/>
  <c r="B16518" i="1" l="1"/>
  <c r="C16517" i="1"/>
  <c r="D16517" i="1" s="1"/>
  <c r="C16518" i="1" l="1"/>
  <c r="D16518" i="1" s="1"/>
  <c r="B16519" i="1"/>
  <c r="B16520" i="1" l="1"/>
  <c r="C16519" i="1"/>
  <c r="D16519" i="1" s="1"/>
  <c r="B16521" i="1" l="1"/>
  <c r="C16520" i="1"/>
  <c r="D16520" i="1" s="1"/>
  <c r="C16521" i="1" l="1"/>
  <c r="D16521" i="1" s="1"/>
  <c r="B16522" i="1"/>
  <c r="C16522" i="1" l="1"/>
  <c r="D16522" i="1" s="1"/>
  <c r="B16523" i="1"/>
  <c r="B16524" i="1" l="1"/>
  <c r="C16523" i="1"/>
  <c r="D16523" i="1" s="1"/>
  <c r="B16525" i="1" l="1"/>
  <c r="C16524" i="1"/>
  <c r="D16524" i="1" s="1"/>
  <c r="C16525" i="1" l="1"/>
  <c r="D16525" i="1" s="1"/>
  <c r="B16526" i="1"/>
  <c r="C16526" i="1" l="1"/>
  <c r="D16526" i="1" s="1"/>
  <c r="B16527" i="1"/>
  <c r="C16527" i="1" l="1"/>
  <c r="D16527" i="1" s="1"/>
  <c r="B16528" i="1"/>
  <c r="C16528" i="1" l="1"/>
  <c r="D16528" i="1" s="1"/>
  <c r="B16529" i="1"/>
  <c r="B16530" i="1" l="1"/>
  <c r="C16529" i="1"/>
  <c r="D16529" i="1" s="1"/>
  <c r="C16530" i="1" l="1"/>
  <c r="D16530" i="1" s="1"/>
  <c r="B16531" i="1"/>
  <c r="B16532" i="1" l="1"/>
  <c r="C16531" i="1"/>
  <c r="D16531" i="1" s="1"/>
  <c r="C16532" i="1" l="1"/>
  <c r="D16532" i="1" s="1"/>
  <c r="B16533" i="1"/>
  <c r="B16534" i="1" l="1"/>
  <c r="C16533" i="1"/>
  <c r="D16533" i="1" s="1"/>
  <c r="B16535" i="1" l="1"/>
  <c r="C16534" i="1"/>
  <c r="D16534" i="1" s="1"/>
  <c r="B16536" i="1" l="1"/>
  <c r="C16535" i="1"/>
  <c r="D16535" i="1" s="1"/>
  <c r="C16536" i="1" l="1"/>
  <c r="D16536" i="1"/>
  <c r="B16537" i="1"/>
  <c r="C16537" i="1" l="1"/>
  <c r="D16537" i="1" s="1"/>
  <c r="B16538" i="1"/>
  <c r="B16539" i="1" l="1"/>
  <c r="C16538" i="1"/>
  <c r="D16538" i="1" s="1"/>
  <c r="C16539" i="1" l="1"/>
  <c r="D16539" i="1" s="1"/>
  <c r="B16540" i="1"/>
  <c r="C16540" i="1" l="1"/>
  <c r="B16541" i="1"/>
  <c r="D16540" i="1"/>
  <c r="B16542" i="1" l="1"/>
  <c r="C16541" i="1"/>
  <c r="D16541" i="1" s="1"/>
  <c r="C16542" i="1" l="1"/>
  <c r="D16542" i="1" s="1"/>
  <c r="B16543" i="1"/>
  <c r="C16543" i="1" l="1"/>
  <c r="D16543" i="1" s="1"/>
  <c r="B16544" i="1"/>
  <c r="B16545" i="1" l="1"/>
  <c r="C16544" i="1"/>
  <c r="D16544" i="1" s="1"/>
  <c r="B16546" i="1" l="1"/>
  <c r="C16545" i="1"/>
  <c r="D16545" i="1" s="1"/>
  <c r="C16546" i="1" l="1"/>
  <c r="D16546" i="1" s="1"/>
  <c r="B16547" i="1"/>
  <c r="B16548" i="1" l="1"/>
  <c r="C16547" i="1"/>
  <c r="D16547" i="1" s="1"/>
  <c r="C16548" i="1" l="1"/>
  <c r="D16548" i="1" s="1"/>
  <c r="B16549" i="1"/>
  <c r="C16549" i="1" l="1"/>
  <c r="D16549" i="1"/>
  <c r="B16550" i="1"/>
  <c r="B16551" i="1" l="1"/>
  <c r="C16550" i="1"/>
  <c r="D16550" i="1"/>
  <c r="B16552" i="1" l="1"/>
  <c r="C16551" i="1"/>
  <c r="D16551" i="1" s="1"/>
  <c r="B16553" i="1" l="1"/>
  <c r="C16552" i="1"/>
  <c r="D16552" i="1" s="1"/>
  <c r="C16553" i="1" l="1"/>
  <c r="B16554" i="1"/>
  <c r="D16553" i="1"/>
  <c r="C16554" i="1" l="1"/>
  <c r="D16554" i="1" s="1"/>
  <c r="B16555" i="1"/>
  <c r="C16555" i="1" l="1"/>
  <c r="D16555" i="1" s="1"/>
  <c r="B16556" i="1"/>
  <c r="B16557" i="1" l="1"/>
  <c r="C16556" i="1"/>
  <c r="D16556" i="1" s="1"/>
  <c r="C16557" i="1" l="1"/>
  <c r="D16557" i="1" s="1"/>
  <c r="B16558" i="1"/>
  <c r="C16558" i="1" l="1"/>
  <c r="D16558" i="1"/>
  <c r="B16559" i="1"/>
  <c r="C16559" i="1" l="1"/>
  <c r="D16559" i="1" s="1"/>
  <c r="B16560" i="1"/>
  <c r="B16561" i="1" l="1"/>
  <c r="C16560" i="1"/>
  <c r="D16560" i="1" s="1"/>
  <c r="B16562" i="1" l="1"/>
  <c r="C16561" i="1"/>
  <c r="D16561" i="1" s="1"/>
  <c r="B16563" i="1" l="1"/>
  <c r="C16562" i="1"/>
  <c r="D16562" i="1" s="1"/>
  <c r="B16564" i="1" l="1"/>
  <c r="C16563" i="1"/>
  <c r="D16563" i="1" s="1"/>
  <c r="C16564" i="1" l="1"/>
  <c r="D16564" i="1" s="1"/>
  <c r="B16565" i="1"/>
  <c r="B16566" i="1" l="1"/>
  <c r="C16565" i="1"/>
  <c r="D16565" i="1" s="1"/>
  <c r="C16566" i="1" l="1"/>
  <c r="D16566" i="1" s="1"/>
  <c r="B16567" i="1"/>
  <c r="B16568" i="1" l="1"/>
  <c r="C16567" i="1"/>
  <c r="D16567" i="1" s="1"/>
  <c r="C16568" i="1" l="1"/>
  <c r="D16568" i="1" s="1"/>
  <c r="B16569" i="1"/>
  <c r="C16569" i="1" l="1"/>
  <c r="D16569" i="1" s="1"/>
  <c r="B16570" i="1"/>
  <c r="B16571" i="1" l="1"/>
  <c r="C16570" i="1"/>
  <c r="D16570" i="1" s="1"/>
  <c r="C16571" i="1" l="1"/>
  <c r="D16571" i="1" s="1"/>
  <c r="B16572" i="1"/>
  <c r="B16573" i="1" l="1"/>
  <c r="C16572" i="1"/>
  <c r="D16572" i="1" s="1"/>
  <c r="C16573" i="1" l="1"/>
  <c r="D16573" i="1" s="1"/>
  <c r="B16574" i="1"/>
  <c r="B16575" i="1" l="1"/>
  <c r="C16574" i="1"/>
  <c r="D16574" i="1" s="1"/>
  <c r="B16576" i="1" l="1"/>
  <c r="C16575" i="1"/>
  <c r="D16575" i="1" s="1"/>
  <c r="C16576" i="1" l="1"/>
  <c r="D16576" i="1" s="1"/>
  <c r="B16577" i="1"/>
  <c r="C16577" i="1" l="1"/>
  <c r="D16577" i="1" s="1"/>
  <c r="B16578" i="1"/>
  <c r="C16578" i="1" l="1"/>
  <c r="D16578" i="1" s="1"/>
  <c r="B16579" i="1"/>
  <c r="C16579" i="1" l="1"/>
  <c r="D16579" i="1"/>
  <c r="B16580" i="1"/>
  <c r="B16581" i="1" l="1"/>
  <c r="C16580" i="1"/>
  <c r="D16580" i="1" s="1"/>
  <c r="B16582" i="1" l="1"/>
  <c r="C16581" i="1"/>
  <c r="D16581" i="1" s="1"/>
  <c r="C16582" i="1" l="1"/>
  <c r="D16582" i="1" s="1"/>
  <c r="B16583" i="1"/>
  <c r="B16584" i="1" l="1"/>
  <c r="C16583" i="1"/>
  <c r="D16583" i="1" s="1"/>
  <c r="C16584" i="1" l="1"/>
  <c r="D16584" i="1" s="1"/>
  <c r="B16585" i="1"/>
  <c r="B16586" i="1" l="1"/>
  <c r="C16585" i="1"/>
  <c r="D16585" i="1" s="1"/>
  <c r="B16587" i="1" l="1"/>
  <c r="C16586" i="1"/>
  <c r="D16586" i="1" s="1"/>
  <c r="B16588" i="1" l="1"/>
  <c r="C16587" i="1"/>
  <c r="D16587" i="1" s="1"/>
  <c r="B16589" i="1" l="1"/>
  <c r="C16588" i="1"/>
  <c r="D16588" i="1" s="1"/>
  <c r="B16590" i="1" l="1"/>
  <c r="C16589" i="1"/>
  <c r="D16589" i="1" s="1"/>
  <c r="C16590" i="1" l="1"/>
  <c r="D16590" i="1" s="1"/>
  <c r="B16591" i="1"/>
  <c r="B16592" i="1" l="1"/>
  <c r="C16591" i="1"/>
  <c r="D16591" i="1" s="1"/>
  <c r="C16592" i="1" l="1"/>
  <c r="D16592" i="1" s="1"/>
  <c r="B16593" i="1"/>
  <c r="B16594" i="1" l="1"/>
  <c r="C16593" i="1"/>
  <c r="D16593" i="1" s="1"/>
  <c r="B16595" i="1" l="1"/>
  <c r="C16594" i="1"/>
  <c r="D16594" i="1" s="1"/>
  <c r="C16595" i="1" l="1"/>
  <c r="D16595" i="1" s="1"/>
  <c r="B16596" i="1"/>
  <c r="C16596" i="1" l="1"/>
  <c r="D16596" i="1" s="1"/>
  <c r="B16597" i="1"/>
  <c r="C16597" i="1" l="1"/>
  <c r="D16597" i="1"/>
  <c r="B16598" i="1"/>
  <c r="B16599" i="1" l="1"/>
  <c r="C16598" i="1"/>
  <c r="D16598" i="1"/>
  <c r="C16599" i="1" l="1"/>
  <c r="D16599" i="1" s="1"/>
  <c r="B16600" i="1"/>
  <c r="B16601" i="1" l="1"/>
  <c r="C16600" i="1"/>
  <c r="D16600" i="1" s="1"/>
  <c r="B16602" i="1" l="1"/>
  <c r="C16601" i="1"/>
  <c r="D16601" i="1" s="1"/>
  <c r="C16602" i="1" l="1"/>
  <c r="D16602" i="1" s="1"/>
  <c r="B16603" i="1"/>
  <c r="B16604" i="1" l="1"/>
  <c r="C16603" i="1"/>
  <c r="D16603" i="1" s="1"/>
  <c r="C16604" i="1" l="1"/>
  <c r="B16605" i="1"/>
  <c r="D16604" i="1"/>
  <c r="C16605" i="1" l="1"/>
  <c r="D16605" i="1" s="1"/>
  <c r="B16606" i="1"/>
  <c r="C16606" i="1" l="1"/>
  <c r="D16606" i="1" s="1"/>
  <c r="B16607" i="1"/>
  <c r="C16607" i="1" l="1"/>
  <c r="D16607" i="1" s="1"/>
  <c r="B16608" i="1"/>
  <c r="B16609" i="1" l="1"/>
  <c r="C16608" i="1"/>
  <c r="D16608" i="1" s="1"/>
  <c r="C16609" i="1" l="1"/>
  <c r="D16609" i="1" s="1"/>
  <c r="B16610" i="1"/>
  <c r="C16610" i="1" l="1"/>
  <c r="D16610" i="1" s="1"/>
  <c r="B16611" i="1"/>
  <c r="C16611" i="1" l="1"/>
  <c r="D16611" i="1" s="1"/>
  <c r="B16612" i="1"/>
  <c r="B16613" i="1" l="1"/>
  <c r="C16612" i="1"/>
  <c r="D16612" i="1" s="1"/>
  <c r="B16614" i="1" l="1"/>
  <c r="C16613" i="1"/>
  <c r="D16613" i="1" s="1"/>
  <c r="B16615" i="1" l="1"/>
  <c r="C16614" i="1"/>
  <c r="D16614" i="1" s="1"/>
  <c r="C16615" i="1" l="1"/>
  <c r="D16615" i="1" s="1"/>
  <c r="B16616" i="1"/>
  <c r="B16617" i="1" l="1"/>
  <c r="C16616" i="1"/>
  <c r="D16616" i="1"/>
  <c r="B16618" i="1" l="1"/>
  <c r="C16617" i="1"/>
  <c r="D16617" i="1" s="1"/>
  <c r="B16619" i="1" l="1"/>
  <c r="C16618" i="1"/>
  <c r="D16618" i="1" s="1"/>
  <c r="C16619" i="1" l="1"/>
  <c r="D16619" i="1" s="1"/>
  <c r="B16620" i="1"/>
  <c r="B16621" i="1" l="1"/>
  <c r="C16620" i="1"/>
  <c r="D16620" i="1" s="1"/>
  <c r="B16622" i="1" l="1"/>
  <c r="C16621" i="1"/>
  <c r="D16621" i="1" s="1"/>
  <c r="B16623" i="1" l="1"/>
  <c r="C16622" i="1"/>
  <c r="D16622" i="1" s="1"/>
  <c r="B16624" i="1" l="1"/>
  <c r="C16623" i="1"/>
  <c r="D16623" i="1" s="1"/>
  <c r="C16624" i="1" l="1"/>
  <c r="D16624" i="1"/>
  <c r="B16625" i="1"/>
  <c r="C16625" i="1" l="1"/>
  <c r="D16625" i="1" s="1"/>
  <c r="B16626" i="1"/>
  <c r="C16626" i="1" l="1"/>
  <c r="D16626" i="1" s="1"/>
  <c r="B16627" i="1"/>
  <c r="C16627" i="1" l="1"/>
  <c r="D16627" i="1" s="1"/>
  <c r="B16628" i="1"/>
  <c r="B16629" i="1" l="1"/>
  <c r="C16628" i="1"/>
  <c r="D16628" i="1" s="1"/>
  <c r="C16629" i="1" l="1"/>
  <c r="D16629" i="1" s="1"/>
  <c r="B16630" i="1"/>
  <c r="B16631" i="1" l="1"/>
  <c r="C16630" i="1"/>
  <c r="D16630" i="1" s="1"/>
  <c r="C16631" i="1" l="1"/>
  <c r="D16631" i="1"/>
  <c r="B16632" i="1"/>
  <c r="C16632" i="1" l="1"/>
  <c r="D16632" i="1" s="1"/>
  <c r="B16633" i="1"/>
  <c r="C16633" i="1" l="1"/>
  <c r="D16633" i="1" s="1"/>
  <c r="B16634" i="1"/>
  <c r="C16634" i="1" l="1"/>
  <c r="D16634" i="1" s="1"/>
  <c r="B16635" i="1"/>
  <c r="B16636" i="1" l="1"/>
  <c r="C16635" i="1"/>
  <c r="D16635" i="1" s="1"/>
  <c r="B16637" i="1" l="1"/>
  <c r="C16636" i="1"/>
  <c r="D16636" i="1" s="1"/>
  <c r="C16637" i="1" l="1"/>
  <c r="D16637" i="1" s="1"/>
  <c r="B16638" i="1"/>
  <c r="C16638" i="1" l="1"/>
  <c r="B16639" i="1"/>
  <c r="D16638" i="1"/>
  <c r="B16640" i="1" l="1"/>
  <c r="C16639" i="1"/>
  <c r="D16639" i="1" s="1"/>
  <c r="C16640" i="1" l="1"/>
  <c r="D16640" i="1" s="1"/>
  <c r="B16641" i="1"/>
  <c r="B16642" i="1" l="1"/>
  <c r="C16641" i="1"/>
  <c r="D16641" i="1" s="1"/>
  <c r="C16642" i="1" l="1"/>
  <c r="D16642" i="1" s="1"/>
  <c r="B16643" i="1"/>
  <c r="B16644" i="1" l="1"/>
  <c r="C16643" i="1"/>
  <c r="D16643" i="1" s="1"/>
  <c r="C16644" i="1" l="1"/>
  <c r="D16644" i="1"/>
  <c r="B16645" i="1"/>
  <c r="C16645" i="1" l="1"/>
  <c r="D16645" i="1" s="1"/>
  <c r="B16646" i="1"/>
  <c r="C16646" i="1" l="1"/>
  <c r="D16646" i="1" s="1"/>
  <c r="B16647" i="1"/>
  <c r="C16647" i="1" l="1"/>
  <c r="D16647" i="1" s="1"/>
  <c r="B16648" i="1"/>
  <c r="C16648" i="1" l="1"/>
  <c r="D16648" i="1" s="1"/>
  <c r="B16649" i="1"/>
  <c r="B16650" i="1" l="1"/>
  <c r="C16649" i="1"/>
  <c r="D16649" i="1" s="1"/>
  <c r="B16651" i="1" l="1"/>
  <c r="C16650" i="1"/>
  <c r="D16650" i="1" s="1"/>
  <c r="C16651" i="1" l="1"/>
  <c r="D16651" i="1" s="1"/>
  <c r="B16652" i="1"/>
  <c r="C16652" i="1" l="1"/>
  <c r="D16652" i="1" s="1"/>
  <c r="B16653" i="1"/>
  <c r="B16654" i="1" l="1"/>
  <c r="C16653" i="1"/>
  <c r="D16653" i="1" s="1"/>
  <c r="B16655" i="1" l="1"/>
  <c r="C16654" i="1"/>
  <c r="D16654" i="1" s="1"/>
  <c r="B16656" i="1" l="1"/>
  <c r="C16655" i="1"/>
  <c r="D16655" i="1" s="1"/>
  <c r="B16657" i="1" l="1"/>
  <c r="C16656" i="1"/>
  <c r="D16656" i="1" s="1"/>
  <c r="B16658" i="1" l="1"/>
  <c r="C16657" i="1"/>
  <c r="D16657" i="1" s="1"/>
  <c r="C16658" i="1" l="1"/>
  <c r="D16658" i="1" s="1"/>
  <c r="B16659" i="1"/>
  <c r="C16659" i="1" l="1"/>
  <c r="D16659" i="1" s="1"/>
  <c r="B16660" i="1"/>
  <c r="C16660" i="1" l="1"/>
  <c r="D16660" i="1"/>
  <c r="B16661" i="1"/>
  <c r="B16662" i="1" l="1"/>
  <c r="C16661" i="1"/>
  <c r="D16661" i="1" s="1"/>
  <c r="B16663" i="1" l="1"/>
  <c r="C16662" i="1"/>
  <c r="D16662" i="1" s="1"/>
  <c r="B16664" i="1" l="1"/>
  <c r="C16663" i="1"/>
  <c r="D16663" i="1" s="1"/>
  <c r="C16664" i="1" l="1"/>
  <c r="D16664" i="1"/>
  <c r="B16665" i="1"/>
  <c r="B16666" i="1" l="1"/>
  <c r="C16665" i="1"/>
  <c r="D16665" i="1" s="1"/>
  <c r="C16666" i="1" l="1"/>
  <c r="D16666" i="1" s="1"/>
  <c r="B16667" i="1"/>
  <c r="B16668" i="1" l="1"/>
  <c r="C16667" i="1"/>
  <c r="D16667" i="1" s="1"/>
  <c r="B16669" i="1" l="1"/>
  <c r="C16668" i="1"/>
  <c r="D16668" i="1" s="1"/>
  <c r="B16670" i="1" l="1"/>
  <c r="C16669" i="1"/>
  <c r="D16669" i="1" s="1"/>
  <c r="B16671" i="1" l="1"/>
  <c r="C16670" i="1"/>
  <c r="D16670" i="1" s="1"/>
  <c r="C16671" i="1" l="1"/>
  <c r="B16672" i="1"/>
  <c r="D16671" i="1"/>
  <c r="B16673" i="1" l="1"/>
  <c r="C16672" i="1"/>
  <c r="D16672" i="1" s="1"/>
  <c r="C16673" i="1" l="1"/>
  <c r="D16673" i="1" s="1"/>
  <c r="B16674" i="1"/>
  <c r="C16674" i="1" l="1"/>
  <c r="D16674" i="1" s="1"/>
  <c r="B16675" i="1"/>
  <c r="C16675" i="1" l="1"/>
  <c r="D16675" i="1" s="1"/>
  <c r="B16676" i="1"/>
  <c r="C16676" i="1" l="1"/>
  <c r="D16676" i="1"/>
  <c r="B16677" i="1"/>
  <c r="B16678" i="1" l="1"/>
  <c r="C16677" i="1"/>
  <c r="D16677" i="1" s="1"/>
  <c r="C16678" i="1" l="1"/>
  <c r="D16678" i="1" s="1"/>
  <c r="B16679" i="1"/>
  <c r="C16679" i="1" l="1"/>
  <c r="D16679" i="1" s="1"/>
  <c r="B16680" i="1"/>
  <c r="C16680" i="1" l="1"/>
  <c r="D16680" i="1" s="1"/>
  <c r="B16681" i="1"/>
  <c r="B16682" i="1" l="1"/>
  <c r="C16681" i="1"/>
  <c r="D16681" i="1" s="1"/>
  <c r="C16682" i="1" l="1"/>
  <c r="D16682" i="1" s="1"/>
  <c r="B16683" i="1"/>
  <c r="C16683" i="1" l="1"/>
  <c r="D16683" i="1"/>
  <c r="B16684" i="1"/>
  <c r="B16685" i="1" l="1"/>
  <c r="C16684" i="1"/>
  <c r="D16684" i="1" s="1"/>
  <c r="C16685" i="1" l="1"/>
  <c r="B16686" i="1"/>
  <c r="D16685" i="1"/>
  <c r="C16686" i="1" l="1"/>
  <c r="D16686" i="1" s="1"/>
  <c r="B16687" i="1"/>
  <c r="B16688" i="1" l="1"/>
  <c r="C16687" i="1"/>
  <c r="D16687" i="1" s="1"/>
  <c r="B16689" i="1" l="1"/>
  <c r="C16688" i="1"/>
  <c r="D16688" i="1" s="1"/>
  <c r="C16689" i="1" l="1"/>
  <c r="D16689" i="1" s="1"/>
  <c r="B16690" i="1"/>
  <c r="C16690" i="1" l="1"/>
  <c r="D16690" i="1" s="1"/>
  <c r="B16691" i="1"/>
  <c r="B16692" i="1" l="1"/>
  <c r="C16691" i="1"/>
  <c r="D16691" i="1" s="1"/>
  <c r="B16693" i="1" l="1"/>
  <c r="C16692" i="1"/>
  <c r="D16692" i="1" s="1"/>
  <c r="B16694" i="1" l="1"/>
  <c r="C16693" i="1"/>
  <c r="D16693" i="1" s="1"/>
  <c r="B16695" i="1" l="1"/>
  <c r="C16694" i="1"/>
  <c r="D16694" i="1" s="1"/>
  <c r="C16695" i="1" l="1"/>
  <c r="D16695" i="1" s="1"/>
  <c r="B16696" i="1"/>
  <c r="C16696" i="1" l="1"/>
  <c r="D16696" i="1" s="1"/>
  <c r="B16697" i="1"/>
  <c r="B16698" i="1" l="1"/>
  <c r="C16697" i="1"/>
  <c r="D16697" i="1" s="1"/>
  <c r="C16698" i="1" l="1"/>
  <c r="D16698" i="1" s="1"/>
  <c r="B16699" i="1"/>
  <c r="B16700" i="1" l="1"/>
  <c r="C16699" i="1"/>
  <c r="D16699" i="1" s="1"/>
  <c r="C16700" i="1" l="1"/>
  <c r="D16700" i="1"/>
  <c r="B16701" i="1"/>
  <c r="C16701" i="1" l="1"/>
  <c r="D16701" i="1" s="1"/>
  <c r="B16702" i="1"/>
  <c r="C16702" i="1" l="1"/>
  <c r="D16702" i="1" s="1"/>
  <c r="B16703" i="1"/>
  <c r="B16704" i="1" l="1"/>
  <c r="C16703" i="1"/>
  <c r="D16703" i="1" s="1"/>
  <c r="B16705" i="1" l="1"/>
  <c r="C16704" i="1"/>
  <c r="D16704" i="1" s="1"/>
  <c r="C16705" i="1" l="1"/>
  <c r="D16705" i="1" s="1"/>
  <c r="B16706" i="1"/>
  <c r="B16707" i="1" l="1"/>
  <c r="C16706" i="1"/>
  <c r="D16706" i="1" s="1"/>
  <c r="B16708" i="1" l="1"/>
  <c r="C16707" i="1"/>
  <c r="D16707" i="1" s="1"/>
  <c r="B16709" i="1" l="1"/>
  <c r="C16708" i="1"/>
  <c r="D16708" i="1"/>
  <c r="C16709" i="1" l="1"/>
  <c r="B16710" i="1"/>
  <c r="D16709" i="1"/>
  <c r="C16710" i="1" l="1"/>
  <c r="D16710" i="1" s="1"/>
  <c r="B16711" i="1"/>
  <c r="C16711" i="1" l="1"/>
  <c r="D16711" i="1"/>
  <c r="B16712" i="1"/>
  <c r="C16712" i="1" l="1"/>
  <c r="D16712" i="1"/>
  <c r="B16713" i="1"/>
  <c r="C16713" i="1" l="1"/>
  <c r="D16713" i="1"/>
  <c r="B16714" i="1"/>
  <c r="C16714" i="1" l="1"/>
  <c r="D16714" i="1" s="1"/>
  <c r="B16715" i="1"/>
  <c r="C16715" i="1" l="1"/>
  <c r="D16715" i="1"/>
  <c r="B16716" i="1"/>
  <c r="B16717" i="1" l="1"/>
  <c r="C16716" i="1"/>
  <c r="D16716" i="1"/>
  <c r="C16717" i="1" l="1"/>
  <c r="B16718" i="1"/>
  <c r="D16717" i="1"/>
  <c r="C16718" i="1" l="1"/>
  <c r="B16719" i="1"/>
  <c r="D16718" i="1"/>
  <c r="C16719" i="1" l="1"/>
  <c r="D16719" i="1" s="1"/>
  <c r="B16720" i="1"/>
  <c r="C16720" i="1" l="1"/>
  <c r="D16720" i="1" s="1"/>
  <c r="B16721" i="1"/>
  <c r="B16722" i="1" l="1"/>
  <c r="C16721" i="1"/>
  <c r="D16721" i="1" s="1"/>
  <c r="B16723" i="1" l="1"/>
  <c r="C16722" i="1"/>
  <c r="D16722" i="1" s="1"/>
  <c r="C16723" i="1" l="1"/>
  <c r="D16723" i="1" s="1"/>
  <c r="B16724" i="1"/>
  <c r="B16725" i="1" l="1"/>
  <c r="C16724" i="1"/>
  <c r="D16724" i="1" s="1"/>
  <c r="C16725" i="1" l="1"/>
  <c r="D16725" i="1"/>
  <c r="B16726" i="1"/>
  <c r="C16726" i="1" l="1"/>
  <c r="D16726" i="1"/>
  <c r="B16727" i="1"/>
  <c r="B16728" i="1" l="1"/>
  <c r="C16727" i="1"/>
  <c r="D16727" i="1" s="1"/>
  <c r="C16728" i="1" l="1"/>
  <c r="B16729" i="1"/>
  <c r="D16728" i="1"/>
  <c r="B16730" i="1" l="1"/>
  <c r="C16729" i="1"/>
  <c r="D16729" i="1" s="1"/>
  <c r="B16731" i="1" l="1"/>
  <c r="C16730" i="1"/>
  <c r="D16730" i="1" s="1"/>
  <c r="B16732" i="1" l="1"/>
  <c r="C16731" i="1"/>
  <c r="D16731" i="1"/>
  <c r="C16732" i="1" l="1"/>
  <c r="D16732" i="1"/>
  <c r="B16733" i="1"/>
  <c r="C16733" i="1" l="1"/>
  <c r="D16733" i="1" s="1"/>
  <c r="B16734" i="1"/>
  <c r="C16734" i="1" l="1"/>
  <c r="D16734" i="1"/>
  <c r="B16735" i="1"/>
  <c r="B16736" i="1" l="1"/>
  <c r="C16735" i="1"/>
  <c r="D16735" i="1" s="1"/>
  <c r="C16736" i="1" l="1"/>
  <c r="D16736" i="1"/>
  <c r="B16737" i="1"/>
  <c r="B16738" i="1" l="1"/>
  <c r="C16737" i="1"/>
  <c r="D16737" i="1" s="1"/>
  <c r="B16739" i="1" l="1"/>
  <c r="C16738" i="1"/>
  <c r="D16738" i="1" s="1"/>
  <c r="C16739" i="1" l="1"/>
  <c r="D16739" i="1" s="1"/>
  <c r="B16740" i="1"/>
  <c r="C16740" i="1" l="1"/>
  <c r="D16740" i="1" s="1"/>
  <c r="B16741" i="1"/>
  <c r="C16741" i="1" l="1"/>
  <c r="D16741" i="1"/>
  <c r="B16742" i="1"/>
  <c r="C16742" i="1" l="1"/>
  <c r="D16742" i="1" s="1"/>
  <c r="B16743" i="1"/>
  <c r="B16744" i="1" l="1"/>
  <c r="C16743" i="1"/>
  <c r="D16743" i="1" s="1"/>
  <c r="B16745" i="1" l="1"/>
  <c r="C16744" i="1"/>
  <c r="D16744" i="1" s="1"/>
  <c r="C16745" i="1" l="1"/>
  <c r="D16745" i="1"/>
  <c r="B16746" i="1"/>
  <c r="C16746" i="1" l="1"/>
  <c r="D16746" i="1" s="1"/>
  <c r="B16747" i="1"/>
  <c r="B16748" i="1" l="1"/>
  <c r="C16747" i="1"/>
  <c r="D16747" i="1" s="1"/>
  <c r="C16748" i="1" l="1"/>
  <c r="B16749" i="1"/>
  <c r="D16748" i="1"/>
  <c r="B16750" i="1" l="1"/>
  <c r="C16749" i="1"/>
  <c r="D16749" i="1" s="1"/>
  <c r="B16751" i="1" l="1"/>
  <c r="C16750" i="1"/>
  <c r="D16750" i="1"/>
  <c r="C16751" i="1" l="1"/>
  <c r="D16751" i="1" s="1"/>
  <c r="B16752" i="1"/>
  <c r="C16752" i="1" l="1"/>
  <c r="D16752" i="1" s="1"/>
  <c r="B16753" i="1"/>
  <c r="C16753" i="1" l="1"/>
  <c r="D16753" i="1" s="1"/>
  <c r="B16754" i="1"/>
  <c r="B16755" i="1" l="1"/>
  <c r="C16754" i="1"/>
  <c r="D16754" i="1" s="1"/>
  <c r="C16755" i="1" l="1"/>
  <c r="D16755" i="1" s="1"/>
  <c r="B16756" i="1"/>
  <c r="B16757" i="1" l="1"/>
  <c r="C16756" i="1"/>
  <c r="D16756" i="1" s="1"/>
  <c r="B16758" i="1" l="1"/>
  <c r="C16757" i="1"/>
  <c r="D16757" i="1" s="1"/>
  <c r="B16759" i="1" l="1"/>
  <c r="C16758" i="1"/>
  <c r="D16758" i="1" s="1"/>
  <c r="C16759" i="1" l="1"/>
  <c r="D16759" i="1" s="1"/>
  <c r="B16760" i="1"/>
  <c r="B16761" i="1" l="1"/>
  <c r="C16760" i="1"/>
  <c r="D16760" i="1" s="1"/>
  <c r="C16761" i="1" l="1"/>
  <c r="D16761" i="1" s="1"/>
  <c r="B16762" i="1"/>
  <c r="B16763" i="1" l="1"/>
  <c r="C16762" i="1"/>
  <c r="D16762" i="1" s="1"/>
  <c r="B16764" i="1" l="1"/>
  <c r="C16763" i="1"/>
  <c r="D16763" i="1" s="1"/>
  <c r="B16765" i="1" l="1"/>
  <c r="C16764" i="1"/>
  <c r="D16764" i="1" s="1"/>
  <c r="B16766" i="1" l="1"/>
  <c r="C16765" i="1"/>
  <c r="D16765" i="1" s="1"/>
  <c r="C16766" i="1" l="1"/>
  <c r="D16766" i="1" s="1"/>
  <c r="B16767" i="1"/>
  <c r="C16767" i="1" l="1"/>
  <c r="D16767" i="1"/>
  <c r="B16768" i="1"/>
  <c r="B16769" i="1" l="1"/>
  <c r="C16768" i="1"/>
  <c r="D16768" i="1" s="1"/>
  <c r="B16770" i="1" l="1"/>
  <c r="C16769" i="1"/>
  <c r="D16769" i="1" s="1"/>
  <c r="C16770" i="1" l="1"/>
  <c r="D16770" i="1" s="1"/>
  <c r="B16771" i="1"/>
  <c r="B16772" i="1" l="1"/>
  <c r="C16771" i="1"/>
  <c r="D16771" i="1" s="1"/>
  <c r="B16773" i="1" l="1"/>
  <c r="C16772" i="1"/>
  <c r="D16772" i="1" s="1"/>
  <c r="C16773" i="1" l="1"/>
  <c r="D16773" i="1" s="1"/>
  <c r="B16774" i="1"/>
  <c r="B16775" i="1" l="1"/>
  <c r="C16774" i="1"/>
  <c r="D16774" i="1" s="1"/>
  <c r="B16776" i="1" l="1"/>
  <c r="C16775" i="1"/>
  <c r="D16775" i="1"/>
  <c r="B16777" i="1" l="1"/>
  <c r="C16776" i="1"/>
  <c r="D16776" i="1" s="1"/>
  <c r="C16777" i="1" l="1"/>
  <c r="D16777" i="1" s="1"/>
  <c r="B16778" i="1"/>
  <c r="B16779" i="1" l="1"/>
  <c r="C16778" i="1"/>
  <c r="D16778" i="1" s="1"/>
  <c r="B16780" i="1" l="1"/>
  <c r="C16779" i="1"/>
  <c r="D16779" i="1" s="1"/>
  <c r="C16780" i="1" l="1"/>
  <c r="D16780" i="1" s="1"/>
  <c r="B16781" i="1"/>
  <c r="B16782" i="1" l="1"/>
  <c r="C16781" i="1"/>
  <c r="D16781" i="1" s="1"/>
  <c r="C16782" i="1" l="1"/>
  <c r="B16783" i="1"/>
  <c r="D16782" i="1"/>
  <c r="C16783" i="1" l="1"/>
  <c r="D16783" i="1"/>
  <c r="B16784" i="1"/>
  <c r="C16784" i="1" l="1"/>
  <c r="B16785" i="1"/>
  <c r="D16784" i="1"/>
  <c r="B16786" i="1" l="1"/>
  <c r="C16785" i="1"/>
  <c r="D16785" i="1" s="1"/>
  <c r="C16786" i="1" l="1"/>
  <c r="D16786" i="1" s="1"/>
  <c r="B16787" i="1"/>
  <c r="C16787" i="1" l="1"/>
  <c r="D16787" i="1" s="1"/>
  <c r="B16788" i="1"/>
  <c r="B16789" i="1" l="1"/>
  <c r="C16788" i="1"/>
  <c r="D16788" i="1" s="1"/>
  <c r="B16790" i="1" l="1"/>
  <c r="C16789" i="1"/>
  <c r="D16789" i="1" s="1"/>
  <c r="C16790" i="1" l="1"/>
  <c r="D16790" i="1" s="1"/>
  <c r="B16791" i="1"/>
  <c r="B16792" i="1" l="1"/>
  <c r="C16791" i="1"/>
  <c r="D16791" i="1" s="1"/>
  <c r="B16793" i="1" l="1"/>
  <c r="C16792" i="1"/>
  <c r="D16792" i="1" s="1"/>
  <c r="C16793" i="1" l="1"/>
  <c r="D16793" i="1" s="1"/>
  <c r="B16794" i="1"/>
  <c r="B16795" i="1" l="1"/>
  <c r="C16794" i="1"/>
  <c r="D16794" i="1" s="1"/>
  <c r="B16796" i="1" l="1"/>
  <c r="C16795" i="1"/>
  <c r="D16795" i="1" s="1"/>
  <c r="B16797" i="1" l="1"/>
  <c r="C16796" i="1"/>
  <c r="D16796" i="1" s="1"/>
  <c r="B16798" i="1" l="1"/>
  <c r="C16797" i="1"/>
  <c r="D16797" i="1" s="1"/>
  <c r="B16799" i="1" l="1"/>
  <c r="C16798" i="1"/>
  <c r="D16798" i="1" s="1"/>
  <c r="B16800" i="1" l="1"/>
  <c r="C16799" i="1"/>
  <c r="D16799" i="1" s="1"/>
  <c r="B16801" i="1" l="1"/>
  <c r="C16800" i="1"/>
  <c r="D16800" i="1" s="1"/>
  <c r="B16802" i="1" l="1"/>
  <c r="C16801" i="1"/>
  <c r="D16801" i="1" s="1"/>
  <c r="C16802" i="1" l="1"/>
  <c r="D16802" i="1" s="1"/>
  <c r="B16803" i="1"/>
  <c r="B16804" i="1" l="1"/>
  <c r="C16803" i="1"/>
  <c r="D16803" i="1" s="1"/>
  <c r="C16804" i="1" l="1"/>
  <c r="D16804" i="1" s="1"/>
  <c r="B16805" i="1"/>
  <c r="C16805" i="1" l="1"/>
  <c r="D16805" i="1" s="1"/>
  <c r="B16806" i="1"/>
  <c r="C16806" i="1" l="1"/>
  <c r="D16806" i="1" s="1"/>
  <c r="B16807" i="1"/>
  <c r="B16808" i="1" l="1"/>
  <c r="C16807" i="1"/>
  <c r="D16807" i="1" s="1"/>
  <c r="B16809" i="1" l="1"/>
  <c r="C16808" i="1"/>
  <c r="D16808" i="1" s="1"/>
  <c r="C16809" i="1" l="1"/>
  <c r="D16809" i="1" s="1"/>
  <c r="B16810" i="1"/>
  <c r="B16811" i="1" l="1"/>
  <c r="C16810" i="1"/>
  <c r="D16810" i="1" s="1"/>
  <c r="B16812" i="1" l="1"/>
  <c r="C16811" i="1"/>
  <c r="D16811" i="1" s="1"/>
  <c r="C16812" i="1" l="1"/>
  <c r="B16813" i="1"/>
  <c r="D16812" i="1"/>
  <c r="B16814" i="1" l="1"/>
  <c r="C16813" i="1"/>
  <c r="D16813" i="1" s="1"/>
  <c r="B16815" i="1" l="1"/>
  <c r="C16814" i="1"/>
  <c r="D16814" i="1" s="1"/>
  <c r="C16815" i="1" l="1"/>
  <c r="D16815" i="1" s="1"/>
  <c r="B16816" i="1"/>
  <c r="B16817" i="1" l="1"/>
  <c r="C16816" i="1"/>
  <c r="D16816" i="1" s="1"/>
  <c r="C16817" i="1" l="1"/>
  <c r="D16817" i="1" s="1"/>
  <c r="B16818" i="1"/>
  <c r="B16819" i="1" l="1"/>
  <c r="C16818" i="1"/>
  <c r="D16818" i="1" s="1"/>
  <c r="B16820" i="1" l="1"/>
  <c r="C16819" i="1"/>
  <c r="D16819" i="1" s="1"/>
  <c r="C16820" i="1" l="1"/>
  <c r="D16820" i="1" s="1"/>
  <c r="B16821" i="1"/>
  <c r="B16822" i="1" l="1"/>
  <c r="C16821" i="1"/>
  <c r="D16821" i="1" s="1"/>
  <c r="C16822" i="1" l="1"/>
  <c r="D16822" i="1" s="1"/>
  <c r="B16823" i="1"/>
  <c r="B16824" i="1" l="1"/>
  <c r="C16823" i="1"/>
  <c r="D16823" i="1" s="1"/>
  <c r="B16825" i="1" l="1"/>
  <c r="C16824" i="1"/>
  <c r="D16824" i="1" s="1"/>
  <c r="B16826" i="1" l="1"/>
  <c r="C16825" i="1"/>
  <c r="D16825" i="1" s="1"/>
  <c r="B16827" i="1" l="1"/>
  <c r="C16826" i="1"/>
  <c r="D16826" i="1" s="1"/>
  <c r="C16827" i="1" l="1"/>
  <c r="D16827" i="1" s="1"/>
  <c r="B16828" i="1"/>
  <c r="B16829" i="1" l="1"/>
  <c r="C16828" i="1"/>
  <c r="D16828" i="1" s="1"/>
  <c r="C16829" i="1" l="1"/>
  <c r="D16829" i="1" s="1"/>
  <c r="B16830" i="1"/>
  <c r="B16831" i="1" l="1"/>
  <c r="C16830" i="1"/>
  <c r="D16830" i="1" s="1"/>
  <c r="C16831" i="1" l="1"/>
  <c r="B16832" i="1"/>
  <c r="D16831" i="1"/>
  <c r="B16833" i="1" l="1"/>
  <c r="C16832" i="1"/>
  <c r="D16832" i="1" s="1"/>
  <c r="C16833" i="1" l="1"/>
  <c r="D16833" i="1" s="1"/>
  <c r="B16834" i="1"/>
  <c r="C16834" i="1" l="1"/>
  <c r="D16834" i="1" s="1"/>
  <c r="B16835" i="1"/>
  <c r="B16836" i="1" l="1"/>
  <c r="C16835" i="1"/>
  <c r="D16835" i="1" s="1"/>
  <c r="B16837" i="1" l="1"/>
  <c r="C16836" i="1"/>
  <c r="D16836" i="1" s="1"/>
  <c r="B16838" i="1" l="1"/>
  <c r="C16837" i="1"/>
  <c r="D16837" i="1" s="1"/>
  <c r="C16838" i="1" l="1"/>
  <c r="D16838" i="1" s="1"/>
  <c r="B16839" i="1"/>
  <c r="C16839" i="1" l="1"/>
  <c r="D16839" i="1" s="1"/>
  <c r="B16840" i="1"/>
  <c r="C16840" i="1" l="1"/>
  <c r="D16840" i="1" s="1"/>
  <c r="B16841" i="1"/>
  <c r="B16842" i="1" l="1"/>
  <c r="C16841" i="1"/>
  <c r="D16841" i="1" s="1"/>
  <c r="C16842" i="1" l="1"/>
  <c r="D16842" i="1" s="1"/>
  <c r="B16843" i="1"/>
  <c r="C16843" i="1" l="1"/>
  <c r="D16843" i="1" s="1"/>
  <c r="B16844" i="1"/>
  <c r="C16844" i="1" l="1"/>
  <c r="D16844" i="1" s="1"/>
  <c r="B16845" i="1"/>
  <c r="B16846" i="1" l="1"/>
  <c r="C16845" i="1"/>
  <c r="D16845" i="1"/>
  <c r="B16847" i="1" l="1"/>
  <c r="C16846" i="1"/>
  <c r="D16846" i="1" s="1"/>
  <c r="C16847" i="1" l="1"/>
  <c r="D16847" i="1" s="1"/>
  <c r="B16848" i="1"/>
  <c r="B16849" i="1" l="1"/>
  <c r="C16848" i="1"/>
  <c r="D16848" i="1" s="1"/>
  <c r="C16849" i="1" l="1"/>
  <c r="D16849" i="1" s="1"/>
  <c r="B16850" i="1"/>
  <c r="B16851" i="1" l="1"/>
  <c r="C16850" i="1"/>
  <c r="D16850" i="1"/>
  <c r="C16851" i="1" l="1"/>
  <c r="D16851" i="1" s="1"/>
  <c r="B16852" i="1"/>
  <c r="C16852" i="1" l="1"/>
  <c r="D16852" i="1" s="1"/>
  <c r="B16853" i="1"/>
  <c r="C16853" i="1" l="1"/>
  <c r="D16853" i="1" s="1"/>
  <c r="B16854" i="1"/>
  <c r="B16855" i="1" l="1"/>
  <c r="C16854" i="1"/>
  <c r="D16854" i="1"/>
  <c r="C16855" i="1" l="1"/>
  <c r="D16855" i="1" s="1"/>
  <c r="B16856" i="1"/>
  <c r="B16857" i="1" l="1"/>
  <c r="C16856" i="1"/>
  <c r="D16856" i="1" s="1"/>
  <c r="C16857" i="1" l="1"/>
  <c r="D16857" i="1"/>
  <c r="B16858" i="1"/>
  <c r="B16859" i="1" l="1"/>
  <c r="C16858" i="1"/>
  <c r="D16858" i="1" s="1"/>
  <c r="C16859" i="1" l="1"/>
  <c r="D16859" i="1" s="1"/>
  <c r="B16860" i="1"/>
  <c r="B16861" i="1" l="1"/>
  <c r="C16860" i="1"/>
  <c r="D16860" i="1" s="1"/>
  <c r="B16862" i="1" l="1"/>
  <c r="C16861" i="1"/>
  <c r="D16861" i="1" s="1"/>
  <c r="C16862" i="1" l="1"/>
  <c r="B16863" i="1"/>
  <c r="D16862" i="1"/>
  <c r="B16864" i="1" l="1"/>
  <c r="C16863" i="1"/>
  <c r="D16863" i="1" s="1"/>
  <c r="C16864" i="1" l="1"/>
  <c r="D16864" i="1" s="1"/>
  <c r="B16865" i="1"/>
  <c r="B16866" i="1" l="1"/>
  <c r="C16865" i="1"/>
  <c r="D16865" i="1" s="1"/>
  <c r="C16866" i="1" l="1"/>
  <c r="D16866" i="1"/>
  <c r="B16867" i="1"/>
  <c r="B16868" i="1" l="1"/>
  <c r="C16867" i="1"/>
  <c r="D16867" i="1" s="1"/>
  <c r="C16868" i="1" l="1"/>
  <c r="D16868" i="1" s="1"/>
  <c r="B16869" i="1"/>
  <c r="C16869" i="1" l="1"/>
  <c r="D16869" i="1" s="1"/>
  <c r="B16870" i="1"/>
  <c r="C16870" i="1" l="1"/>
  <c r="D16870" i="1"/>
  <c r="B16871" i="1"/>
  <c r="B16872" i="1" l="1"/>
  <c r="C16871" i="1"/>
  <c r="D16871" i="1" s="1"/>
  <c r="B16873" i="1" l="1"/>
  <c r="C16872" i="1"/>
  <c r="D16872" i="1" s="1"/>
  <c r="C16873" i="1" l="1"/>
  <c r="D16873" i="1" s="1"/>
  <c r="B16874" i="1"/>
  <c r="C16874" i="1" l="1"/>
  <c r="D16874" i="1" s="1"/>
  <c r="B16875" i="1"/>
  <c r="B16876" i="1" l="1"/>
  <c r="C16875" i="1"/>
  <c r="D16875" i="1" s="1"/>
  <c r="B16877" i="1" l="1"/>
  <c r="C16876" i="1"/>
  <c r="D16876" i="1" s="1"/>
  <c r="C16877" i="1" l="1"/>
  <c r="D16877" i="1" s="1"/>
  <c r="B16878" i="1"/>
  <c r="B16879" i="1" l="1"/>
  <c r="C16878" i="1"/>
  <c r="D16878" i="1" s="1"/>
  <c r="B16880" i="1" l="1"/>
  <c r="C16879" i="1"/>
  <c r="D16879" i="1" s="1"/>
  <c r="C16880" i="1" l="1"/>
  <c r="D16880" i="1" s="1"/>
  <c r="B16881" i="1"/>
  <c r="B16882" i="1" l="1"/>
  <c r="C16881" i="1"/>
  <c r="D16881" i="1" s="1"/>
  <c r="C16882" i="1" l="1"/>
  <c r="D16882" i="1"/>
  <c r="B16883" i="1"/>
  <c r="C16883" i="1" l="1"/>
  <c r="D16883" i="1" s="1"/>
  <c r="B16884" i="1"/>
  <c r="C16884" i="1" l="1"/>
  <c r="D16884" i="1" s="1"/>
  <c r="B16885" i="1"/>
  <c r="C16885" i="1" l="1"/>
  <c r="D16885" i="1" s="1"/>
  <c r="B16886" i="1"/>
  <c r="B16887" i="1" l="1"/>
  <c r="C16886" i="1"/>
  <c r="D16886" i="1" s="1"/>
  <c r="C16887" i="1" l="1"/>
  <c r="D16887" i="1" s="1"/>
  <c r="B16888" i="1"/>
  <c r="C16888" i="1" l="1"/>
  <c r="D16888" i="1" s="1"/>
  <c r="B16889" i="1"/>
  <c r="C16889" i="1" l="1"/>
  <c r="D16889" i="1" s="1"/>
  <c r="B16890" i="1"/>
  <c r="B16891" i="1" l="1"/>
  <c r="C16890" i="1"/>
  <c r="D16890" i="1" s="1"/>
  <c r="B16892" i="1" l="1"/>
  <c r="C16891" i="1"/>
  <c r="D16891" i="1"/>
  <c r="C16892" i="1" l="1"/>
  <c r="D16892" i="1" s="1"/>
  <c r="B16893" i="1"/>
  <c r="C16893" i="1" l="1"/>
  <c r="D16893" i="1" s="1"/>
  <c r="B16894" i="1"/>
  <c r="B16895" i="1" l="1"/>
  <c r="C16894" i="1"/>
  <c r="D16894" i="1" s="1"/>
  <c r="C16895" i="1" l="1"/>
  <c r="D16895" i="1" s="1"/>
  <c r="B16896" i="1"/>
  <c r="C16896" i="1" l="1"/>
  <c r="D16896" i="1" s="1"/>
  <c r="B16897" i="1"/>
  <c r="C16897" i="1" l="1"/>
  <c r="D16897" i="1" s="1"/>
  <c r="B16898" i="1"/>
  <c r="B16899" i="1" l="1"/>
  <c r="C16898" i="1"/>
  <c r="D16898" i="1"/>
  <c r="B16900" i="1" l="1"/>
  <c r="C16899" i="1"/>
  <c r="D16899" i="1" s="1"/>
  <c r="B16901" i="1" l="1"/>
  <c r="C16900" i="1"/>
  <c r="D16900" i="1" s="1"/>
  <c r="C16901" i="1" l="1"/>
  <c r="D16901" i="1" s="1"/>
  <c r="B16902" i="1"/>
  <c r="C16902" i="1" l="1"/>
  <c r="D16902" i="1" s="1"/>
  <c r="B16903" i="1"/>
  <c r="C16903" i="1" l="1"/>
  <c r="D16903" i="1" s="1"/>
  <c r="B16904" i="1"/>
  <c r="B16905" i="1" l="1"/>
  <c r="C16904" i="1"/>
  <c r="D16904" i="1" s="1"/>
  <c r="B16906" i="1" l="1"/>
  <c r="C16905" i="1"/>
  <c r="D16905" i="1" s="1"/>
  <c r="C16906" i="1" l="1"/>
  <c r="D16906" i="1" s="1"/>
  <c r="B16907" i="1"/>
  <c r="B16908" i="1" l="1"/>
  <c r="C16907" i="1"/>
  <c r="D16907" i="1" s="1"/>
  <c r="B16909" i="1" l="1"/>
  <c r="C16908" i="1"/>
  <c r="D16908" i="1"/>
  <c r="B16910" i="1" l="1"/>
  <c r="C16909" i="1"/>
  <c r="D16909" i="1" s="1"/>
  <c r="B16911" i="1" l="1"/>
  <c r="C16910" i="1"/>
  <c r="D16910" i="1" s="1"/>
  <c r="C16911" i="1" l="1"/>
  <c r="D16911" i="1" s="1"/>
  <c r="B16912" i="1"/>
  <c r="C16912" i="1" l="1"/>
  <c r="D16912" i="1" s="1"/>
  <c r="B16913" i="1"/>
  <c r="C16913" i="1" l="1"/>
  <c r="D16913" i="1" s="1"/>
  <c r="B16914" i="1"/>
  <c r="B16915" i="1" l="1"/>
  <c r="C16914" i="1"/>
  <c r="D16914" i="1" s="1"/>
  <c r="C16915" i="1" l="1"/>
  <c r="D16915" i="1" s="1"/>
  <c r="B16916" i="1"/>
  <c r="B16917" i="1" l="1"/>
  <c r="C16916" i="1"/>
  <c r="D16916" i="1"/>
  <c r="C16917" i="1" l="1"/>
  <c r="D16917" i="1"/>
  <c r="B16918" i="1"/>
  <c r="C16918" i="1" l="1"/>
  <c r="D16918" i="1" s="1"/>
  <c r="B16919" i="1"/>
  <c r="B16920" i="1" l="1"/>
  <c r="C16919" i="1"/>
  <c r="D16919" i="1" s="1"/>
  <c r="C16920" i="1" l="1"/>
  <c r="B16921" i="1"/>
  <c r="D16920" i="1"/>
  <c r="C16921" i="1" l="1"/>
  <c r="D16921" i="1" s="1"/>
  <c r="B16922" i="1"/>
  <c r="B16923" i="1" l="1"/>
  <c r="C16922" i="1"/>
  <c r="D16922" i="1"/>
  <c r="B16924" i="1" l="1"/>
  <c r="C16923" i="1"/>
  <c r="D16923" i="1" s="1"/>
  <c r="C16924" i="1" l="1"/>
  <c r="D16924" i="1"/>
  <c r="B16925" i="1"/>
  <c r="C16925" i="1" l="1"/>
  <c r="D16925" i="1" s="1"/>
  <c r="B16926" i="1"/>
  <c r="B16927" i="1" l="1"/>
  <c r="C16926" i="1"/>
  <c r="D16926" i="1" s="1"/>
  <c r="C16927" i="1" l="1"/>
  <c r="D16927" i="1" s="1"/>
  <c r="B16928" i="1"/>
  <c r="B16929" i="1" l="1"/>
  <c r="C16928" i="1"/>
  <c r="D16928" i="1" s="1"/>
  <c r="B16930" i="1" l="1"/>
  <c r="C16929" i="1"/>
  <c r="D16929" i="1" s="1"/>
  <c r="C16930" i="1" l="1"/>
  <c r="D16930" i="1" s="1"/>
  <c r="B16931" i="1"/>
  <c r="C16931" i="1" l="1"/>
  <c r="D16931" i="1" s="1"/>
  <c r="B16932" i="1"/>
  <c r="C16932" i="1" l="1"/>
  <c r="B16933" i="1"/>
  <c r="D16932" i="1"/>
  <c r="B16934" i="1" l="1"/>
  <c r="C16933" i="1"/>
  <c r="D16933" i="1" s="1"/>
  <c r="B16935" i="1" l="1"/>
  <c r="C16934" i="1"/>
  <c r="D16934" i="1" s="1"/>
  <c r="C16935" i="1" l="1"/>
  <c r="D16935" i="1" s="1"/>
  <c r="B16936" i="1"/>
  <c r="C16936" i="1" l="1"/>
  <c r="D16936" i="1" s="1"/>
  <c r="B16937" i="1"/>
  <c r="C16937" i="1" l="1"/>
  <c r="D16937" i="1"/>
  <c r="B16938" i="1"/>
  <c r="B16939" i="1" l="1"/>
  <c r="C16938" i="1"/>
  <c r="D16938" i="1" s="1"/>
  <c r="C16939" i="1" l="1"/>
  <c r="D16939" i="1" s="1"/>
  <c r="B16940" i="1"/>
  <c r="C16940" i="1" l="1"/>
  <c r="B16941" i="1"/>
  <c r="D16940" i="1"/>
  <c r="B16942" i="1" l="1"/>
  <c r="C16941" i="1"/>
  <c r="D16941" i="1" s="1"/>
  <c r="C16942" i="1" l="1"/>
  <c r="D16942" i="1" s="1"/>
  <c r="B16943" i="1"/>
  <c r="B16944" i="1" l="1"/>
  <c r="C16943" i="1"/>
  <c r="D16943" i="1" s="1"/>
  <c r="C16944" i="1" l="1"/>
  <c r="D16944" i="1" s="1"/>
  <c r="B16945" i="1"/>
  <c r="B16946" i="1" l="1"/>
  <c r="C16945" i="1"/>
  <c r="D16945" i="1" s="1"/>
  <c r="C16946" i="1" l="1"/>
  <c r="B16947" i="1"/>
  <c r="D16946" i="1"/>
  <c r="C16947" i="1" l="1"/>
  <c r="D16947" i="1" s="1"/>
  <c r="B16948" i="1"/>
  <c r="C16948" i="1" l="1"/>
  <c r="D16948" i="1"/>
  <c r="B16949" i="1"/>
  <c r="C16949" i="1" l="1"/>
  <c r="D16949" i="1" s="1"/>
  <c r="B16950" i="1"/>
  <c r="B16951" i="1" l="1"/>
  <c r="C16950" i="1"/>
  <c r="D16950" i="1" s="1"/>
  <c r="C16951" i="1" l="1"/>
  <c r="D16951" i="1" s="1"/>
  <c r="B16952" i="1"/>
  <c r="B16953" i="1" l="1"/>
  <c r="C16952" i="1"/>
  <c r="D16952" i="1" s="1"/>
  <c r="C16953" i="1" l="1"/>
  <c r="D16953" i="1" s="1"/>
  <c r="B16954" i="1"/>
  <c r="C16954" i="1" l="1"/>
  <c r="D16954" i="1" s="1"/>
  <c r="B16955" i="1"/>
  <c r="C16955" i="1" l="1"/>
  <c r="B16956" i="1"/>
  <c r="D16955" i="1"/>
  <c r="B16957" i="1" l="1"/>
  <c r="C16956" i="1"/>
  <c r="D16956" i="1" s="1"/>
  <c r="B16958" i="1" l="1"/>
  <c r="C16957" i="1"/>
  <c r="D16957" i="1" s="1"/>
  <c r="C16958" i="1" l="1"/>
  <c r="D16958" i="1" s="1"/>
  <c r="B16959" i="1"/>
  <c r="B16960" i="1" l="1"/>
  <c r="C16959" i="1"/>
  <c r="D16959" i="1" s="1"/>
  <c r="C16960" i="1" l="1"/>
  <c r="D16960" i="1" s="1"/>
  <c r="B16961" i="1"/>
  <c r="B16962" i="1" l="1"/>
  <c r="C16961" i="1"/>
  <c r="D16961" i="1" s="1"/>
  <c r="B16963" i="1" l="1"/>
  <c r="C16962" i="1"/>
  <c r="D16962" i="1" s="1"/>
  <c r="C16963" i="1" l="1"/>
  <c r="D16963" i="1" s="1"/>
  <c r="B16964" i="1"/>
  <c r="C16964" i="1" l="1"/>
  <c r="D16964" i="1" s="1"/>
  <c r="B16965" i="1"/>
  <c r="B16966" i="1" l="1"/>
  <c r="C16965" i="1"/>
  <c r="D16965" i="1" s="1"/>
  <c r="B16967" i="1" l="1"/>
  <c r="C16966" i="1"/>
  <c r="D16966" i="1" s="1"/>
  <c r="C16967" i="1" l="1"/>
  <c r="D16967" i="1" s="1"/>
  <c r="B16968" i="1"/>
  <c r="C16968" i="1" l="1"/>
  <c r="D16968" i="1" s="1"/>
  <c r="B16969" i="1"/>
  <c r="B16970" i="1" l="1"/>
  <c r="C16969" i="1"/>
  <c r="D16969" i="1" s="1"/>
  <c r="B16971" i="1" l="1"/>
  <c r="C16970" i="1"/>
  <c r="D16970" i="1" s="1"/>
  <c r="B16972" i="1" l="1"/>
  <c r="C16971" i="1"/>
  <c r="D16971" i="1" s="1"/>
  <c r="C16972" i="1" l="1"/>
  <c r="B16973" i="1"/>
  <c r="D16972" i="1"/>
  <c r="B16974" i="1" l="1"/>
  <c r="C16973" i="1"/>
  <c r="D16973" i="1" s="1"/>
  <c r="C16974" i="1" l="1"/>
  <c r="D16974" i="1" s="1"/>
  <c r="B16975" i="1"/>
  <c r="C16975" i="1" l="1"/>
  <c r="B16976" i="1"/>
  <c r="D16975" i="1"/>
  <c r="C16976" i="1" l="1"/>
  <c r="D16976" i="1" s="1"/>
  <c r="B16977" i="1"/>
  <c r="C16977" i="1" l="1"/>
  <c r="D16977" i="1" s="1"/>
  <c r="B16978" i="1"/>
  <c r="C16978" i="1" l="1"/>
  <c r="D16978" i="1" s="1"/>
  <c r="B16979" i="1"/>
  <c r="C16979" i="1" l="1"/>
  <c r="D16979" i="1" s="1"/>
  <c r="B16980" i="1"/>
  <c r="B16981" i="1" l="1"/>
  <c r="C16980" i="1"/>
  <c r="D16980" i="1" s="1"/>
  <c r="B16982" i="1" l="1"/>
  <c r="C16981" i="1"/>
  <c r="D16981" i="1"/>
  <c r="C16982" i="1" l="1"/>
  <c r="D16982" i="1" s="1"/>
  <c r="B16983" i="1"/>
  <c r="C16983" i="1" l="1"/>
  <c r="D16983" i="1" s="1"/>
  <c r="B16984" i="1"/>
  <c r="C16984" i="1" l="1"/>
  <c r="B16985" i="1"/>
  <c r="D16984" i="1"/>
  <c r="C16985" i="1" l="1"/>
  <c r="D16985" i="1" s="1"/>
  <c r="B16986" i="1"/>
  <c r="B16987" i="1" l="1"/>
  <c r="C16986" i="1"/>
  <c r="D16986" i="1" s="1"/>
  <c r="B16988" i="1" l="1"/>
  <c r="C16987" i="1"/>
  <c r="D16987" i="1"/>
  <c r="C16988" i="1" l="1"/>
  <c r="D16988" i="1"/>
  <c r="B16989" i="1"/>
  <c r="B16990" i="1" l="1"/>
  <c r="C16989" i="1"/>
  <c r="D16989" i="1" s="1"/>
  <c r="B16991" i="1" l="1"/>
  <c r="C16990" i="1"/>
  <c r="D16990" i="1" s="1"/>
  <c r="B16992" i="1" l="1"/>
  <c r="C16991" i="1"/>
  <c r="D16991" i="1"/>
  <c r="B16993" i="1" l="1"/>
  <c r="C16992" i="1"/>
  <c r="D16992" i="1" s="1"/>
  <c r="B16994" i="1" l="1"/>
  <c r="C16993" i="1"/>
  <c r="D16993" i="1" s="1"/>
  <c r="B16995" i="1" l="1"/>
  <c r="C16994" i="1"/>
  <c r="D16994" i="1" s="1"/>
  <c r="B16996" i="1" l="1"/>
  <c r="C16995" i="1"/>
  <c r="D16995" i="1" s="1"/>
  <c r="C16996" i="1" l="1"/>
  <c r="D16996" i="1" s="1"/>
  <c r="B16997" i="1"/>
  <c r="B16998" i="1" l="1"/>
  <c r="C16997" i="1"/>
  <c r="D16997" i="1"/>
  <c r="C16998" i="1" l="1"/>
  <c r="D16998" i="1" s="1"/>
  <c r="B16999" i="1"/>
  <c r="B17000" i="1" l="1"/>
  <c r="C16999" i="1"/>
  <c r="D16999" i="1" s="1"/>
  <c r="B17001" i="1" l="1"/>
  <c r="C17000" i="1"/>
  <c r="D17000" i="1" s="1"/>
  <c r="C17001" i="1" l="1"/>
  <c r="D17001" i="1" s="1"/>
  <c r="B17002" i="1"/>
  <c r="B17003" i="1" l="1"/>
  <c r="C17002" i="1"/>
  <c r="D17002" i="1" s="1"/>
  <c r="C17003" i="1" l="1"/>
  <c r="D17003" i="1" s="1"/>
  <c r="B17004" i="1"/>
  <c r="B17005" i="1" l="1"/>
  <c r="C17004" i="1"/>
  <c r="D17004" i="1" s="1"/>
  <c r="C17005" i="1" l="1"/>
  <c r="D17005" i="1" s="1"/>
  <c r="B17006" i="1"/>
  <c r="B17007" i="1" l="1"/>
  <c r="C17006" i="1"/>
  <c r="D17006" i="1"/>
  <c r="B17008" i="1" l="1"/>
  <c r="C17007" i="1"/>
  <c r="D17007" i="1" s="1"/>
  <c r="C17008" i="1" l="1"/>
  <c r="D17008" i="1" s="1"/>
  <c r="B17009" i="1"/>
  <c r="C17009" i="1" l="1"/>
  <c r="D17009" i="1" s="1"/>
  <c r="B17010" i="1"/>
  <c r="B17011" i="1" l="1"/>
  <c r="C17010" i="1"/>
  <c r="D17010" i="1" s="1"/>
  <c r="C17011" i="1" l="1"/>
  <c r="D17011" i="1" s="1"/>
  <c r="B17012" i="1"/>
  <c r="B17013" i="1" l="1"/>
  <c r="C17012" i="1"/>
  <c r="D17012" i="1" s="1"/>
  <c r="B17014" i="1" l="1"/>
  <c r="C17013" i="1"/>
  <c r="D17013" i="1" s="1"/>
  <c r="C17014" i="1" l="1"/>
  <c r="D17014" i="1" s="1"/>
  <c r="B17015" i="1"/>
  <c r="C17015" i="1" l="1"/>
  <c r="D17015" i="1" s="1"/>
  <c r="B17016" i="1"/>
  <c r="B17017" i="1" l="1"/>
  <c r="C17016" i="1"/>
  <c r="D17016" i="1" s="1"/>
  <c r="C17017" i="1" l="1"/>
  <c r="D17017" i="1" s="1"/>
  <c r="B17018" i="1"/>
  <c r="C17018" i="1" l="1"/>
  <c r="D17018" i="1" s="1"/>
  <c r="B17019" i="1"/>
  <c r="B17020" i="1" l="1"/>
  <c r="C17019" i="1"/>
  <c r="D17019" i="1" s="1"/>
  <c r="C17020" i="1" l="1"/>
  <c r="D17020" i="1"/>
  <c r="B17021" i="1"/>
  <c r="B17022" i="1" l="1"/>
  <c r="C17021" i="1"/>
  <c r="D17021" i="1"/>
  <c r="B17023" i="1" l="1"/>
  <c r="C17022" i="1"/>
  <c r="D17022" i="1" s="1"/>
  <c r="B17024" i="1" l="1"/>
  <c r="C17023" i="1"/>
  <c r="D17023" i="1" s="1"/>
  <c r="B17025" i="1" l="1"/>
  <c r="C17024" i="1"/>
  <c r="D17024" i="1" s="1"/>
  <c r="B17026" i="1" l="1"/>
  <c r="C17025" i="1"/>
  <c r="D17025" i="1" s="1"/>
  <c r="B17027" i="1" l="1"/>
  <c r="C17026" i="1"/>
  <c r="D17026" i="1" s="1"/>
  <c r="C17027" i="1" l="1"/>
  <c r="D17027" i="1" s="1"/>
  <c r="B17028" i="1"/>
  <c r="C17028" i="1" l="1"/>
  <c r="D17028" i="1" s="1"/>
  <c r="B17029" i="1"/>
  <c r="C17029" i="1" l="1"/>
  <c r="D17029" i="1" s="1"/>
  <c r="B17030" i="1"/>
  <c r="B17031" i="1" l="1"/>
  <c r="C17030" i="1"/>
  <c r="D17030" i="1" s="1"/>
  <c r="B17032" i="1" l="1"/>
  <c r="C17031" i="1"/>
  <c r="D17031" i="1" s="1"/>
  <c r="B17033" i="1" l="1"/>
  <c r="C17032" i="1"/>
  <c r="D17032" i="1" s="1"/>
  <c r="C17033" i="1" l="1"/>
  <c r="B17034" i="1"/>
  <c r="D17033" i="1"/>
  <c r="C17034" i="1" l="1"/>
  <c r="D17034" i="1" s="1"/>
  <c r="B17035" i="1"/>
  <c r="C17035" i="1" l="1"/>
  <c r="D17035" i="1" s="1"/>
  <c r="B17036" i="1"/>
  <c r="B17037" i="1" l="1"/>
  <c r="C17036" i="1"/>
  <c r="D17036" i="1"/>
  <c r="B17038" i="1" l="1"/>
  <c r="C17037" i="1"/>
  <c r="D17037" i="1" s="1"/>
  <c r="C17038" i="1" l="1"/>
  <c r="D17038" i="1" s="1"/>
  <c r="B17039" i="1"/>
  <c r="B17040" i="1" l="1"/>
  <c r="C17039" i="1"/>
  <c r="D17039" i="1" s="1"/>
  <c r="C17040" i="1" l="1"/>
  <c r="D17040" i="1" s="1"/>
  <c r="B17041" i="1"/>
  <c r="C17041" i="1" l="1"/>
  <c r="D17041" i="1" s="1"/>
  <c r="B17042" i="1"/>
  <c r="B17043" i="1" l="1"/>
  <c r="C17042" i="1"/>
  <c r="D17042" i="1" s="1"/>
  <c r="C17043" i="1" l="1"/>
  <c r="D17043" i="1" s="1"/>
  <c r="B17044" i="1"/>
  <c r="C17044" i="1" l="1"/>
  <c r="D17044" i="1" s="1"/>
  <c r="B17045" i="1"/>
  <c r="C17045" i="1" l="1"/>
  <c r="D17045" i="1" s="1"/>
  <c r="B17046" i="1"/>
  <c r="C17046" i="1" l="1"/>
  <c r="D17046" i="1" s="1"/>
  <c r="B17047" i="1"/>
  <c r="B17048" i="1" l="1"/>
  <c r="C17047" i="1"/>
  <c r="D17047" i="1" s="1"/>
  <c r="C17048" i="1" l="1"/>
  <c r="D17048" i="1" s="1"/>
  <c r="B17049" i="1"/>
  <c r="B17050" i="1" l="1"/>
  <c r="C17049" i="1"/>
  <c r="D17049" i="1" s="1"/>
  <c r="B17051" i="1" l="1"/>
  <c r="C17050" i="1"/>
  <c r="D17050" i="1" s="1"/>
  <c r="C17051" i="1" l="1"/>
  <c r="B17052" i="1"/>
  <c r="D17051" i="1"/>
  <c r="B17053" i="1" l="1"/>
  <c r="C17052" i="1"/>
  <c r="D17052" i="1" s="1"/>
  <c r="B17054" i="1" l="1"/>
  <c r="C17053" i="1"/>
  <c r="D17053" i="1" s="1"/>
  <c r="C17054" i="1" l="1"/>
  <c r="D17054" i="1" s="1"/>
  <c r="B17055" i="1"/>
  <c r="B17056" i="1" l="1"/>
  <c r="C17055" i="1"/>
  <c r="D17055" i="1" s="1"/>
  <c r="B17057" i="1" l="1"/>
  <c r="C17056" i="1"/>
  <c r="D17056" i="1" s="1"/>
  <c r="C17057" i="1" l="1"/>
  <c r="D17057" i="1" s="1"/>
  <c r="B17058" i="1"/>
  <c r="C17058" i="1" l="1"/>
  <c r="D17058" i="1" s="1"/>
  <c r="B17059" i="1"/>
  <c r="C17059" i="1" l="1"/>
  <c r="D17059" i="1" s="1"/>
  <c r="B17060" i="1"/>
  <c r="B17061" i="1" l="1"/>
  <c r="C17060" i="1"/>
  <c r="D17060" i="1"/>
  <c r="B17062" i="1" l="1"/>
  <c r="C17061" i="1"/>
  <c r="D17061" i="1" s="1"/>
  <c r="B17063" i="1" l="1"/>
  <c r="C17062" i="1"/>
  <c r="D17062" i="1" s="1"/>
  <c r="C17063" i="1" l="1"/>
  <c r="D17063" i="1" s="1"/>
  <c r="B17064" i="1"/>
  <c r="C17064" i="1" l="1"/>
  <c r="D17064" i="1" s="1"/>
  <c r="B17065" i="1"/>
  <c r="B17066" i="1" l="1"/>
  <c r="C17065" i="1"/>
  <c r="D17065" i="1" s="1"/>
  <c r="C17066" i="1" l="1"/>
  <c r="D17066" i="1"/>
  <c r="B17067" i="1"/>
  <c r="C17067" i="1" l="1"/>
  <c r="D17067" i="1"/>
  <c r="B17068" i="1"/>
  <c r="B17069" i="1" l="1"/>
  <c r="C17068" i="1"/>
  <c r="D17068" i="1" s="1"/>
  <c r="C17069" i="1" l="1"/>
  <c r="D17069" i="1" s="1"/>
  <c r="B17070" i="1"/>
  <c r="C17070" i="1" l="1"/>
  <c r="D17070" i="1" s="1"/>
  <c r="B17071" i="1"/>
  <c r="C17071" i="1" l="1"/>
  <c r="D17071" i="1" s="1"/>
  <c r="B17072" i="1"/>
  <c r="B17073" i="1" l="1"/>
  <c r="C17072" i="1"/>
  <c r="D17072" i="1" s="1"/>
  <c r="C17073" i="1" l="1"/>
  <c r="B17074" i="1"/>
  <c r="D17073" i="1"/>
  <c r="C17074" i="1" l="1"/>
  <c r="D17074" i="1" s="1"/>
  <c r="B17075" i="1"/>
  <c r="B17076" i="1" l="1"/>
  <c r="C17075" i="1"/>
  <c r="D17075" i="1" s="1"/>
  <c r="C17076" i="1" l="1"/>
  <c r="D17076" i="1"/>
  <c r="B17077" i="1"/>
  <c r="C17077" i="1" l="1"/>
  <c r="D17077" i="1" s="1"/>
  <c r="B17078" i="1"/>
  <c r="B17079" i="1" l="1"/>
  <c r="C17078" i="1"/>
  <c r="D17078" i="1" s="1"/>
  <c r="C17079" i="1" l="1"/>
  <c r="D17079" i="1" s="1"/>
  <c r="B17080" i="1"/>
  <c r="C17080" i="1" l="1"/>
  <c r="D17080" i="1" s="1"/>
  <c r="B17081" i="1"/>
  <c r="C17081" i="1" l="1"/>
  <c r="D17081" i="1" s="1"/>
  <c r="B17082" i="1"/>
  <c r="C17082" i="1" l="1"/>
  <c r="D17082" i="1" s="1"/>
  <c r="B17083" i="1"/>
  <c r="C17083" i="1" l="1"/>
  <c r="D17083" i="1" s="1"/>
  <c r="B17084" i="1"/>
  <c r="C17084" i="1" l="1"/>
  <c r="D17084" i="1"/>
  <c r="B17085" i="1"/>
  <c r="B17086" i="1" l="1"/>
  <c r="C17085" i="1"/>
  <c r="D17085" i="1"/>
  <c r="B17087" i="1" l="1"/>
  <c r="C17086" i="1"/>
  <c r="D17086" i="1"/>
  <c r="C17087" i="1" l="1"/>
  <c r="B17088" i="1"/>
  <c r="D17087" i="1"/>
  <c r="C17088" i="1" l="1"/>
  <c r="D17088" i="1" s="1"/>
  <c r="B17089" i="1"/>
  <c r="C17089" i="1" l="1"/>
  <c r="D17089" i="1" s="1"/>
  <c r="B17090" i="1"/>
  <c r="B17091" i="1" l="1"/>
  <c r="C17090" i="1"/>
  <c r="D17090" i="1" s="1"/>
  <c r="B17092" i="1" l="1"/>
  <c r="C17091" i="1"/>
  <c r="D17091" i="1" s="1"/>
  <c r="C17092" i="1" l="1"/>
  <c r="D17092" i="1" s="1"/>
  <c r="B17093" i="1"/>
  <c r="C17093" i="1" l="1"/>
  <c r="D17093" i="1" s="1"/>
  <c r="B17094" i="1"/>
  <c r="C17094" i="1" l="1"/>
  <c r="D17094" i="1" s="1"/>
  <c r="B17095" i="1"/>
  <c r="B17096" i="1" l="1"/>
  <c r="C17095" i="1"/>
  <c r="D17095" i="1" s="1"/>
  <c r="B17097" i="1" l="1"/>
  <c r="C17096" i="1"/>
  <c r="D17096" i="1" s="1"/>
  <c r="C17097" i="1" l="1"/>
  <c r="D17097" i="1" s="1"/>
  <c r="B17098" i="1"/>
  <c r="C17098" i="1" l="1"/>
  <c r="D17098" i="1" s="1"/>
  <c r="B17099" i="1"/>
  <c r="C17099" i="1" l="1"/>
  <c r="D17099" i="1" s="1"/>
  <c r="B17100" i="1"/>
  <c r="B17101" i="1" l="1"/>
  <c r="C17100" i="1"/>
  <c r="D17100" i="1" s="1"/>
  <c r="C17101" i="1" l="1"/>
  <c r="D17101" i="1"/>
  <c r="B17102" i="1"/>
  <c r="C17102" i="1" l="1"/>
  <c r="B17103" i="1"/>
  <c r="D17102" i="1"/>
  <c r="C17103" i="1" l="1"/>
  <c r="D17103" i="1"/>
  <c r="B17104" i="1"/>
  <c r="B17105" i="1" l="1"/>
  <c r="C17104" i="1"/>
  <c r="D17104" i="1"/>
  <c r="B17106" i="1" l="1"/>
  <c r="C17105" i="1"/>
  <c r="D17105" i="1" s="1"/>
  <c r="B17107" i="1" l="1"/>
  <c r="C17106" i="1"/>
  <c r="D17106" i="1" s="1"/>
  <c r="C17107" i="1" l="1"/>
  <c r="D17107" i="1" s="1"/>
  <c r="B17108" i="1"/>
  <c r="C17108" i="1" l="1"/>
  <c r="D17108" i="1" s="1"/>
  <c r="B17109" i="1"/>
  <c r="B17110" i="1" l="1"/>
  <c r="C17109" i="1"/>
  <c r="D17109" i="1" s="1"/>
  <c r="C17110" i="1" l="1"/>
  <c r="D17110" i="1" s="1"/>
  <c r="B17111" i="1"/>
  <c r="B17112" i="1" l="1"/>
  <c r="C17111" i="1"/>
  <c r="D17111" i="1" s="1"/>
  <c r="B17113" i="1" l="1"/>
  <c r="C17112" i="1"/>
  <c r="D17112" i="1" s="1"/>
  <c r="C17113" i="1" l="1"/>
  <c r="D17113" i="1"/>
  <c r="B17114" i="1"/>
  <c r="C17114" i="1" l="1"/>
  <c r="B17115" i="1"/>
  <c r="D17114" i="1"/>
  <c r="C17115" i="1" l="1"/>
  <c r="D17115" i="1" s="1"/>
  <c r="B17116" i="1"/>
  <c r="B17117" i="1" l="1"/>
  <c r="C17116" i="1"/>
  <c r="D17116" i="1" s="1"/>
  <c r="C17117" i="1" l="1"/>
  <c r="D17117" i="1" s="1"/>
  <c r="B17118" i="1"/>
  <c r="C17118" i="1" l="1"/>
  <c r="D17118" i="1"/>
  <c r="B17119" i="1"/>
  <c r="B17120" i="1" l="1"/>
  <c r="C17119" i="1"/>
  <c r="D17119" i="1" s="1"/>
  <c r="B17121" i="1" l="1"/>
  <c r="C17120" i="1"/>
  <c r="D17120" i="1" s="1"/>
  <c r="C17121" i="1" l="1"/>
  <c r="D17121" i="1" s="1"/>
  <c r="B17122" i="1"/>
  <c r="C17122" i="1" l="1"/>
  <c r="D17122" i="1" s="1"/>
  <c r="B17123" i="1"/>
  <c r="C17123" i="1" l="1"/>
  <c r="D17123" i="1" s="1"/>
  <c r="B17124" i="1"/>
  <c r="B17125" i="1" l="1"/>
  <c r="C17124" i="1"/>
  <c r="D17124" i="1" s="1"/>
  <c r="B17126" i="1" l="1"/>
  <c r="C17125" i="1"/>
  <c r="D17125" i="1" s="1"/>
  <c r="C17126" i="1" l="1"/>
  <c r="D17126" i="1" s="1"/>
  <c r="B17127" i="1"/>
  <c r="C17127" i="1" l="1"/>
  <c r="D17127" i="1" s="1"/>
  <c r="B17128" i="1"/>
  <c r="B17129" i="1" l="1"/>
  <c r="C17128" i="1"/>
  <c r="D17128" i="1" s="1"/>
  <c r="B17130" i="1" l="1"/>
  <c r="C17129" i="1"/>
  <c r="D17129" i="1" s="1"/>
  <c r="B17131" i="1" l="1"/>
  <c r="C17130" i="1"/>
  <c r="D17130" i="1" s="1"/>
  <c r="B17132" i="1" l="1"/>
  <c r="C17131" i="1"/>
  <c r="D17131" i="1" s="1"/>
  <c r="B17133" i="1" l="1"/>
  <c r="C17132" i="1"/>
  <c r="D17132" i="1" s="1"/>
  <c r="B17134" i="1" l="1"/>
  <c r="C17133" i="1"/>
  <c r="D17133" i="1" s="1"/>
  <c r="B17135" i="1" l="1"/>
  <c r="C17134" i="1"/>
  <c r="D17134" i="1" s="1"/>
  <c r="B17136" i="1" l="1"/>
  <c r="C17135" i="1"/>
  <c r="D17135" i="1" s="1"/>
  <c r="C17136" i="1" l="1"/>
  <c r="D17136" i="1" s="1"/>
  <c r="B17137" i="1"/>
  <c r="B17138" i="1" l="1"/>
  <c r="C17137" i="1"/>
  <c r="D17137" i="1" s="1"/>
  <c r="B17139" i="1" l="1"/>
  <c r="C17138" i="1"/>
  <c r="D17138" i="1" s="1"/>
  <c r="C17139" i="1" l="1"/>
  <c r="D17139" i="1" s="1"/>
  <c r="B17140" i="1"/>
  <c r="B17141" i="1" l="1"/>
  <c r="C17140" i="1"/>
  <c r="D17140" i="1" s="1"/>
  <c r="C17141" i="1" l="1"/>
  <c r="D17141" i="1" s="1"/>
  <c r="B17142" i="1"/>
  <c r="C17142" i="1" l="1"/>
  <c r="D17142" i="1" s="1"/>
  <c r="B17143" i="1"/>
  <c r="C17143" i="1" l="1"/>
  <c r="B17144" i="1"/>
  <c r="D17143" i="1"/>
  <c r="B17145" i="1" l="1"/>
  <c r="C17144" i="1"/>
  <c r="D17144" i="1" s="1"/>
  <c r="B17146" i="1" l="1"/>
  <c r="C17145" i="1"/>
  <c r="D17145" i="1" s="1"/>
  <c r="C17146" i="1" l="1"/>
  <c r="B17147" i="1"/>
  <c r="D17146" i="1"/>
  <c r="C17147" i="1" l="1"/>
  <c r="D17147" i="1" s="1"/>
  <c r="B17148" i="1"/>
  <c r="C17148" i="1" l="1"/>
  <c r="D17148" i="1"/>
  <c r="B17149" i="1"/>
  <c r="C17149" i="1" l="1"/>
  <c r="D17149" i="1" s="1"/>
  <c r="B17150" i="1"/>
  <c r="B17151" i="1" l="1"/>
  <c r="C17150" i="1"/>
  <c r="D17150" i="1"/>
  <c r="B17152" i="1" l="1"/>
  <c r="C17151" i="1"/>
  <c r="D17151" i="1"/>
  <c r="C17152" i="1" l="1"/>
  <c r="D17152" i="1" s="1"/>
  <c r="B17153" i="1"/>
  <c r="C17153" i="1" l="1"/>
  <c r="D17153" i="1" s="1"/>
  <c r="B17154" i="1"/>
  <c r="B17155" i="1" l="1"/>
  <c r="C17154" i="1"/>
  <c r="D17154" i="1" s="1"/>
  <c r="C17155" i="1" l="1"/>
  <c r="D17155" i="1" s="1"/>
  <c r="B17156" i="1"/>
  <c r="B17157" i="1" l="1"/>
  <c r="C17156" i="1"/>
  <c r="D17156" i="1" s="1"/>
  <c r="B17158" i="1" l="1"/>
  <c r="C17157" i="1"/>
  <c r="D17157" i="1" s="1"/>
  <c r="B17159" i="1" l="1"/>
  <c r="C17158" i="1"/>
  <c r="D17158" i="1" s="1"/>
  <c r="C17159" i="1" l="1"/>
  <c r="D17159" i="1" s="1"/>
  <c r="B17160" i="1"/>
  <c r="B17161" i="1" l="1"/>
  <c r="C17160" i="1"/>
  <c r="D17160" i="1" s="1"/>
  <c r="B17162" i="1" l="1"/>
  <c r="C17161" i="1"/>
  <c r="D17161" i="1" s="1"/>
  <c r="B17163" i="1" l="1"/>
  <c r="C17162" i="1"/>
  <c r="D17162" i="1" s="1"/>
  <c r="B17164" i="1" l="1"/>
  <c r="C17163" i="1"/>
  <c r="D17163" i="1" s="1"/>
  <c r="B17165" i="1" l="1"/>
  <c r="C17164" i="1"/>
  <c r="D17164" i="1" s="1"/>
  <c r="C17165" i="1" l="1"/>
  <c r="D17165" i="1"/>
  <c r="B17166" i="1"/>
  <c r="B17167" i="1" l="1"/>
  <c r="C17166" i="1"/>
  <c r="D17166" i="1" s="1"/>
  <c r="B17168" i="1" l="1"/>
  <c r="C17167" i="1"/>
  <c r="D17167" i="1" s="1"/>
  <c r="C17168" i="1" l="1"/>
  <c r="D17168" i="1"/>
  <c r="B17169" i="1"/>
  <c r="B17170" i="1" l="1"/>
  <c r="C17169" i="1"/>
  <c r="D17169" i="1" s="1"/>
  <c r="C17170" i="1" l="1"/>
  <c r="D17170" i="1" s="1"/>
  <c r="B17171" i="1"/>
  <c r="C17171" i="1" l="1"/>
  <c r="D17171" i="1" s="1"/>
  <c r="B17172" i="1"/>
  <c r="C17172" i="1" l="1"/>
  <c r="D17172" i="1" s="1"/>
  <c r="B17173" i="1"/>
  <c r="B17174" i="1" l="1"/>
  <c r="C17173" i="1"/>
  <c r="D17173" i="1" s="1"/>
  <c r="B17175" i="1" l="1"/>
  <c r="C17174" i="1"/>
  <c r="D17174" i="1" s="1"/>
  <c r="C17175" i="1" l="1"/>
  <c r="D17175" i="1" s="1"/>
  <c r="B17176" i="1"/>
  <c r="C17176" i="1" l="1"/>
  <c r="B17177" i="1"/>
  <c r="D17176" i="1"/>
  <c r="C17177" i="1" l="1"/>
  <c r="D17177" i="1" s="1"/>
  <c r="B17178" i="1"/>
  <c r="C17178" i="1" l="1"/>
  <c r="D17178" i="1" s="1"/>
  <c r="B17179" i="1"/>
  <c r="B17180" i="1" l="1"/>
  <c r="C17179" i="1"/>
  <c r="D17179" i="1" s="1"/>
  <c r="B17181" i="1" l="1"/>
  <c r="C17180" i="1"/>
  <c r="D17180" i="1"/>
  <c r="C17181" i="1" l="1"/>
  <c r="B17182" i="1"/>
  <c r="D17181" i="1"/>
  <c r="C17182" i="1" l="1"/>
  <c r="D17182" i="1" s="1"/>
  <c r="B17183" i="1"/>
  <c r="C17183" i="1" l="1"/>
  <c r="D17183" i="1" s="1"/>
  <c r="B17184" i="1"/>
  <c r="C17184" i="1" l="1"/>
  <c r="B17185" i="1"/>
  <c r="D17184" i="1"/>
  <c r="C17185" i="1" l="1"/>
  <c r="D17185" i="1" s="1"/>
  <c r="B17186" i="1"/>
  <c r="C17186" i="1" l="1"/>
  <c r="D17186" i="1" s="1"/>
  <c r="B17187" i="1"/>
  <c r="C17187" i="1" l="1"/>
  <c r="D17187" i="1" s="1"/>
  <c r="B17188" i="1"/>
  <c r="B17189" i="1" l="1"/>
  <c r="C17188" i="1"/>
  <c r="D17188" i="1" s="1"/>
  <c r="B17190" i="1" l="1"/>
  <c r="C17189" i="1"/>
  <c r="D17189" i="1" s="1"/>
  <c r="B17191" i="1" l="1"/>
  <c r="C17190" i="1"/>
  <c r="D17190" i="1" s="1"/>
  <c r="C17191" i="1" l="1"/>
  <c r="D17191" i="1" s="1"/>
  <c r="B17192" i="1"/>
  <c r="B17193" i="1" l="1"/>
  <c r="C17192" i="1"/>
  <c r="D17192" i="1" s="1"/>
  <c r="C17193" i="1" l="1"/>
  <c r="D17193" i="1" s="1"/>
  <c r="B17194" i="1"/>
  <c r="C17194" i="1" l="1"/>
  <c r="D17194" i="1" s="1"/>
  <c r="B17195" i="1"/>
  <c r="B17196" i="1" l="1"/>
  <c r="C17195" i="1"/>
  <c r="D17195" i="1" s="1"/>
  <c r="C17196" i="1" l="1"/>
  <c r="D17196" i="1" s="1"/>
  <c r="B17197" i="1"/>
  <c r="B17198" i="1" l="1"/>
  <c r="C17197" i="1"/>
  <c r="D17197" i="1" s="1"/>
  <c r="B17199" i="1" l="1"/>
  <c r="C17198" i="1"/>
  <c r="D17198" i="1" s="1"/>
  <c r="C17199" i="1" l="1"/>
  <c r="D17199" i="1" s="1"/>
  <c r="B17200" i="1"/>
  <c r="B17201" i="1" l="1"/>
  <c r="C17200" i="1"/>
  <c r="D17200" i="1" s="1"/>
  <c r="C17201" i="1" l="1"/>
  <c r="D17201" i="1" s="1"/>
  <c r="B17202" i="1"/>
  <c r="C17202" i="1" l="1"/>
  <c r="D17202" i="1" s="1"/>
  <c r="B17203" i="1"/>
  <c r="C17203" i="1" l="1"/>
  <c r="D17203" i="1" s="1"/>
  <c r="B17204" i="1"/>
  <c r="C17204" i="1" l="1"/>
  <c r="D17204" i="1" s="1"/>
  <c r="B17205" i="1"/>
  <c r="B17206" i="1" l="1"/>
  <c r="C17205" i="1"/>
  <c r="D17205" i="1" s="1"/>
  <c r="B17207" i="1" l="1"/>
  <c r="C17206" i="1"/>
  <c r="D17206" i="1" s="1"/>
  <c r="B17208" i="1" l="1"/>
  <c r="C17207" i="1"/>
  <c r="D17207" i="1"/>
  <c r="B17209" i="1" l="1"/>
  <c r="C17208" i="1"/>
  <c r="D17208" i="1" s="1"/>
  <c r="B17210" i="1" l="1"/>
  <c r="C17209" i="1"/>
  <c r="D17209" i="1" s="1"/>
  <c r="C17210" i="1" l="1"/>
  <c r="D17210" i="1" s="1"/>
  <c r="B17211" i="1"/>
  <c r="B17212" i="1" l="1"/>
  <c r="C17211" i="1"/>
  <c r="D17211" i="1" s="1"/>
  <c r="C17212" i="1" l="1"/>
  <c r="B17213" i="1"/>
  <c r="D17212" i="1"/>
  <c r="B17214" i="1" l="1"/>
  <c r="C17213" i="1"/>
  <c r="D17213" i="1" s="1"/>
  <c r="B17215" i="1" l="1"/>
  <c r="C17214" i="1"/>
  <c r="D17214" i="1"/>
  <c r="C17215" i="1" l="1"/>
  <c r="D17215" i="1" s="1"/>
  <c r="B17216" i="1"/>
  <c r="C17216" i="1" l="1"/>
  <c r="D17216" i="1" s="1"/>
  <c r="B17217" i="1"/>
  <c r="C17217" i="1" l="1"/>
  <c r="D17217" i="1" s="1"/>
  <c r="B17218" i="1"/>
  <c r="B17219" i="1" l="1"/>
  <c r="C17218" i="1"/>
  <c r="D17218" i="1" s="1"/>
  <c r="B17220" i="1" l="1"/>
  <c r="C17219" i="1"/>
  <c r="D17219" i="1"/>
  <c r="C17220" i="1" l="1"/>
  <c r="D17220" i="1" s="1"/>
  <c r="B17221" i="1"/>
  <c r="B17222" i="1" l="1"/>
  <c r="C17221" i="1"/>
  <c r="D17221" i="1" s="1"/>
  <c r="C17222" i="1" l="1"/>
  <c r="B17223" i="1"/>
  <c r="D17222" i="1"/>
  <c r="C17223" i="1" l="1"/>
  <c r="B17224" i="1"/>
  <c r="D17223" i="1"/>
  <c r="B17225" i="1" l="1"/>
  <c r="C17224" i="1"/>
  <c r="D17224" i="1" s="1"/>
  <c r="C17225" i="1" l="1"/>
  <c r="B17226" i="1"/>
  <c r="D17225" i="1"/>
  <c r="B17227" i="1" l="1"/>
  <c r="C17226" i="1"/>
  <c r="D17226" i="1" s="1"/>
  <c r="C17227" i="1" l="1"/>
  <c r="D17227" i="1" s="1"/>
  <c r="B17228" i="1"/>
  <c r="C17228" i="1" l="1"/>
  <c r="D17228" i="1" s="1"/>
  <c r="B17229" i="1"/>
  <c r="C17229" i="1" l="1"/>
  <c r="B17230" i="1"/>
  <c r="D17229" i="1"/>
  <c r="C17230" i="1" l="1"/>
  <c r="D17230" i="1" s="1"/>
  <c r="B17231" i="1"/>
  <c r="B17232" i="1" l="1"/>
  <c r="C17231" i="1"/>
  <c r="D17231" i="1" s="1"/>
  <c r="C17232" i="1" l="1"/>
  <c r="B17233" i="1"/>
  <c r="D17232" i="1"/>
  <c r="B17234" i="1" l="1"/>
  <c r="C17233" i="1"/>
  <c r="D17233" i="1" s="1"/>
  <c r="C17234" i="1" l="1"/>
  <c r="D17234" i="1" s="1"/>
  <c r="B17235" i="1"/>
  <c r="C17235" i="1" l="1"/>
  <c r="D17235" i="1" s="1"/>
  <c r="B17236" i="1"/>
  <c r="C17236" i="1" l="1"/>
  <c r="D17236" i="1"/>
  <c r="B17237" i="1"/>
  <c r="B17238" i="1" l="1"/>
  <c r="C17237" i="1"/>
  <c r="D17237" i="1" s="1"/>
  <c r="C17238" i="1" l="1"/>
  <c r="D17238" i="1" s="1"/>
  <c r="B17239" i="1"/>
  <c r="C17239" i="1" l="1"/>
  <c r="D17239" i="1"/>
  <c r="B17240" i="1"/>
  <c r="B17241" i="1" l="1"/>
  <c r="C17240" i="1"/>
  <c r="D17240" i="1" s="1"/>
  <c r="B17242" i="1" l="1"/>
  <c r="C17241" i="1"/>
  <c r="D17241" i="1" s="1"/>
  <c r="C17242" i="1" l="1"/>
  <c r="D17242" i="1" s="1"/>
  <c r="B17243" i="1"/>
  <c r="C17243" i="1" l="1"/>
  <c r="D17243" i="1" s="1"/>
  <c r="B17244" i="1"/>
  <c r="B17245" i="1" l="1"/>
  <c r="C17244" i="1"/>
  <c r="D17244" i="1" s="1"/>
  <c r="C17245" i="1" l="1"/>
  <c r="D17245" i="1" s="1"/>
  <c r="B17246" i="1"/>
  <c r="C17246" i="1" l="1"/>
  <c r="D17246" i="1"/>
  <c r="B17247" i="1"/>
  <c r="B17248" i="1" l="1"/>
  <c r="C17247" i="1"/>
  <c r="D17247" i="1" s="1"/>
  <c r="C17248" i="1" l="1"/>
  <c r="D17248" i="1" s="1"/>
  <c r="B17249" i="1"/>
  <c r="B17250" i="1" l="1"/>
  <c r="C17249" i="1"/>
  <c r="D17249" i="1" s="1"/>
  <c r="C17250" i="1" l="1"/>
  <c r="D17250" i="1" s="1"/>
  <c r="B17251" i="1"/>
  <c r="C17251" i="1" l="1"/>
  <c r="D17251" i="1" s="1"/>
  <c r="B17252" i="1"/>
  <c r="C17252" i="1" l="1"/>
  <c r="D17252" i="1" s="1"/>
  <c r="B17253" i="1"/>
  <c r="B17254" i="1" l="1"/>
  <c r="C17253" i="1"/>
  <c r="D17253" i="1" s="1"/>
  <c r="C17254" i="1" l="1"/>
  <c r="D17254" i="1" s="1"/>
  <c r="B17255" i="1"/>
  <c r="C17255" i="1" l="1"/>
  <c r="D17255" i="1"/>
  <c r="B17256" i="1"/>
  <c r="B17257" i="1" l="1"/>
  <c r="C17256" i="1"/>
  <c r="D17256" i="1" s="1"/>
  <c r="B17258" i="1" l="1"/>
  <c r="C17257" i="1"/>
  <c r="D17257" i="1" s="1"/>
  <c r="C17258" i="1" l="1"/>
  <c r="D17258" i="1" s="1"/>
  <c r="B17259" i="1"/>
  <c r="B17260" i="1" l="1"/>
  <c r="C17259" i="1"/>
  <c r="D17259" i="1" s="1"/>
  <c r="C17260" i="1" l="1"/>
  <c r="D17260" i="1" s="1"/>
  <c r="B17261" i="1"/>
  <c r="C17261" i="1" l="1"/>
  <c r="D17261" i="1" s="1"/>
  <c r="B17262" i="1"/>
  <c r="C17262" i="1" l="1"/>
  <c r="D17262" i="1" s="1"/>
  <c r="B17263" i="1"/>
  <c r="C17263" i="1" l="1"/>
  <c r="D17263" i="1" s="1"/>
  <c r="B17264" i="1"/>
  <c r="B17265" i="1" l="1"/>
  <c r="C17264" i="1"/>
  <c r="D17264" i="1" s="1"/>
  <c r="C17265" i="1" l="1"/>
  <c r="D17265" i="1" s="1"/>
  <c r="B17266" i="1"/>
  <c r="B17267" i="1" l="1"/>
  <c r="C17266" i="1"/>
  <c r="D17266" i="1" s="1"/>
  <c r="B17268" i="1" l="1"/>
  <c r="C17267" i="1"/>
  <c r="D17267" i="1" s="1"/>
  <c r="B17269" i="1" l="1"/>
  <c r="C17268" i="1"/>
  <c r="D17268" i="1" s="1"/>
  <c r="B17270" i="1" l="1"/>
  <c r="C17269" i="1"/>
  <c r="D17269" i="1" s="1"/>
  <c r="C17270" i="1" l="1"/>
  <c r="D17270" i="1"/>
  <c r="B17271" i="1"/>
  <c r="C17271" i="1" l="1"/>
  <c r="B17272" i="1"/>
  <c r="D17271" i="1"/>
  <c r="C17272" i="1" l="1"/>
  <c r="D17272" i="1" s="1"/>
  <c r="B17273" i="1"/>
  <c r="B17274" i="1" l="1"/>
  <c r="C17273" i="1"/>
  <c r="D17273" i="1"/>
  <c r="B17275" i="1" l="1"/>
  <c r="C17274" i="1"/>
  <c r="D17274" i="1" s="1"/>
  <c r="C17275" i="1" l="1"/>
  <c r="D17275" i="1" s="1"/>
  <c r="B17276" i="1"/>
  <c r="B17277" i="1" l="1"/>
  <c r="C17276" i="1"/>
  <c r="D17276" i="1" s="1"/>
  <c r="C17277" i="1" l="1"/>
  <c r="D17277" i="1" s="1"/>
  <c r="B17278" i="1"/>
  <c r="C17278" i="1" l="1"/>
  <c r="B17279" i="1"/>
  <c r="D17278" i="1"/>
  <c r="C17279" i="1" l="1"/>
  <c r="D17279" i="1" s="1"/>
  <c r="B17280" i="1"/>
  <c r="C17280" i="1" l="1"/>
  <c r="D17280" i="1" s="1"/>
  <c r="B17281" i="1"/>
  <c r="C17281" i="1" l="1"/>
  <c r="D17281" i="1" s="1"/>
  <c r="B17282" i="1"/>
  <c r="C17282" i="1" l="1"/>
  <c r="D17282" i="1" s="1"/>
  <c r="B17283" i="1"/>
  <c r="C17283" i="1" l="1"/>
  <c r="B17284" i="1"/>
  <c r="D17283" i="1"/>
  <c r="B17285" i="1" l="1"/>
  <c r="C17284" i="1"/>
  <c r="D17284" i="1" s="1"/>
  <c r="C17285" i="1" l="1"/>
  <c r="D17285" i="1" s="1"/>
  <c r="B17286" i="1"/>
  <c r="C17286" i="1" l="1"/>
  <c r="D17286" i="1" s="1"/>
  <c r="B17287" i="1"/>
  <c r="C17287" i="1" l="1"/>
  <c r="D17287" i="1" s="1"/>
  <c r="B17288" i="1"/>
  <c r="B17289" i="1" l="1"/>
  <c r="C17288" i="1"/>
  <c r="D17288" i="1" s="1"/>
  <c r="B17290" i="1" l="1"/>
  <c r="C17289" i="1"/>
  <c r="D17289" i="1" s="1"/>
  <c r="B17291" i="1" l="1"/>
  <c r="C17290" i="1"/>
  <c r="D17290" i="1" s="1"/>
  <c r="B17292" i="1" l="1"/>
  <c r="C17291" i="1"/>
  <c r="D17291" i="1" s="1"/>
  <c r="B17293" i="1" l="1"/>
  <c r="C17292" i="1"/>
  <c r="D17292" i="1" s="1"/>
  <c r="B17294" i="1" l="1"/>
  <c r="C17293" i="1"/>
  <c r="D17293" i="1" s="1"/>
  <c r="C17294" i="1" l="1"/>
  <c r="D17294" i="1" s="1"/>
  <c r="B17295" i="1"/>
  <c r="B17296" i="1" l="1"/>
  <c r="C17295" i="1"/>
  <c r="D17295" i="1" s="1"/>
  <c r="B17297" i="1" l="1"/>
  <c r="C17296" i="1"/>
  <c r="D17296" i="1" s="1"/>
  <c r="C17297" i="1" l="1"/>
  <c r="D17297" i="1" s="1"/>
  <c r="B17298" i="1"/>
  <c r="C17298" i="1" l="1"/>
  <c r="D17298" i="1" s="1"/>
  <c r="B17299" i="1"/>
  <c r="B17300" i="1" l="1"/>
  <c r="C17299" i="1"/>
  <c r="D17299" i="1" s="1"/>
  <c r="C17300" i="1" l="1"/>
  <c r="B17301" i="1"/>
  <c r="D17300" i="1"/>
  <c r="B17302" i="1" l="1"/>
  <c r="C17301" i="1"/>
  <c r="D17301" i="1" s="1"/>
  <c r="C17302" i="1" l="1"/>
  <c r="D17302" i="1" s="1"/>
  <c r="B17303" i="1"/>
  <c r="B17304" i="1" l="1"/>
  <c r="C17303" i="1"/>
  <c r="D17303" i="1" s="1"/>
  <c r="C17304" i="1" l="1"/>
  <c r="D17304" i="1" s="1"/>
  <c r="B17305" i="1"/>
  <c r="C17305" i="1" l="1"/>
  <c r="D17305" i="1" s="1"/>
  <c r="B17306" i="1"/>
  <c r="C17306" i="1" l="1"/>
  <c r="D17306" i="1" s="1"/>
  <c r="B17307" i="1"/>
  <c r="C17307" i="1" l="1"/>
  <c r="D17307" i="1" s="1"/>
  <c r="B17308" i="1"/>
  <c r="C17308" i="1" l="1"/>
  <c r="D17308" i="1" s="1"/>
  <c r="B17309" i="1"/>
  <c r="C17309" i="1" l="1"/>
  <c r="D17309" i="1"/>
  <c r="B17310" i="1"/>
  <c r="C17310" i="1" l="1"/>
  <c r="D17310" i="1" s="1"/>
  <c r="B17311" i="1"/>
  <c r="B17312" i="1" l="1"/>
  <c r="C17311" i="1"/>
  <c r="D17311" i="1" s="1"/>
  <c r="C17312" i="1" l="1"/>
  <c r="D17312" i="1"/>
  <c r="B17313" i="1"/>
  <c r="C17313" i="1" l="1"/>
  <c r="D17313" i="1" s="1"/>
  <c r="B17314" i="1"/>
  <c r="C17314" i="1" l="1"/>
  <c r="D17314" i="1" s="1"/>
  <c r="B17315" i="1"/>
  <c r="C17315" i="1" l="1"/>
  <c r="D17315" i="1" s="1"/>
  <c r="B17316" i="1"/>
  <c r="B17317" i="1" l="1"/>
  <c r="C17316" i="1"/>
  <c r="D17316" i="1" s="1"/>
  <c r="C17317" i="1" l="1"/>
  <c r="D17317" i="1" s="1"/>
  <c r="B17318" i="1"/>
  <c r="C17318" i="1" l="1"/>
  <c r="D17318" i="1" s="1"/>
  <c r="B17319" i="1"/>
  <c r="C17319" i="1" l="1"/>
  <c r="D17319" i="1"/>
  <c r="B17320" i="1"/>
  <c r="C17320" i="1" l="1"/>
  <c r="D17320" i="1" s="1"/>
  <c r="B17321" i="1"/>
  <c r="B17322" i="1" l="1"/>
  <c r="C17321" i="1"/>
  <c r="D17321" i="1" s="1"/>
  <c r="C17322" i="1" l="1"/>
  <c r="D17322" i="1"/>
  <c r="B17323" i="1"/>
  <c r="C17323" i="1" l="1"/>
  <c r="D17323" i="1" s="1"/>
  <c r="B17324" i="1"/>
  <c r="B17325" i="1" l="1"/>
  <c r="C17324" i="1"/>
  <c r="D17324" i="1" s="1"/>
  <c r="C17325" i="1" l="1"/>
  <c r="D17325" i="1" s="1"/>
  <c r="B17326" i="1"/>
  <c r="B17327" i="1" l="1"/>
  <c r="C17326" i="1"/>
  <c r="D17326" i="1" s="1"/>
  <c r="B17328" i="1" l="1"/>
  <c r="C17327" i="1"/>
  <c r="D17327" i="1" s="1"/>
  <c r="B17329" i="1" l="1"/>
  <c r="C17328" i="1"/>
  <c r="D17328" i="1" s="1"/>
  <c r="B17330" i="1" l="1"/>
  <c r="C17329" i="1"/>
  <c r="D17329" i="1" s="1"/>
  <c r="C17330" i="1" l="1"/>
  <c r="D17330" i="1" s="1"/>
  <c r="B17331" i="1"/>
  <c r="B17332" i="1" l="1"/>
  <c r="C17331" i="1"/>
  <c r="D17331" i="1" s="1"/>
  <c r="C17332" i="1" l="1"/>
  <c r="D17332" i="1" s="1"/>
  <c r="B17333" i="1"/>
  <c r="C17333" i="1" l="1"/>
  <c r="D17333" i="1"/>
  <c r="B17334" i="1"/>
  <c r="C17334" i="1" l="1"/>
  <c r="D17334" i="1" s="1"/>
  <c r="B17335" i="1"/>
  <c r="B17336" i="1" l="1"/>
  <c r="C17335" i="1"/>
  <c r="D17335" i="1" s="1"/>
  <c r="B17337" i="1" l="1"/>
  <c r="C17336" i="1"/>
  <c r="D17336" i="1"/>
  <c r="C17337" i="1" l="1"/>
  <c r="D17337" i="1" s="1"/>
  <c r="B17338" i="1"/>
  <c r="B17339" i="1" l="1"/>
  <c r="C17338" i="1"/>
  <c r="D17338" i="1" s="1"/>
  <c r="B17340" i="1" l="1"/>
  <c r="C17339" i="1"/>
  <c r="D17339" i="1" s="1"/>
  <c r="B17341" i="1" l="1"/>
  <c r="C17340" i="1"/>
  <c r="D17340" i="1" s="1"/>
  <c r="C17341" i="1" l="1"/>
  <c r="D17341" i="1" s="1"/>
  <c r="B17342" i="1"/>
  <c r="B17343" i="1" l="1"/>
  <c r="C17342" i="1"/>
  <c r="D17342" i="1" s="1"/>
  <c r="B17344" i="1" l="1"/>
  <c r="C17343" i="1"/>
  <c r="D17343" i="1" s="1"/>
  <c r="B17345" i="1" l="1"/>
  <c r="C17344" i="1"/>
  <c r="D17344" i="1" s="1"/>
  <c r="B17346" i="1" l="1"/>
  <c r="C17345" i="1"/>
  <c r="D17345" i="1" s="1"/>
  <c r="C17346" i="1" l="1"/>
  <c r="D17346" i="1" s="1"/>
  <c r="B17347" i="1"/>
  <c r="B17348" i="1" l="1"/>
  <c r="C17347" i="1"/>
  <c r="D17347" i="1" s="1"/>
  <c r="B17349" i="1" l="1"/>
  <c r="C17348" i="1"/>
  <c r="D17348" i="1" s="1"/>
  <c r="C17349" i="1" l="1"/>
  <c r="D17349" i="1" s="1"/>
  <c r="B17350" i="1"/>
  <c r="B17351" i="1" l="1"/>
  <c r="C17350" i="1"/>
  <c r="D17350" i="1" s="1"/>
  <c r="C17351" i="1" l="1"/>
  <c r="D17351" i="1"/>
  <c r="B17352" i="1"/>
  <c r="C17352" i="1" l="1"/>
  <c r="D17352" i="1" s="1"/>
  <c r="B17353" i="1"/>
  <c r="C17353" i="1" l="1"/>
  <c r="D17353" i="1" s="1"/>
  <c r="B17354" i="1"/>
  <c r="C17354" i="1" l="1"/>
  <c r="D17354" i="1" s="1"/>
  <c r="B17355" i="1"/>
  <c r="B17356" i="1" l="1"/>
  <c r="C17355" i="1"/>
  <c r="D17355" i="1"/>
  <c r="C17356" i="1" l="1"/>
  <c r="B17357" i="1"/>
  <c r="D17356" i="1"/>
  <c r="B17358" i="1" l="1"/>
  <c r="C17357" i="1"/>
  <c r="D17357" i="1" s="1"/>
  <c r="B17359" i="1" l="1"/>
  <c r="C17358" i="1"/>
  <c r="D17358" i="1" s="1"/>
  <c r="C17359" i="1" l="1"/>
  <c r="D17359" i="1" s="1"/>
  <c r="B17360" i="1"/>
  <c r="B17361" i="1" l="1"/>
  <c r="C17360" i="1"/>
  <c r="D17360" i="1"/>
  <c r="B17362" i="1" l="1"/>
  <c r="C17361" i="1"/>
  <c r="D17361" i="1" s="1"/>
  <c r="C17362" i="1" l="1"/>
  <c r="D17362" i="1" s="1"/>
  <c r="B17363" i="1"/>
  <c r="C17363" i="1" l="1"/>
  <c r="D17363" i="1"/>
  <c r="B17364" i="1"/>
  <c r="C17364" i="1" l="1"/>
  <c r="B17365" i="1"/>
  <c r="D17364" i="1"/>
  <c r="C17365" i="1" l="1"/>
  <c r="D17365" i="1" s="1"/>
  <c r="B17366" i="1"/>
  <c r="B17367" i="1" l="1"/>
  <c r="C17366" i="1"/>
  <c r="D17366" i="1" s="1"/>
  <c r="C17367" i="1" l="1"/>
  <c r="B17368" i="1"/>
  <c r="D17367" i="1"/>
  <c r="C17368" i="1" l="1"/>
  <c r="D17368" i="1" s="1"/>
  <c r="B17369" i="1"/>
  <c r="C17369" i="1" l="1"/>
  <c r="D17369" i="1" s="1"/>
  <c r="B17370" i="1"/>
  <c r="C17370" i="1" l="1"/>
  <c r="D17370" i="1"/>
  <c r="B17371" i="1"/>
  <c r="C17371" i="1" l="1"/>
  <c r="D17371" i="1" s="1"/>
  <c r="B17372" i="1"/>
  <c r="C17372" i="1" l="1"/>
  <c r="D17372" i="1"/>
  <c r="B17373" i="1"/>
  <c r="B17374" i="1" l="1"/>
  <c r="C17373" i="1"/>
  <c r="D17373" i="1" s="1"/>
  <c r="B17375" i="1" l="1"/>
  <c r="C17374" i="1"/>
  <c r="D17374" i="1" s="1"/>
  <c r="C17375" i="1" l="1"/>
  <c r="D17375" i="1" s="1"/>
  <c r="B17376" i="1"/>
  <c r="C17376" i="1" l="1"/>
  <c r="D17376" i="1" s="1"/>
  <c r="B17377" i="1"/>
  <c r="C17377" i="1" l="1"/>
  <c r="D17377" i="1" s="1"/>
  <c r="B17378" i="1"/>
  <c r="C17378" i="1" l="1"/>
  <c r="D17378" i="1" s="1"/>
  <c r="B17379" i="1"/>
  <c r="C17379" i="1" l="1"/>
  <c r="D17379" i="1" s="1"/>
  <c r="B17380" i="1"/>
  <c r="C17380" i="1" l="1"/>
  <c r="D17380" i="1" s="1"/>
  <c r="B17381" i="1"/>
  <c r="C17381" i="1" l="1"/>
  <c r="D17381" i="1" s="1"/>
  <c r="B17382" i="1"/>
  <c r="C17382" i="1" l="1"/>
  <c r="D17382" i="1"/>
  <c r="B17383" i="1"/>
  <c r="C17383" i="1" l="1"/>
  <c r="D17383" i="1"/>
  <c r="B17384" i="1"/>
  <c r="B17385" i="1" l="1"/>
  <c r="C17384" i="1"/>
  <c r="D17384" i="1" s="1"/>
  <c r="C17385" i="1" l="1"/>
  <c r="D17385" i="1" s="1"/>
  <c r="B17386" i="1"/>
  <c r="C17386" i="1" l="1"/>
  <c r="D17386" i="1" s="1"/>
  <c r="B17387" i="1"/>
  <c r="B17388" i="1" l="1"/>
  <c r="C17387" i="1"/>
  <c r="D17387" i="1" s="1"/>
  <c r="B17389" i="1" l="1"/>
  <c r="C17388" i="1"/>
  <c r="D17388" i="1" s="1"/>
  <c r="B17390" i="1" l="1"/>
  <c r="C17389" i="1"/>
  <c r="D17389" i="1" s="1"/>
  <c r="C17390" i="1" l="1"/>
  <c r="D17390" i="1" s="1"/>
  <c r="B17391" i="1"/>
  <c r="C17391" i="1" l="1"/>
  <c r="D17391" i="1" s="1"/>
  <c r="B17392" i="1"/>
  <c r="C17392" i="1" l="1"/>
  <c r="D17392" i="1"/>
  <c r="B17393" i="1"/>
  <c r="C17393" i="1" l="1"/>
  <c r="D17393" i="1" s="1"/>
  <c r="B17394" i="1"/>
  <c r="C17394" i="1" l="1"/>
  <c r="D17394" i="1" s="1"/>
  <c r="B17395" i="1"/>
  <c r="C17395" i="1" l="1"/>
  <c r="D17395" i="1" s="1"/>
  <c r="B17396" i="1"/>
  <c r="B17397" i="1" l="1"/>
  <c r="C17396" i="1"/>
  <c r="D17396" i="1" s="1"/>
  <c r="C17397" i="1" l="1"/>
  <c r="D17397" i="1" s="1"/>
  <c r="B17398" i="1"/>
  <c r="B17399" i="1" l="1"/>
  <c r="C17398" i="1"/>
  <c r="D17398" i="1" s="1"/>
  <c r="C17399" i="1" l="1"/>
  <c r="B17400" i="1"/>
  <c r="D17399" i="1"/>
  <c r="B17401" i="1" l="1"/>
  <c r="C17400" i="1"/>
  <c r="D17400" i="1" s="1"/>
  <c r="C17401" i="1" l="1"/>
  <c r="D17401" i="1" s="1"/>
  <c r="B17402" i="1"/>
  <c r="C17402" i="1" l="1"/>
  <c r="D17402" i="1" s="1"/>
  <c r="B17403" i="1"/>
  <c r="B17404" i="1" l="1"/>
  <c r="C17403" i="1"/>
  <c r="D17403" i="1" s="1"/>
  <c r="C17404" i="1" l="1"/>
  <c r="D17404" i="1" s="1"/>
  <c r="B17405" i="1"/>
  <c r="B17406" i="1" l="1"/>
  <c r="C17405" i="1"/>
  <c r="D17405" i="1"/>
  <c r="C17406" i="1" l="1"/>
  <c r="D17406" i="1"/>
  <c r="B17407" i="1"/>
  <c r="B17408" i="1" l="1"/>
  <c r="C17407" i="1"/>
  <c r="D17407" i="1" s="1"/>
  <c r="C17408" i="1" l="1"/>
  <c r="D17408" i="1" s="1"/>
  <c r="B17409" i="1"/>
  <c r="C17409" i="1" l="1"/>
  <c r="D17409" i="1" s="1"/>
  <c r="B17410" i="1"/>
  <c r="C17410" i="1" l="1"/>
  <c r="D17410" i="1"/>
  <c r="B17411" i="1"/>
  <c r="B17412" i="1" l="1"/>
  <c r="C17411" i="1"/>
  <c r="D17411" i="1" s="1"/>
  <c r="C17412" i="1" l="1"/>
  <c r="B17413" i="1"/>
  <c r="D17412" i="1"/>
  <c r="C17413" i="1" l="1"/>
  <c r="D17413" i="1" s="1"/>
  <c r="B17414" i="1"/>
  <c r="B17415" i="1" l="1"/>
  <c r="C17414" i="1"/>
  <c r="D17414" i="1" s="1"/>
  <c r="B17416" i="1" l="1"/>
  <c r="C17415" i="1"/>
  <c r="D17415" i="1" s="1"/>
  <c r="B17417" i="1" l="1"/>
  <c r="C17416" i="1"/>
  <c r="D17416" i="1" s="1"/>
  <c r="B17418" i="1" l="1"/>
  <c r="C17417" i="1"/>
  <c r="D17417" i="1" s="1"/>
  <c r="B17419" i="1" l="1"/>
  <c r="C17418" i="1"/>
  <c r="D17418" i="1" s="1"/>
  <c r="B17420" i="1" l="1"/>
  <c r="C17419" i="1"/>
  <c r="D17419" i="1" s="1"/>
  <c r="B17421" i="1" l="1"/>
  <c r="C17420" i="1"/>
  <c r="D17420" i="1" s="1"/>
  <c r="B17422" i="1" l="1"/>
  <c r="C17421" i="1"/>
  <c r="D17421" i="1" s="1"/>
  <c r="C17422" i="1" l="1"/>
  <c r="D17422" i="1" s="1"/>
  <c r="B17423" i="1"/>
  <c r="C17423" i="1" l="1"/>
  <c r="D17423" i="1"/>
  <c r="B17424" i="1"/>
  <c r="B17425" i="1" l="1"/>
  <c r="C17424" i="1"/>
  <c r="D17424" i="1" s="1"/>
  <c r="B17426" i="1" l="1"/>
  <c r="C17425" i="1"/>
  <c r="D17425" i="1" s="1"/>
  <c r="C17426" i="1" l="1"/>
  <c r="D17426" i="1" s="1"/>
  <c r="B17427" i="1"/>
  <c r="C17427" i="1" l="1"/>
  <c r="D17427" i="1" s="1"/>
  <c r="B17428" i="1"/>
  <c r="C17428" i="1" l="1"/>
  <c r="D17428" i="1" s="1"/>
  <c r="B17429" i="1"/>
  <c r="C17429" i="1" l="1"/>
  <c r="D17429" i="1" s="1"/>
  <c r="B17430" i="1"/>
  <c r="C17430" i="1" l="1"/>
  <c r="D17430" i="1"/>
  <c r="B17431" i="1"/>
  <c r="C17431" i="1" l="1"/>
  <c r="D17431" i="1" s="1"/>
  <c r="B17432" i="1"/>
  <c r="C17432" i="1" l="1"/>
  <c r="D17432" i="1" s="1"/>
  <c r="B17433" i="1"/>
  <c r="B17434" i="1" l="1"/>
  <c r="C17433" i="1"/>
  <c r="D17433" i="1" s="1"/>
  <c r="B17435" i="1" l="1"/>
  <c r="C17434" i="1"/>
  <c r="D17434" i="1"/>
  <c r="C17435" i="1" l="1"/>
  <c r="D17435" i="1" s="1"/>
  <c r="B17436" i="1"/>
  <c r="C17436" i="1" l="1"/>
  <c r="D17436" i="1" s="1"/>
  <c r="B17437" i="1"/>
  <c r="C17437" i="1" l="1"/>
  <c r="B17438" i="1"/>
  <c r="D17437" i="1"/>
  <c r="B17439" i="1" l="1"/>
  <c r="C17438" i="1"/>
  <c r="D17438" i="1" s="1"/>
  <c r="C17439" i="1" l="1"/>
  <c r="D17439" i="1" s="1"/>
  <c r="B17440" i="1"/>
  <c r="B17441" i="1" l="1"/>
  <c r="C17440" i="1"/>
  <c r="D17440" i="1" s="1"/>
  <c r="B17442" i="1" l="1"/>
  <c r="C17441" i="1"/>
  <c r="D17441" i="1" s="1"/>
  <c r="B17443" i="1" l="1"/>
  <c r="C17442" i="1"/>
  <c r="D17442" i="1" s="1"/>
  <c r="B17444" i="1" l="1"/>
  <c r="C17443" i="1"/>
  <c r="D17443" i="1" s="1"/>
  <c r="C17444" i="1" l="1"/>
  <c r="D17444" i="1"/>
  <c r="B17445" i="1"/>
  <c r="C17445" i="1" l="1"/>
  <c r="D17445" i="1"/>
  <c r="B17446" i="1"/>
  <c r="B17447" i="1" l="1"/>
  <c r="C17446" i="1"/>
  <c r="D17446" i="1"/>
  <c r="C17447" i="1" l="1"/>
  <c r="D17447" i="1" s="1"/>
  <c r="B17448" i="1"/>
  <c r="C17448" i="1" l="1"/>
  <c r="D17448" i="1"/>
  <c r="B17449" i="1"/>
  <c r="B17450" i="1" l="1"/>
  <c r="C17449" i="1"/>
  <c r="D17449" i="1" s="1"/>
  <c r="C17450" i="1" l="1"/>
  <c r="D17450" i="1" s="1"/>
  <c r="B17451" i="1"/>
  <c r="C17451" i="1" l="1"/>
  <c r="D17451" i="1" s="1"/>
  <c r="B17452" i="1"/>
  <c r="B17453" i="1" l="1"/>
  <c r="C17452" i="1"/>
  <c r="D17452" i="1" s="1"/>
  <c r="C17453" i="1" l="1"/>
  <c r="D17453" i="1" s="1"/>
  <c r="B17454" i="1"/>
  <c r="B17455" i="1" l="1"/>
  <c r="C17454" i="1"/>
  <c r="D17454" i="1" s="1"/>
  <c r="B17456" i="1" l="1"/>
  <c r="C17455" i="1"/>
  <c r="D17455" i="1" s="1"/>
  <c r="C17456" i="1" l="1"/>
  <c r="D17456" i="1" s="1"/>
  <c r="B17457" i="1"/>
  <c r="B17458" i="1" l="1"/>
  <c r="C17457" i="1"/>
  <c r="D17457" i="1" s="1"/>
  <c r="B17459" i="1" l="1"/>
  <c r="C17458" i="1"/>
  <c r="D17458" i="1" s="1"/>
  <c r="B17460" i="1" l="1"/>
  <c r="C17459" i="1"/>
  <c r="D17459" i="1" s="1"/>
  <c r="C17460" i="1" l="1"/>
  <c r="D17460" i="1" s="1"/>
  <c r="B17461" i="1"/>
  <c r="B17462" i="1" l="1"/>
  <c r="C17461" i="1"/>
  <c r="D17461" i="1" s="1"/>
  <c r="C17462" i="1" l="1"/>
  <c r="D17462" i="1"/>
  <c r="B17463" i="1"/>
  <c r="C17463" i="1" l="1"/>
  <c r="D17463" i="1"/>
  <c r="B17464" i="1"/>
  <c r="C17464" i="1" l="1"/>
  <c r="D17464" i="1"/>
  <c r="B17465" i="1"/>
  <c r="C17465" i="1" l="1"/>
  <c r="D17465" i="1" s="1"/>
  <c r="B17466" i="1"/>
  <c r="B17467" i="1" l="1"/>
  <c r="C17466" i="1"/>
  <c r="D17466" i="1" s="1"/>
  <c r="B17468" i="1" l="1"/>
  <c r="C17467" i="1"/>
  <c r="D17467" i="1" s="1"/>
  <c r="C17468" i="1" l="1"/>
  <c r="D17468" i="1" s="1"/>
  <c r="B17469" i="1"/>
  <c r="B17470" i="1" l="1"/>
  <c r="C17469" i="1"/>
  <c r="D17469" i="1" s="1"/>
  <c r="C17470" i="1" l="1"/>
  <c r="B17471" i="1"/>
  <c r="D17470" i="1"/>
  <c r="B17472" i="1" l="1"/>
  <c r="C17471" i="1"/>
  <c r="D17471" i="1" s="1"/>
  <c r="C17472" i="1" l="1"/>
  <c r="D17472" i="1"/>
  <c r="B17473" i="1"/>
  <c r="C17473" i="1" l="1"/>
  <c r="D17473" i="1" s="1"/>
  <c r="B17474" i="1"/>
  <c r="B17475" i="1" l="1"/>
  <c r="C17474" i="1"/>
  <c r="D17474" i="1" s="1"/>
  <c r="C17475" i="1" l="1"/>
  <c r="D17475" i="1" s="1"/>
  <c r="B17476" i="1"/>
  <c r="C17476" i="1" l="1"/>
  <c r="D17476" i="1" s="1"/>
  <c r="B17477" i="1"/>
  <c r="B17478" i="1" l="1"/>
  <c r="C17477" i="1"/>
  <c r="D17477" i="1" s="1"/>
  <c r="C17478" i="1" l="1"/>
  <c r="D17478" i="1"/>
  <c r="B17479" i="1"/>
  <c r="B17480" i="1" l="1"/>
  <c r="C17479" i="1"/>
  <c r="D17479" i="1" s="1"/>
  <c r="B17481" i="1" l="1"/>
  <c r="C17480" i="1"/>
  <c r="D17480" i="1" s="1"/>
  <c r="C17481" i="1" l="1"/>
  <c r="D17481" i="1" s="1"/>
  <c r="B17482" i="1"/>
  <c r="B17483" i="1" l="1"/>
  <c r="C17482" i="1"/>
  <c r="D17482" i="1" s="1"/>
  <c r="C17483" i="1" l="1"/>
  <c r="D17483" i="1" s="1"/>
  <c r="B17484" i="1"/>
  <c r="C17484" i="1" l="1"/>
  <c r="B17485" i="1"/>
  <c r="D17484" i="1"/>
  <c r="B17486" i="1" l="1"/>
  <c r="C17485" i="1"/>
  <c r="D17485" i="1" s="1"/>
  <c r="B17487" i="1" l="1"/>
  <c r="C17486" i="1"/>
  <c r="D17486" i="1"/>
  <c r="B17488" i="1" l="1"/>
  <c r="C17487" i="1"/>
  <c r="D17487" i="1" s="1"/>
  <c r="B17489" i="1" l="1"/>
  <c r="C17488" i="1"/>
  <c r="D17488" i="1" s="1"/>
  <c r="B17490" i="1" l="1"/>
  <c r="C17489" i="1"/>
  <c r="D17489" i="1" s="1"/>
  <c r="C17490" i="1" l="1"/>
  <c r="D17490" i="1"/>
  <c r="B17491" i="1"/>
  <c r="B17492" i="1" l="1"/>
  <c r="C17491" i="1"/>
  <c r="D17491" i="1" s="1"/>
  <c r="C17492" i="1" l="1"/>
  <c r="D17492" i="1" s="1"/>
  <c r="B17493" i="1"/>
  <c r="B17494" i="1" l="1"/>
  <c r="C17493" i="1"/>
  <c r="D17493" i="1" s="1"/>
  <c r="B17495" i="1" l="1"/>
  <c r="C17494" i="1"/>
  <c r="D17494" i="1" s="1"/>
  <c r="C17495" i="1" l="1"/>
  <c r="D17495" i="1" s="1"/>
  <c r="B17496" i="1"/>
  <c r="B17497" i="1" l="1"/>
  <c r="C17496" i="1"/>
  <c r="D17496" i="1" s="1"/>
  <c r="C17497" i="1" l="1"/>
  <c r="D17497" i="1" s="1"/>
  <c r="B17498" i="1"/>
  <c r="B17499" i="1" l="1"/>
  <c r="C17498" i="1"/>
  <c r="D17498" i="1" s="1"/>
  <c r="B17500" i="1" l="1"/>
  <c r="C17499" i="1"/>
  <c r="D17499" i="1" s="1"/>
  <c r="C17500" i="1" l="1"/>
  <c r="D17500" i="1"/>
  <c r="B17501" i="1"/>
  <c r="C17501" i="1" l="1"/>
  <c r="D17501" i="1" s="1"/>
  <c r="B17502" i="1"/>
  <c r="B17503" i="1" l="1"/>
  <c r="C17502" i="1"/>
  <c r="D17502" i="1" s="1"/>
  <c r="B17504" i="1" l="1"/>
  <c r="C17503" i="1"/>
  <c r="D17503" i="1" s="1"/>
  <c r="B17505" i="1" l="1"/>
  <c r="C17504" i="1"/>
  <c r="D17504" i="1" s="1"/>
  <c r="B17506" i="1" l="1"/>
  <c r="C17505" i="1"/>
  <c r="D17505" i="1" s="1"/>
  <c r="C17506" i="1" l="1"/>
  <c r="B17507" i="1"/>
  <c r="D17506" i="1"/>
  <c r="B17508" i="1" l="1"/>
  <c r="C17507" i="1"/>
  <c r="D17507" i="1" s="1"/>
  <c r="C17508" i="1" l="1"/>
  <c r="D17508" i="1" s="1"/>
  <c r="B17509" i="1"/>
  <c r="C17509" i="1" l="1"/>
  <c r="D17509" i="1" s="1"/>
  <c r="B17510" i="1"/>
  <c r="C17510" i="1" l="1"/>
  <c r="D17510" i="1"/>
  <c r="B17511" i="1"/>
  <c r="B17512" i="1" l="1"/>
  <c r="C17511" i="1"/>
  <c r="D17511" i="1" s="1"/>
  <c r="C17512" i="1" l="1"/>
  <c r="D17512" i="1"/>
  <c r="B17513" i="1"/>
  <c r="C17513" i="1" l="1"/>
  <c r="D17513" i="1" s="1"/>
  <c r="B17514" i="1"/>
  <c r="B17515" i="1" l="1"/>
  <c r="C17514" i="1"/>
  <c r="D17514" i="1" s="1"/>
  <c r="C17515" i="1" l="1"/>
  <c r="B17516" i="1"/>
  <c r="D17515" i="1"/>
  <c r="C17516" i="1" l="1"/>
  <c r="D17516" i="1" s="1"/>
  <c r="B17517" i="1"/>
  <c r="B17518" i="1" l="1"/>
  <c r="C17517" i="1"/>
  <c r="D17517" i="1" s="1"/>
  <c r="B17519" i="1" l="1"/>
  <c r="C17518" i="1"/>
  <c r="D17518" i="1" s="1"/>
  <c r="B17520" i="1" l="1"/>
  <c r="C17519" i="1"/>
  <c r="D17519" i="1" s="1"/>
  <c r="C17520" i="1" l="1"/>
  <c r="B17521" i="1"/>
  <c r="D17520" i="1"/>
  <c r="B17522" i="1" l="1"/>
  <c r="C17521" i="1"/>
  <c r="D17521" i="1" s="1"/>
  <c r="B17523" i="1" l="1"/>
  <c r="C17522" i="1"/>
  <c r="D17522" i="1" s="1"/>
  <c r="B17524" i="1" l="1"/>
  <c r="C17523" i="1"/>
  <c r="D17523" i="1" s="1"/>
  <c r="C17524" i="1" l="1"/>
  <c r="D17524" i="1" s="1"/>
  <c r="B17525" i="1"/>
  <c r="C17525" i="1" l="1"/>
  <c r="D17525" i="1" s="1"/>
  <c r="B17526" i="1"/>
  <c r="B17527" i="1" l="1"/>
  <c r="C17526" i="1"/>
  <c r="D17526" i="1" s="1"/>
  <c r="C17527" i="1" l="1"/>
  <c r="D17527" i="1" s="1"/>
  <c r="B17528" i="1"/>
  <c r="B17529" i="1" l="1"/>
  <c r="C17528" i="1"/>
  <c r="D17528" i="1" s="1"/>
  <c r="B17530" i="1" l="1"/>
  <c r="C17529" i="1"/>
  <c r="D17529" i="1" s="1"/>
  <c r="B17531" i="1" l="1"/>
  <c r="C17530" i="1"/>
  <c r="D17530" i="1" s="1"/>
  <c r="B17532" i="1" l="1"/>
  <c r="C17531" i="1"/>
  <c r="D17531" i="1" s="1"/>
  <c r="C17532" i="1" l="1"/>
  <c r="D17532" i="1"/>
  <c r="B17533" i="1"/>
  <c r="B17534" i="1" l="1"/>
  <c r="C17533" i="1"/>
  <c r="D17533" i="1" s="1"/>
  <c r="C17534" i="1" l="1"/>
  <c r="D17534" i="1" s="1"/>
  <c r="B17535" i="1"/>
  <c r="C17535" i="1" l="1"/>
  <c r="D17535" i="1" s="1"/>
  <c r="B17536" i="1"/>
  <c r="C17536" i="1" l="1"/>
  <c r="D17536" i="1" s="1"/>
  <c r="B17537" i="1"/>
  <c r="C17537" i="1" l="1"/>
  <c r="D17537" i="1" s="1"/>
  <c r="B17538" i="1"/>
  <c r="B17539" i="1" l="1"/>
  <c r="C17538" i="1"/>
  <c r="D17538" i="1" s="1"/>
  <c r="B17540" i="1" l="1"/>
  <c r="C17539" i="1"/>
  <c r="D17539" i="1"/>
  <c r="C17540" i="1" l="1"/>
  <c r="B17541" i="1"/>
  <c r="D17540" i="1"/>
  <c r="B17542" i="1" l="1"/>
  <c r="C17541" i="1"/>
  <c r="D17541" i="1" s="1"/>
  <c r="B17543" i="1" l="1"/>
  <c r="C17542" i="1"/>
  <c r="D17542" i="1" s="1"/>
  <c r="C17543" i="1" l="1"/>
  <c r="D17543" i="1" s="1"/>
  <c r="B17544" i="1"/>
  <c r="C17544" i="1" l="1"/>
  <c r="D17544" i="1" s="1"/>
  <c r="B17545" i="1"/>
  <c r="C17545" i="1" l="1"/>
  <c r="D17545" i="1" s="1"/>
  <c r="B17546" i="1"/>
  <c r="B17547" i="1" l="1"/>
  <c r="C17546" i="1"/>
  <c r="D17546" i="1"/>
  <c r="B17548" i="1" l="1"/>
  <c r="C17547" i="1"/>
  <c r="D17547" i="1"/>
  <c r="B17549" i="1" l="1"/>
  <c r="C17548" i="1"/>
  <c r="D17548" i="1"/>
  <c r="C17549" i="1" l="1"/>
  <c r="D17549" i="1" s="1"/>
  <c r="B17550" i="1"/>
  <c r="C17550" i="1" l="1"/>
  <c r="D17550" i="1" s="1"/>
  <c r="B17551" i="1"/>
  <c r="C17551" i="1" l="1"/>
  <c r="D17551" i="1" s="1"/>
  <c r="B17552" i="1"/>
  <c r="B17553" i="1" l="1"/>
  <c r="C17552" i="1"/>
  <c r="D17552" i="1" s="1"/>
  <c r="B17554" i="1" l="1"/>
  <c r="C17553" i="1"/>
  <c r="D17553" i="1" s="1"/>
  <c r="C17554" i="1" l="1"/>
  <c r="D17554" i="1" s="1"/>
  <c r="B17555" i="1"/>
  <c r="B17556" i="1" l="1"/>
  <c r="C17555" i="1"/>
  <c r="D17555" i="1" s="1"/>
  <c r="B17557" i="1" l="1"/>
  <c r="C17556" i="1"/>
  <c r="D17556" i="1" s="1"/>
  <c r="C17557" i="1" l="1"/>
  <c r="D17557" i="1" s="1"/>
  <c r="B17558" i="1"/>
  <c r="C17558" i="1" l="1"/>
  <c r="B17559" i="1"/>
  <c r="D17558" i="1"/>
  <c r="B17560" i="1" l="1"/>
  <c r="C17559" i="1"/>
  <c r="D17559" i="1" s="1"/>
  <c r="B17561" i="1" l="1"/>
  <c r="C17560" i="1"/>
  <c r="D17560" i="1" s="1"/>
  <c r="C17561" i="1" l="1"/>
  <c r="D17561" i="1"/>
  <c r="B17562" i="1"/>
  <c r="C17562" i="1" l="1"/>
  <c r="D17562" i="1" s="1"/>
  <c r="B17563" i="1"/>
  <c r="C17563" i="1" l="1"/>
  <c r="D17563" i="1"/>
  <c r="B17564" i="1"/>
  <c r="C17564" i="1" l="1"/>
  <c r="D17564" i="1" s="1"/>
  <c r="B17565" i="1"/>
  <c r="C17565" i="1" l="1"/>
  <c r="D17565" i="1" s="1"/>
  <c r="B17566" i="1"/>
  <c r="B17567" i="1" l="1"/>
  <c r="C17566" i="1"/>
  <c r="D17566" i="1" s="1"/>
  <c r="C17567" i="1" l="1"/>
  <c r="D17567" i="1"/>
  <c r="B17568" i="1"/>
  <c r="B17569" i="1" l="1"/>
  <c r="C17568" i="1"/>
  <c r="D17568" i="1" s="1"/>
  <c r="B17570" i="1" l="1"/>
  <c r="C17569" i="1"/>
  <c r="D17569" i="1"/>
  <c r="C17570" i="1" l="1"/>
  <c r="D17570" i="1" s="1"/>
  <c r="B17571" i="1"/>
  <c r="C17571" i="1" l="1"/>
  <c r="D17571" i="1" s="1"/>
  <c r="B17572" i="1"/>
  <c r="C17572" i="1" l="1"/>
  <c r="B17573" i="1"/>
  <c r="D17572" i="1"/>
  <c r="C17573" i="1" l="1"/>
  <c r="D17573" i="1" s="1"/>
  <c r="B17574" i="1"/>
  <c r="C17574" i="1" l="1"/>
  <c r="D17574" i="1" s="1"/>
  <c r="B17575" i="1"/>
  <c r="C17575" i="1" l="1"/>
  <c r="D17575" i="1" s="1"/>
  <c r="B17576" i="1"/>
  <c r="B17577" i="1" l="1"/>
  <c r="C17576" i="1"/>
  <c r="D17576" i="1" s="1"/>
  <c r="B17578" i="1" l="1"/>
  <c r="C17577" i="1"/>
  <c r="D17577" i="1" s="1"/>
  <c r="C17578" i="1" l="1"/>
  <c r="D17578" i="1"/>
  <c r="B17579" i="1"/>
  <c r="B17580" i="1" l="1"/>
  <c r="C17579" i="1"/>
  <c r="D17579" i="1" s="1"/>
  <c r="B17581" i="1" l="1"/>
  <c r="C17580" i="1"/>
  <c r="D17580" i="1" s="1"/>
  <c r="B17582" i="1" l="1"/>
  <c r="C17581" i="1"/>
  <c r="D17581" i="1" s="1"/>
  <c r="B17583" i="1" l="1"/>
  <c r="C17582" i="1"/>
  <c r="D17582" i="1" s="1"/>
  <c r="C17583" i="1" l="1"/>
  <c r="B17584" i="1"/>
  <c r="D17583" i="1"/>
  <c r="C17584" i="1" l="1"/>
  <c r="D17584" i="1"/>
  <c r="B17585" i="1"/>
  <c r="C17585" i="1" l="1"/>
  <c r="D17585" i="1" s="1"/>
  <c r="B17586" i="1"/>
  <c r="C17586" i="1" l="1"/>
  <c r="D17586" i="1" s="1"/>
  <c r="B17587" i="1"/>
  <c r="C17587" i="1" l="1"/>
  <c r="D17587" i="1" s="1"/>
  <c r="B17588" i="1"/>
  <c r="C17588" i="1" l="1"/>
  <c r="D17588" i="1" s="1"/>
  <c r="B17589" i="1"/>
  <c r="C17589" i="1" l="1"/>
  <c r="D17589" i="1" s="1"/>
  <c r="B17590" i="1"/>
  <c r="B17591" i="1" l="1"/>
  <c r="C17590" i="1"/>
  <c r="D17590" i="1" s="1"/>
  <c r="B17592" i="1" l="1"/>
  <c r="C17591" i="1"/>
  <c r="D17591" i="1"/>
  <c r="B17593" i="1" l="1"/>
  <c r="C17592" i="1"/>
  <c r="D17592" i="1" s="1"/>
  <c r="C17593" i="1" l="1"/>
  <c r="D17593" i="1" s="1"/>
  <c r="B17594" i="1"/>
  <c r="C17594" i="1" l="1"/>
  <c r="D17594" i="1" s="1"/>
  <c r="B17595" i="1"/>
  <c r="C17595" i="1" l="1"/>
  <c r="D17595" i="1" s="1"/>
  <c r="B17596" i="1"/>
  <c r="C17596" i="1" l="1"/>
  <c r="D17596" i="1" s="1"/>
  <c r="B17597" i="1"/>
  <c r="C17597" i="1" l="1"/>
  <c r="D17597" i="1" s="1"/>
  <c r="B17598" i="1"/>
  <c r="B17599" i="1" l="1"/>
  <c r="C17598" i="1"/>
  <c r="D17598" i="1" s="1"/>
  <c r="B17600" i="1" l="1"/>
  <c r="C17599" i="1"/>
  <c r="D17599" i="1" s="1"/>
  <c r="C17600" i="1" l="1"/>
  <c r="D17600" i="1" s="1"/>
  <c r="B17601" i="1"/>
  <c r="B17602" i="1" l="1"/>
  <c r="C17601" i="1"/>
  <c r="D17601" i="1" s="1"/>
  <c r="B17603" i="1" l="1"/>
  <c r="C17602" i="1"/>
  <c r="D17602" i="1" s="1"/>
  <c r="C17603" i="1" l="1"/>
  <c r="D17603" i="1" s="1"/>
  <c r="B17604" i="1"/>
  <c r="B17605" i="1" l="1"/>
  <c r="C17604" i="1"/>
  <c r="D17604" i="1" s="1"/>
  <c r="B17606" i="1" l="1"/>
  <c r="C17605" i="1"/>
  <c r="D17605" i="1" s="1"/>
  <c r="C17606" i="1" l="1"/>
  <c r="B17607" i="1"/>
  <c r="D17606" i="1"/>
  <c r="B17608" i="1" l="1"/>
  <c r="C17607" i="1"/>
  <c r="D17607" i="1" s="1"/>
  <c r="C17608" i="1" l="1"/>
  <c r="D17608" i="1" s="1"/>
  <c r="B17609" i="1"/>
  <c r="C17609" i="1" l="1"/>
  <c r="D17609" i="1" s="1"/>
  <c r="B17610" i="1"/>
  <c r="C17610" i="1" l="1"/>
  <c r="D17610" i="1" s="1"/>
  <c r="B17611" i="1"/>
  <c r="C17611" i="1" l="1"/>
  <c r="D17611" i="1"/>
  <c r="B17612" i="1"/>
  <c r="B17613" i="1" l="1"/>
  <c r="C17612" i="1"/>
  <c r="D17612" i="1" s="1"/>
  <c r="C17613" i="1" l="1"/>
  <c r="D17613" i="1" s="1"/>
  <c r="B17614" i="1"/>
  <c r="B17615" i="1" l="1"/>
  <c r="C17614" i="1"/>
  <c r="D17614" i="1" s="1"/>
  <c r="C17615" i="1" l="1"/>
  <c r="D17615" i="1" s="1"/>
  <c r="B17616" i="1"/>
  <c r="B17617" i="1" l="1"/>
  <c r="C17616" i="1"/>
  <c r="D17616" i="1" s="1"/>
  <c r="C17617" i="1" l="1"/>
  <c r="D17617" i="1" s="1"/>
  <c r="B17618" i="1"/>
  <c r="C17618" i="1" l="1"/>
  <c r="D17618" i="1" s="1"/>
  <c r="B17619" i="1"/>
  <c r="C17619" i="1" l="1"/>
  <c r="D17619" i="1" s="1"/>
  <c r="B17620" i="1"/>
  <c r="B17621" i="1" l="1"/>
  <c r="C17620" i="1"/>
  <c r="D17620" i="1"/>
  <c r="B17622" i="1" l="1"/>
  <c r="C17621" i="1"/>
  <c r="D17621" i="1" s="1"/>
  <c r="C17622" i="1" l="1"/>
  <c r="D17622" i="1" s="1"/>
  <c r="B17623" i="1"/>
  <c r="B17624" i="1" l="1"/>
  <c r="C17623" i="1"/>
  <c r="D17623" i="1" s="1"/>
  <c r="B17625" i="1" l="1"/>
  <c r="C17624" i="1"/>
  <c r="D17624" i="1" s="1"/>
  <c r="B17626" i="1" l="1"/>
  <c r="C17625" i="1"/>
  <c r="D17625" i="1" s="1"/>
  <c r="B17627" i="1" l="1"/>
  <c r="C17626" i="1"/>
  <c r="D17626" i="1" s="1"/>
  <c r="B17628" i="1" l="1"/>
  <c r="C17627" i="1"/>
  <c r="D17627" i="1" s="1"/>
  <c r="C17628" i="1" l="1"/>
  <c r="D17628" i="1"/>
  <c r="B17629" i="1"/>
  <c r="C17629" i="1" l="1"/>
  <c r="D17629" i="1" s="1"/>
  <c r="B17630" i="1"/>
  <c r="C17630" i="1" l="1"/>
  <c r="D17630" i="1" s="1"/>
  <c r="B17631" i="1"/>
  <c r="C17631" i="1" l="1"/>
  <c r="D17631" i="1" s="1"/>
  <c r="B17632" i="1"/>
  <c r="C17632" i="1" l="1"/>
  <c r="B17633" i="1"/>
  <c r="D17632" i="1"/>
  <c r="B17634" i="1" l="1"/>
  <c r="C17633" i="1"/>
  <c r="D17633" i="1" s="1"/>
  <c r="C17634" i="1" l="1"/>
  <c r="D17634" i="1"/>
  <c r="B17635" i="1"/>
  <c r="C17635" i="1" l="1"/>
  <c r="D17635" i="1" s="1"/>
  <c r="B17636" i="1"/>
  <c r="B17637" i="1" l="1"/>
  <c r="C17636" i="1"/>
  <c r="D17636" i="1" s="1"/>
  <c r="C17637" i="1" l="1"/>
  <c r="D17637" i="1" s="1"/>
  <c r="B17638" i="1"/>
  <c r="C17638" i="1" l="1"/>
  <c r="D17638" i="1" s="1"/>
  <c r="B17639" i="1"/>
  <c r="C17639" i="1" l="1"/>
  <c r="D17639" i="1" s="1"/>
  <c r="B17640" i="1"/>
  <c r="C17640" i="1" l="1"/>
  <c r="D17640" i="1" s="1"/>
  <c r="B17641" i="1"/>
  <c r="B17642" i="1" l="1"/>
  <c r="C17641" i="1"/>
  <c r="D17641" i="1" s="1"/>
  <c r="B17643" i="1" l="1"/>
  <c r="C17642" i="1"/>
  <c r="D17642" i="1" s="1"/>
  <c r="C17643" i="1" l="1"/>
  <c r="D17643" i="1"/>
  <c r="B17644" i="1"/>
  <c r="C17644" i="1" l="1"/>
  <c r="D17644" i="1" s="1"/>
  <c r="B17645" i="1"/>
  <c r="B17646" i="1" l="1"/>
  <c r="C17645" i="1"/>
  <c r="D17645" i="1" s="1"/>
  <c r="B17647" i="1" l="1"/>
  <c r="C17646" i="1"/>
  <c r="D17646" i="1" s="1"/>
  <c r="B17648" i="1" l="1"/>
  <c r="C17647" i="1"/>
  <c r="D17647" i="1" s="1"/>
  <c r="C17648" i="1" l="1"/>
  <c r="B17649" i="1"/>
  <c r="D17648" i="1"/>
  <c r="C17649" i="1" l="1"/>
  <c r="B17650" i="1"/>
  <c r="D17649" i="1"/>
  <c r="C17650" i="1" l="1"/>
  <c r="D17650" i="1"/>
  <c r="B17651" i="1"/>
  <c r="C17651" i="1" l="1"/>
  <c r="D17651" i="1" s="1"/>
  <c r="B17652" i="1"/>
  <c r="C17652" i="1" l="1"/>
  <c r="D17652" i="1"/>
  <c r="B17653" i="1"/>
  <c r="C17653" i="1" l="1"/>
  <c r="D17653" i="1" s="1"/>
  <c r="B17654" i="1"/>
  <c r="B17655" i="1" l="1"/>
  <c r="C17654" i="1"/>
  <c r="D17654" i="1" s="1"/>
  <c r="C17655" i="1" l="1"/>
  <c r="D17655" i="1" s="1"/>
  <c r="B17656" i="1"/>
  <c r="B17657" i="1" l="1"/>
  <c r="C17656" i="1"/>
  <c r="D17656" i="1" s="1"/>
  <c r="B17658" i="1" l="1"/>
  <c r="C17657" i="1"/>
  <c r="D17657" i="1" s="1"/>
  <c r="C17658" i="1" l="1"/>
  <c r="D17658" i="1" s="1"/>
  <c r="B17659" i="1"/>
  <c r="B17660" i="1" l="1"/>
  <c r="C17659" i="1"/>
  <c r="D17659" i="1" s="1"/>
  <c r="C17660" i="1" l="1"/>
  <c r="D17660" i="1" s="1"/>
  <c r="B17661" i="1"/>
  <c r="C17661" i="1" l="1"/>
  <c r="D17661" i="1" s="1"/>
  <c r="B17662" i="1"/>
  <c r="C17662" i="1" l="1"/>
  <c r="D17662" i="1" s="1"/>
  <c r="B17663" i="1"/>
  <c r="C17663" i="1" l="1"/>
  <c r="D17663" i="1"/>
  <c r="B17664" i="1"/>
  <c r="C17664" i="1" l="1"/>
  <c r="D17664" i="1"/>
  <c r="B17665" i="1"/>
  <c r="C17665" i="1" l="1"/>
  <c r="D17665" i="1" s="1"/>
  <c r="B17666" i="1"/>
  <c r="B17667" i="1" l="1"/>
  <c r="C17666" i="1"/>
  <c r="D17666" i="1" s="1"/>
  <c r="C17667" i="1" l="1"/>
  <c r="D17667" i="1" s="1"/>
  <c r="B17668" i="1"/>
  <c r="B17669" i="1" l="1"/>
  <c r="C17668" i="1"/>
  <c r="D17668" i="1" s="1"/>
  <c r="B17670" i="1" l="1"/>
  <c r="C17669" i="1"/>
  <c r="D17669" i="1" s="1"/>
  <c r="B17671" i="1" l="1"/>
  <c r="C17670" i="1"/>
  <c r="D17670" i="1"/>
  <c r="B17672" i="1" l="1"/>
  <c r="C17671" i="1"/>
  <c r="D17671" i="1" s="1"/>
  <c r="B17673" i="1" l="1"/>
  <c r="C17672" i="1"/>
  <c r="D17672" i="1" s="1"/>
  <c r="B17674" i="1" l="1"/>
  <c r="C17673" i="1"/>
  <c r="D17673" i="1" s="1"/>
  <c r="C17674" i="1" l="1"/>
  <c r="D17674" i="1" s="1"/>
  <c r="B17675" i="1"/>
  <c r="C17675" i="1" l="1"/>
  <c r="D17675" i="1" s="1"/>
  <c r="B17676" i="1"/>
  <c r="B17677" i="1" l="1"/>
  <c r="C17676" i="1"/>
  <c r="D17676" i="1" s="1"/>
  <c r="C17677" i="1" l="1"/>
  <c r="D17677" i="1" s="1"/>
  <c r="B17678" i="1"/>
  <c r="C17678" i="1" l="1"/>
  <c r="D17678" i="1"/>
  <c r="B17679" i="1"/>
  <c r="B17680" i="1" l="1"/>
  <c r="C17679" i="1"/>
  <c r="D17679" i="1"/>
  <c r="B17681" i="1" l="1"/>
  <c r="C17680" i="1"/>
  <c r="D17680" i="1" s="1"/>
  <c r="C17681" i="1" l="1"/>
  <c r="D17681" i="1"/>
  <c r="B17682" i="1"/>
  <c r="B17683" i="1" l="1"/>
  <c r="C17682" i="1"/>
  <c r="D17682" i="1" s="1"/>
  <c r="C17683" i="1" l="1"/>
  <c r="D17683" i="1" s="1"/>
  <c r="B17684" i="1"/>
  <c r="B17685" i="1" l="1"/>
  <c r="C17684" i="1"/>
  <c r="D17684" i="1" s="1"/>
  <c r="C17685" i="1" l="1"/>
  <c r="D17685" i="1"/>
  <c r="B17686" i="1"/>
  <c r="B17687" i="1" l="1"/>
  <c r="C17686" i="1"/>
  <c r="D17686" i="1" s="1"/>
  <c r="C17687" i="1" l="1"/>
  <c r="D17687" i="1"/>
  <c r="B17688" i="1"/>
  <c r="C17688" i="1" l="1"/>
  <c r="D17688" i="1" s="1"/>
  <c r="B17689" i="1"/>
  <c r="B17690" i="1" l="1"/>
  <c r="C17689" i="1"/>
  <c r="D17689" i="1" s="1"/>
  <c r="C17690" i="1" l="1"/>
  <c r="D17690" i="1" s="1"/>
  <c r="B17691" i="1"/>
  <c r="C17691" i="1" l="1"/>
  <c r="D17691" i="1"/>
  <c r="B17692" i="1"/>
  <c r="C17692" i="1" l="1"/>
  <c r="D17692" i="1" s="1"/>
  <c r="B17693" i="1"/>
  <c r="C17693" i="1" l="1"/>
  <c r="D17693" i="1" s="1"/>
  <c r="B17694" i="1"/>
  <c r="B17695" i="1" l="1"/>
  <c r="C17694" i="1"/>
  <c r="D17694" i="1" s="1"/>
  <c r="C17695" i="1" l="1"/>
  <c r="D17695" i="1" s="1"/>
  <c r="B17696" i="1"/>
  <c r="B17697" i="1" l="1"/>
  <c r="C17696" i="1"/>
  <c r="D17696" i="1" s="1"/>
  <c r="C17697" i="1" l="1"/>
  <c r="D17697" i="1" s="1"/>
  <c r="B17698" i="1"/>
  <c r="C17698" i="1" l="1"/>
  <c r="D17698" i="1" s="1"/>
  <c r="B17699" i="1"/>
  <c r="C17699" i="1" l="1"/>
  <c r="D17699" i="1" s="1"/>
  <c r="B17700" i="1"/>
  <c r="C17700" i="1" l="1"/>
  <c r="D17700" i="1" s="1"/>
  <c r="B17701" i="1"/>
  <c r="C17701" i="1" l="1"/>
  <c r="D17701" i="1" s="1"/>
  <c r="B17702" i="1"/>
  <c r="B17703" i="1" l="1"/>
  <c r="C17702" i="1"/>
  <c r="D17702" i="1" s="1"/>
  <c r="B17704" i="1" l="1"/>
  <c r="C17703" i="1"/>
  <c r="D17703" i="1"/>
  <c r="B17705" i="1" l="1"/>
  <c r="C17704" i="1"/>
  <c r="D17704" i="1" s="1"/>
  <c r="B17706" i="1" l="1"/>
  <c r="C17705" i="1"/>
  <c r="D17705" i="1" s="1"/>
  <c r="B17707" i="1" l="1"/>
  <c r="C17706" i="1"/>
  <c r="D17706" i="1" s="1"/>
  <c r="C17707" i="1" l="1"/>
  <c r="D17707" i="1" s="1"/>
  <c r="B17708" i="1"/>
  <c r="C17708" i="1" l="1"/>
  <c r="D17708" i="1" s="1"/>
  <c r="B17709" i="1"/>
  <c r="C17709" i="1" l="1"/>
  <c r="D17709" i="1" s="1"/>
  <c r="B17710" i="1"/>
  <c r="B17711" i="1" l="1"/>
  <c r="C17710" i="1"/>
  <c r="D17710" i="1" s="1"/>
  <c r="C17711" i="1" l="1"/>
  <c r="D17711" i="1" s="1"/>
  <c r="B17712" i="1"/>
  <c r="C17712" i="1" l="1"/>
  <c r="D17712" i="1" s="1"/>
  <c r="B17713" i="1"/>
  <c r="B17714" i="1" l="1"/>
  <c r="C17713" i="1"/>
  <c r="D17713" i="1" s="1"/>
  <c r="B17715" i="1" l="1"/>
  <c r="C17714" i="1"/>
  <c r="D17714" i="1" s="1"/>
  <c r="B17716" i="1" l="1"/>
  <c r="C17715" i="1"/>
  <c r="D17715" i="1" s="1"/>
  <c r="C17716" i="1" l="1"/>
  <c r="D17716" i="1" s="1"/>
  <c r="B17717" i="1"/>
  <c r="B17718" i="1" l="1"/>
  <c r="C17717" i="1"/>
  <c r="D17717" i="1" s="1"/>
  <c r="B17719" i="1" l="1"/>
  <c r="C17718" i="1"/>
  <c r="D17718" i="1" s="1"/>
  <c r="B17720" i="1" l="1"/>
  <c r="C17719" i="1"/>
  <c r="D17719" i="1" s="1"/>
  <c r="C17720" i="1" l="1"/>
  <c r="D17720" i="1" s="1"/>
  <c r="B17721" i="1"/>
  <c r="C17721" i="1" l="1"/>
  <c r="D17721" i="1" s="1"/>
  <c r="B17722" i="1"/>
  <c r="C17722" i="1" l="1"/>
  <c r="D17722" i="1" s="1"/>
  <c r="B17723" i="1"/>
  <c r="B17724" i="1" l="1"/>
  <c r="C17723" i="1"/>
  <c r="D17723" i="1" s="1"/>
  <c r="B17725" i="1" l="1"/>
  <c r="C17724" i="1"/>
  <c r="D17724" i="1" s="1"/>
  <c r="C17725" i="1" l="1"/>
  <c r="D17725" i="1" s="1"/>
  <c r="B17726" i="1"/>
  <c r="C17726" i="1" l="1"/>
  <c r="D17726" i="1" s="1"/>
  <c r="B17727" i="1"/>
  <c r="C17727" i="1" l="1"/>
  <c r="D17727" i="1" s="1"/>
  <c r="B17728" i="1"/>
  <c r="B17729" i="1" l="1"/>
  <c r="C17728" i="1"/>
  <c r="D17728" i="1" s="1"/>
  <c r="C17729" i="1" l="1"/>
  <c r="D17729" i="1"/>
  <c r="B17730" i="1"/>
  <c r="C17730" i="1" l="1"/>
  <c r="D17730" i="1" s="1"/>
  <c r="B17731" i="1"/>
  <c r="B17732" i="1" l="1"/>
  <c r="C17731" i="1"/>
  <c r="D17731" i="1" s="1"/>
  <c r="B17733" i="1" l="1"/>
  <c r="C17732" i="1"/>
  <c r="D17732" i="1" s="1"/>
  <c r="B17734" i="1" l="1"/>
  <c r="C17733" i="1"/>
  <c r="D17733" i="1" s="1"/>
  <c r="C17734" i="1" l="1"/>
  <c r="D17734" i="1" s="1"/>
  <c r="B17735" i="1"/>
  <c r="B17736" i="1" l="1"/>
  <c r="C17735" i="1"/>
  <c r="D17735" i="1" s="1"/>
  <c r="B17737" i="1" l="1"/>
  <c r="C17736" i="1"/>
  <c r="D17736" i="1"/>
  <c r="B17738" i="1" l="1"/>
  <c r="C17737" i="1"/>
  <c r="D17737" i="1" s="1"/>
  <c r="C17738" i="1" l="1"/>
  <c r="D17738" i="1"/>
  <c r="B17739" i="1"/>
  <c r="B17740" i="1" l="1"/>
  <c r="C17739" i="1"/>
  <c r="D17739" i="1" s="1"/>
  <c r="B17741" i="1" l="1"/>
  <c r="C17740" i="1"/>
  <c r="D17740" i="1" s="1"/>
  <c r="C17741" i="1" l="1"/>
  <c r="D17741" i="1"/>
  <c r="B17742" i="1"/>
  <c r="B17743" i="1" l="1"/>
  <c r="C17742" i="1"/>
  <c r="D17742" i="1" s="1"/>
  <c r="B17744" i="1" l="1"/>
  <c r="C17743" i="1"/>
  <c r="D17743" i="1" s="1"/>
  <c r="B17745" i="1" l="1"/>
  <c r="C17744" i="1"/>
  <c r="D17744" i="1" s="1"/>
  <c r="B17746" i="1" l="1"/>
  <c r="C17745" i="1"/>
  <c r="D17745" i="1" s="1"/>
  <c r="C17746" i="1" l="1"/>
  <c r="B17747" i="1"/>
  <c r="D17746" i="1"/>
  <c r="B17748" i="1" l="1"/>
  <c r="C17747" i="1"/>
  <c r="D17747" i="1" s="1"/>
  <c r="B17749" i="1" l="1"/>
  <c r="C17748" i="1"/>
  <c r="D17748" i="1" s="1"/>
  <c r="C17749" i="1" l="1"/>
  <c r="D17749" i="1" s="1"/>
  <c r="B17750" i="1"/>
  <c r="B17751" i="1" l="1"/>
  <c r="C17750" i="1"/>
  <c r="D17750" i="1" s="1"/>
  <c r="B17752" i="1" l="1"/>
  <c r="C17751" i="1"/>
  <c r="D17751" i="1" s="1"/>
  <c r="C17752" i="1" l="1"/>
  <c r="D17752" i="1" s="1"/>
  <c r="B17753" i="1"/>
  <c r="B17754" i="1" l="1"/>
  <c r="C17753" i="1"/>
  <c r="D17753" i="1" s="1"/>
  <c r="B17755" i="1" l="1"/>
  <c r="C17754" i="1"/>
  <c r="D17754" i="1" s="1"/>
  <c r="C17755" i="1" l="1"/>
  <c r="D17755" i="1" s="1"/>
  <c r="B17756" i="1"/>
  <c r="B17757" i="1" l="1"/>
  <c r="C17756" i="1"/>
  <c r="D17756" i="1" s="1"/>
  <c r="B17758" i="1" l="1"/>
  <c r="C17757" i="1"/>
  <c r="D17757" i="1" s="1"/>
  <c r="C17758" i="1" l="1"/>
  <c r="D17758" i="1" s="1"/>
  <c r="B17759" i="1"/>
  <c r="B17760" i="1" l="1"/>
  <c r="C17759" i="1"/>
  <c r="D17759" i="1" s="1"/>
  <c r="C17760" i="1" l="1"/>
  <c r="B17761" i="1"/>
  <c r="D17760" i="1"/>
  <c r="B17762" i="1" l="1"/>
  <c r="C17761" i="1"/>
  <c r="D17761" i="1" s="1"/>
  <c r="B17763" i="1" l="1"/>
  <c r="C17762" i="1"/>
  <c r="D17762" i="1" s="1"/>
  <c r="C17763" i="1" l="1"/>
  <c r="B17764" i="1"/>
  <c r="D17763" i="1"/>
  <c r="C17764" i="1" l="1"/>
  <c r="D17764" i="1" s="1"/>
  <c r="B17765" i="1"/>
  <c r="B17766" i="1" l="1"/>
  <c r="C17765" i="1"/>
  <c r="D17765" i="1" s="1"/>
  <c r="B17767" i="1" l="1"/>
  <c r="C17766" i="1"/>
  <c r="D17766" i="1" s="1"/>
  <c r="B17768" i="1" l="1"/>
  <c r="C17767" i="1"/>
  <c r="D17767" i="1"/>
  <c r="B17769" i="1" l="1"/>
  <c r="C17768" i="1"/>
  <c r="D17768" i="1" s="1"/>
  <c r="B17770" i="1" l="1"/>
  <c r="C17769" i="1"/>
  <c r="D17769" i="1" s="1"/>
  <c r="C17770" i="1" l="1"/>
  <c r="D17770" i="1" s="1"/>
  <c r="B17771" i="1"/>
  <c r="C17771" i="1" l="1"/>
  <c r="D17771" i="1" s="1"/>
  <c r="B17772" i="1"/>
  <c r="C17772" i="1" l="1"/>
  <c r="D17772" i="1" s="1"/>
  <c r="B17773" i="1"/>
  <c r="C17773" i="1" l="1"/>
  <c r="D17773" i="1" s="1"/>
  <c r="B17774" i="1"/>
  <c r="C17774" i="1" l="1"/>
  <c r="D17774" i="1" s="1"/>
  <c r="B17775" i="1"/>
  <c r="B17776" i="1" l="1"/>
  <c r="C17775" i="1"/>
  <c r="D17775" i="1" s="1"/>
  <c r="B17777" i="1" l="1"/>
  <c r="C17776" i="1"/>
  <c r="D17776" i="1" s="1"/>
  <c r="C17777" i="1" l="1"/>
  <c r="D17777" i="1" s="1"/>
  <c r="B17778" i="1"/>
  <c r="C17778" i="1" l="1"/>
  <c r="D17778" i="1" s="1"/>
  <c r="B17779" i="1"/>
  <c r="C17779" i="1" l="1"/>
  <c r="D17779" i="1" s="1"/>
  <c r="B17780" i="1"/>
  <c r="C17780" i="1" l="1"/>
  <c r="D17780" i="1" s="1"/>
  <c r="B17781" i="1"/>
  <c r="B17782" i="1" l="1"/>
  <c r="C17781" i="1"/>
  <c r="D17781" i="1" s="1"/>
  <c r="B17783" i="1" l="1"/>
  <c r="C17782" i="1"/>
  <c r="D17782" i="1"/>
  <c r="C17783" i="1" l="1"/>
  <c r="D17783" i="1" s="1"/>
  <c r="B17784" i="1"/>
  <c r="B17785" i="1" l="1"/>
  <c r="C17784" i="1"/>
  <c r="D17784" i="1" s="1"/>
  <c r="B17786" i="1" l="1"/>
  <c r="C17785" i="1"/>
  <c r="D17785" i="1" s="1"/>
  <c r="C17786" i="1" l="1"/>
  <c r="D17786" i="1" s="1"/>
  <c r="B17787" i="1"/>
  <c r="B17788" i="1" l="1"/>
  <c r="C17787" i="1"/>
  <c r="D17787" i="1" s="1"/>
  <c r="B17789" i="1" l="1"/>
  <c r="C17788" i="1"/>
  <c r="D17788" i="1" s="1"/>
  <c r="C17789" i="1" l="1"/>
  <c r="D17789" i="1" s="1"/>
  <c r="B17790" i="1"/>
  <c r="C17790" i="1" l="1"/>
  <c r="D17790" i="1" s="1"/>
  <c r="B17791" i="1"/>
  <c r="C17791" i="1" l="1"/>
  <c r="B17792" i="1"/>
  <c r="D17791" i="1"/>
  <c r="C17792" i="1" l="1"/>
  <c r="B17793" i="1"/>
  <c r="D17792" i="1"/>
  <c r="C17793" i="1" l="1"/>
  <c r="D17793" i="1" s="1"/>
  <c r="B17794" i="1"/>
  <c r="B17795" i="1" l="1"/>
  <c r="C17794" i="1"/>
  <c r="D17794" i="1" s="1"/>
  <c r="C17795" i="1" l="1"/>
  <c r="D17795" i="1" s="1"/>
  <c r="B17796" i="1"/>
  <c r="C17796" i="1" l="1"/>
  <c r="B17797" i="1"/>
  <c r="D17796" i="1"/>
  <c r="B17798" i="1" l="1"/>
  <c r="C17797" i="1"/>
  <c r="D17797" i="1" s="1"/>
  <c r="C17798" i="1" l="1"/>
  <c r="D17798" i="1" s="1"/>
  <c r="B17799" i="1"/>
  <c r="C17799" i="1" l="1"/>
  <c r="B17800" i="1"/>
  <c r="D17799" i="1"/>
  <c r="B17801" i="1" l="1"/>
  <c r="C17800" i="1"/>
  <c r="D17800" i="1" s="1"/>
  <c r="B17802" i="1" l="1"/>
  <c r="C17801" i="1"/>
  <c r="D17801" i="1" s="1"/>
  <c r="C17802" i="1" l="1"/>
  <c r="D17802" i="1" s="1"/>
  <c r="B17803" i="1"/>
  <c r="C17803" i="1" l="1"/>
  <c r="D17803" i="1" s="1"/>
  <c r="B17804" i="1"/>
  <c r="C17804" i="1" l="1"/>
  <c r="B17805" i="1"/>
  <c r="D17804" i="1"/>
  <c r="B17806" i="1" l="1"/>
  <c r="C17805" i="1"/>
  <c r="D17805" i="1" s="1"/>
  <c r="C17806" i="1" l="1"/>
  <c r="D17806" i="1"/>
  <c r="B17807" i="1"/>
  <c r="C17807" i="1" l="1"/>
  <c r="B17808" i="1"/>
  <c r="D17807" i="1"/>
  <c r="C17808" i="1" l="1"/>
  <c r="D17808" i="1" s="1"/>
  <c r="B17809" i="1"/>
  <c r="C17809" i="1" l="1"/>
  <c r="B17810" i="1"/>
  <c r="D17809" i="1"/>
  <c r="C17810" i="1" l="1"/>
  <c r="D17810" i="1" s="1"/>
  <c r="B17811" i="1"/>
  <c r="C17811" i="1" l="1"/>
  <c r="D17811" i="1" s="1"/>
  <c r="B17812" i="1"/>
  <c r="C17812" i="1" l="1"/>
  <c r="D17812" i="1" s="1"/>
  <c r="B17813" i="1"/>
  <c r="B17814" i="1" l="1"/>
  <c r="C17813" i="1"/>
  <c r="D17813" i="1" s="1"/>
  <c r="B17815" i="1" l="1"/>
  <c r="C17814" i="1"/>
  <c r="D17814" i="1" s="1"/>
  <c r="C17815" i="1" l="1"/>
  <c r="D17815" i="1" s="1"/>
  <c r="B17816" i="1"/>
  <c r="B17817" i="1" l="1"/>
  <c r="C17816" i="1"/>
  <c r="D17816" i="1" s="1"/>
  <c r="B17818" i="1" l="1"/>
  <c r="C17817" i="1"/>
  <c r="D17817" i="1" s="1"/>
  <c r="C17818" i="1" l="1"/>
  <c r="D17818" i="1" s="1"/>
  <c r="B17819" i="1"/>
  <c r="C17819" i="1" l="1"/>
  <c r="D17819" i="1" s="1"/>
  <c r="B17820" i="1"/>
  <c r="C17820" i="1" l="1"/>
  <c r="D17820" i="1" s="1"/>
  <c r="B17821" i="1"/>
  <c r="B17822" i="1" l="1"/>
  <c r="C17821" i="1"/>
  <c r="D17821" i="1" s="1"/>
  <c r="B17823" i="1" l="1"/>
  <c r="C17822" i="1"/>
  <c r="D17822" i="1" s="1"/>
  <c r="B17824" i="1" l="1"/>
  <c r="C17823" i="1"/>
  <c r="D17823" i="1"/>
  <c r="B17825" i="1" l="1"/>
  <c r="C17824" i="1"/>
  <c r="D17824" i="1" s="1"/>
  <c r="C17825" i="1" l="1"/>
  <c r="D17825" i="1" s="1"/>
  <c r="B17826" i="1"/>
  <c r="C17826" i="1" l="1"/>
  <c r="D17826" i="1" s="1"/>
  <c r="B17827" i="1"/>
  <c r="B17828" i="1" l="1"/>
  <c r="C17827" i="1"/>
  <c r="D17827" i="1" s="1"/>
  <c r="C17828" i="1" l="1"/>
  <c r="D17828" i="1" s="1"/>
  <c r="B17829" i="1"/>
  <c r="B17830" i="1" l="1"/>
  <c r="C17829" i="1"/>
  <c r="D17829" i="1" s="1"/>
  <c r="C17830" i="1" l="1"/>
  <c r="D17830" i="1"/>
  <c r="B17831" i="1"/>
  <c r="B17832" i="1" l="1"/>
  <c r="C17831" i="1"/>
  <c r="D17831" i="1" s="1"/>
  <c r="C17832" i="1" l="1"/>
  <c r="D17832" i="1" s="1"/>
  <c r="B17833" i="1"/>
  <c r="C17833" i="1" l="1"/>
  <c r="D17833" i="1" s="1"/>
  <c r="B17834" i="1"/>
  <c r="C17834" i="1" l="1"/>
  <c r="D17834" i="1" s="1"/>
  <c r="B17835" i="1"/>
  <c r="C17835" i="1" l="1"/>
  <c r="D17835" i="1" s="1"/>
  <c r="B17836" i="1"/>
  <c r="B17837" i="1" l="1"/>
  <c r="C17836" i="1"/>
  <c r="D17836" i="1" s="1"/>
  <c r="B17838" i="1" l="1"/>
  <c r="C17837" i="1"/>
  <c r="D17837" i="1" s="1"/>
  <c r="B17839" i="1" l="1"/>
  <c r="C17838" i="1"/>
  <c r="D17838" i="1"/>
  <c r="C17839" i="1" l="1"/>
  <c r="D17839" i="1"/>
  <c r="B17840" i="1"/>
  <c r="B17841" i="1" l="1"/>
  <c r="C17840" i="1"/>
  <c r="D17840" i="1" s="1"/>
  <c r="B17842" i="1" l="1"/>
  <c r="C17841" i="1"/>
  <c r="D17841" i="1" s="1"/>
  <c r="C17842" i="1" l="1"/>
  <c r="D17842" i="1" s="1"/>
  <c r="B17843" i="1"/>
  <c r="C17843" i="1" l="1"/>
  <c r="D17843" i="1" s="1"/>
  <c r="B17844" i="1"/>
  <c r="C17844" i="1" l="1"/>
  <c r="D17844" i="1" s="1"/>
  <c r="B17845" i="1"/>
  <c r="C17845" i="1" l="1"/>
  <c r="D17845" i="1"/>
  <c r="B17846" i="1"/>
  <c r="B17847" i="1" l="1"/>
  <c r="C17846" i="1"/>
  <c r="D17846" i="1" s="1"/>
  <c r="B17848" i="1" l="1"/>
  <c r="C17847" i="1"/>
  <c r="D17847" i="1" s="1"/>
  <c r="B17849" i="1" l="1"/>
  <c r="C17848" i="1"/>
  <c r="D17848" i="1" s="1"/>
  <c r="C17849" i="1" l="1"/>
  <c r="B17850" i="1"/>
  <c r="D17849" i="1"/>
  <c r="C17850" i="1" l="1"/>
  <c r="D17850" i="1" s="1"/>
  <c r="B17851" i="1"/>
  <c r="B17852" i="1" l="1"/>
  <c r="C17851" i="1"/>
  <c r="D17851" i="1" s="1"/>
  <c r="B17853" i="1" l="1"/>
  <c r="C17852" i="1"/>
  <c r="D17852" i="1" s="1"/>
  <c r="C17853" i="1" l="1"/>
  <c r="D17853" i="1" s="1"/>
  <c r="B17854" i="1"/>
  <c r="B17855" i="1" l="1"/>
  <c r="C17854" i="1"/>
  <c r="D17854" i="1" s="1"/>
  <c r="C17855" i="1" l="1"/>
  <c r="D17855" i="1" s="1"/>
  <c r="B17856" i="1"/>
  <c r="C17856" i="1" l="1"/>
  <c r="D17856" i="1"/>
  <c r="B17857" i="1"/>
  <c r="B17858" i="1" l="1"/>
  <c r="C17857" i="1"/>
  <c r="D17857" i="1"/>
  <c r="B17859" i="1" l="1"/>
  <c r="C17858" i="1"/>
  <c r="D17858" i="1" s="1"/>
  <c r="C17859" i="1" l="1"/>
  <c r="B17860" i="1"/>
  <c r="D17859" i="1"/>
  <c r="C17860" i="1" l="1"/>
  <c r="D17860" i="1" s="1"/>
  <c r="B17861" i="1"/>
  <c r="C17861" i="1" l="1"/>
  <c r="D17861" i="1" s="1"/>
  <c r="B17862" i="1"/>
  <c r="B17863" i="1" l="1"/>
  <c r="C17862" i="1"/>
  <c r="D17862" i="1" s="1"/>
  <c r="B17864" i="1" l="1"/>
  <c r="C17863" i="1"/>
  <c r="D17863" i="1" s="1"/>
  <c r="B17865" i="1" l="1"/>
  <c r="C17864" i="1"/>
  <c r="D17864" i="1" s="1"/>
  <c r="B17866" i="1" l="1"/>
  <c r="C17865" i="1"/>
  <c r="D17865" i="1" s="1"/>
  <c r="B17867" i="1" l="1"/>
  <c r="C17866" i="1"/>
  <c r="D17866" i="1"/>
  <c r="B17868" i="1" l="1"/>
  <c r="C17867" i="1"/>
  <c r="D17867" i="1" s="1"/>
  <c r="C17868" i="1" l="1"/>
  <c r="B17869" i="1"/>
  <c r="D17868" i="1"/>
  <c r="C17869" i="1" l="1"/>
  <c r="D17869" i="1" s="1"/>
  <c r="B17870" i="1"/>
  <c r="B17871" i="1" l="1"/>
  <c r="C17870" i="1"/>
  <c r="D17870" i="1" s="1"/>
  <c r="B17872" i="1" l="1"/>
  <c r="C17871" i="1"/>
  <c r="D17871" i="1" s="1"/>
  <c r="B17873" i="1" l="1"/>
  <c r="C17872" i="1"/>
  <c r="D17872" i="1" s="1"/>
  <c r="B17874" i="1" l="1"/>
  <c r="C17873" i="1"/>
  <c r="D17873" i="1" s="1"/>
  <c r="C17874" i="1" l="1"/>
  <c r="D17874" i="1"/>
  <c r="B17875" i="1"/>
  <c r="B17876" i="1" l="1"/>
  <c r="C17875" i="1"/>
  <c r="D17875" i="1" s="1"/>
  <c r="C17876" i="1" l="1"/>
  <c r="D17876" i="1" s="1"/>
  <c r="B17877" i="1"/>
  <c r="C17877" i="1" l="1"/>
  <c r="D17877" i="1" s="1"/>
  <c r="B17878" i="1"/>
  <c r="C17878" i="1" l="1"/>
  <c r="D17878" i="1" s="1"/>
  <c r="B17879" i="1"/>
  <c r="B17880" i="1" l="1"/>
  <c r="C17879" i="1"/>
  <c r="D17879" i="1" s="1"/>
  <c r="C17880" i="1" l="1"/>
  <c r="B17881" i="1"/>
  <c r="D17880" i="1"/>
  <c r="B17882" i="1" l="1"/>
  <c r="C17881" i="1"/>
  <c r="D17881" i="1" s="1"/>
  <c r="C17882" i="1" l="1"/>
  <c r="D17882" i="1" s="1"/>
  <c r="B17883" i="1"/>
  <c r="C17883" i="1" l="1"/>
  <c r="D17883" i="1" s="1"/>
  <c r="B17884" i="1"/>
  <c r="C17884" i="1" l="1"/>
  <c r="D17884" i="1" s="1"/>
  <c r="B17885" i="1"/>
  <c r="C17885" i="1" l="1"/>
  <c r="D17885" i="1" s="1"/>
  <c r="B17886" i="1"/>
  <c r="C17886" i="1" l="1"/>
  <c r="B17887" i="1"/>
  <c r="D17886" i="1"/>
  <c r="B17888" i="1" l="1"/>
  <c r="C17887" i="1"/>
  <c r="D17887" i="1" s="1"/>
  <c r="C17888" i="1" l="1"/>
  <c r="D17888" i="1" s="1"/>
  <c r="B17889" i="1"/>
  <c r="C17889" i="1" l="1"/>
  <c r="B17890" i="1"/>
  <c r="D17889" i="1"/>
  <c r="C17890" i="1" l="1"/>
  <c r="D17890" i="1"/>
  <c r="B17891" i="1"/>
  <c r="C17891" i="1" l="1"/>
  <c r="D17891" i="1" s="1"/>
  <c r="B17892" i="1"/>
  <c r="C17892" i="1" l="1"/>
  <c r="B17893" i="1"/>
  <c r="D17892" i="1"/>
  <c r="B17894" i="1" l="1"/>
  <c r="C17893" i="1"/>
  <c r="D17893" i="1" s="1"/>
  <c r="B17895" i="1" l="1"/>
  <c r="C17894" i="1"/>
  <c r="D17894" i="1" s="1"/>
  <c r="B17896" i="1" l="1"/>
  <c r="C17895" i="1"/>
  <c r="D17895" i="1" s="1"/>
  <c r="B17897" i="1" l="1"/>
  <c r="C17896" i="1"/>
  <c r="D17896" i="1" s="1"/>
  <c r="C17897" i="1" l="1"/>
  <c r="D17897" i="1" s="1"/>
  <c r="B17898" i="1"/>
  <c r="C17898" i="1" l="1"/>
  <c r="D17898" i="1" s="1"/>
  <c r="B17899" i="1"/>
  <c r="C17899" i="1" l="1"/>
  <c r="B17900" i="1"/>
  <c r="D17899" i="1"/>
  <c r="C17900" i="1" l="1"/>
  <c r="D17900" i="1" s="1"/>
  <c r="B17901" i="1"/>
  <c r="B17902" i="1" l="1"/>
  <c r="C17901" i="1"/>
  <c r="D17901" i="1" s="1"/>
  <c r="C17902" i="1" l="1"/>
  <c r="D17902" i="1" s="1"/>
  <c r="B17903" i="1"/>
  <c r="C17903" i="1" l="1"/>
  <c r="D17903" i="1"/>
  <c r="B17904" i="1"/>
  <c r="C17904" i="1" l="1"/>
  <c r="D17904" i="1" s="1"/>
  <c r="B17905" i="1"/>
  <c r="C17905" i="1" l="1"/>
  <c r="B17906" i="1"/>
  <c r="D17905" i="1"/>
  <c r="B17907" i="1" l="1"/>
  <c r="C17906" i="1"/>
  <c r="D17906" i="1" s="1"/>
  <c r="B17908" i="1" l="1"/>
  <c r="C17907" i="1"/>
  <c r="D17907" i="1" s="1"/>
  <c r="C17908" i="1" l="1"/>
  <c r="D17908" i="1" s="1"/>
  <c r="B17909" i="1"/>
  <c r="B17910" i="1" l="1"/>
  <c r="C17909" i="1"/>
  <c r="D17909" i="1" s="1"/>
  <c r="B17911" i="1" l="1"/>
  <c r="C17910" i="1"/>
  <c r="D17910" i="1" s="1"/>
  <c r="B17912" i="1" l="1"/>
  <c r="C17911" i="1"/>
  <c r="D17911" i="1" s="1"/>
  <c r="B17913" i="1" l="1"/>
  <c r="C17912" i="1"/>
  <c r="D17912" i="1" s="1"/>
  <c r="B17914" i="1" l="1"/>
  <c r="C17913" i="1"/>
  <c r="D17913" i="1" s="1"/>
  <c r="B17915" i="1" l="1"/>
  <c r="C17914" i="1"/>
  <c r="D17914" i="1"/>
  <c r="C17915" i="1" l="1"/>
  <c r="B17916" i="1"/>
  <c r="D17915" i="1"/>
  <c r="C17916" i="1" l="1"/>
  <c r="D17916" i="1" s="1"/>
  <c r="B17917" i="1"/>
  <c r="C17917" i="1" l="1"/>
  <c r="D17917" i="1"/>
  <c r="B17918" i="1"/>
  <c r="C17918" i="1" l="1"/>
  <c r="D17918" i="1"/>
  <c r="B17919" i="1"/>
  <c r="C17919" i="1" l="1"/>
  <c r="D17919" i="1" s="1"/>
  <c r="B17920" i="1"/>
  <c r="C17920" i="1" l="1"/>
  <c r="D17920" i="1" s="1"/>
  <c r="B17921" i="1"/>
  <c r="C17921" i="1" l="1"/>
  <c r="D17921" i="1"/>
  <c r="B17922" i="1"/>
  <c r="B17923" i="1" l="1"/>
  <c r="C17922" i="1"/>
  <c r="D17922" i="1" s="1"/>
  <c r="B17924" i="1" l="1"/>
  <c r="C17923" i="1"/>
  <c r="D17923" i="1" s="1"/>
  <c r="C17924" i="1" l="1"/>
  <c r="D17924" i="1"/>
  <c r="B17925" i="1"/>
  <c r="B17926" i="1" l="1"/>
  <c r="C17925" i="1"/>
  <c r="D17925" i="1" s="1"/>
  <c r="C17926" i="1" l="1"/>
  <c r="D17926" i="1" s="1"/>
  <c r="B17927" i="1"/>
  <c r="C17927" i="1" l="1"/>
  <c r="D17927" i="1" s="1"/>
  <c r="B17928" i="1"/>
  <c r="B17929" i="1" l="1"/>
  <c r="C17928" i="1"/>
  <c r="D17928" i="1" s="1"/>
  <c r="B17930" i="1" l="1"/>
  <c r="C17929" i="1"/>
  <c r="D17929" i="1" s="1"/>
  <c r="B17931" i="1" l="1"/>
  <c r="C17930" i="1"/>
  <c r="D17930" i="1" s="1"/>
  <c r="B17932" i="1" l="1"/>
  <c r="C17931" i="1"/>
  <c r="D17931" i="1" s="1"/>
  <c r="C17932" i="1" l="1"/>
  <c r="B17933" i="1"/>
  <c r="D17932" i="1"/>
  <c r="B17934" i="1" l="1"/>
  <c r="C17933" i="1"/>
  <c r="D17933" i="1" s="1"/>
  <c r="C17934" i="1" l="1"/>
  <c r="D17934" i="1"/>
  <c r="B17935" i="1"/>
  <c r="B17936" i="1" l="1"/>
  <c r="C17935" i="1"/>
  <c r="D17935" i="1" s="1"/>
  <c r="B17937" i="1" l="1"/>
  <c r="C17936" i="1"/>
  <c r="D17936" i="1" s="1"/>
  <c r="B17938" i="1" l="1"/>
  <c r="C17937" i="1"/>
  <c r="D17937" i="1" s="1"/>
  <c r="B17939" i="1" l="1"/>
  <c r="C17938" i="1"/>
  <c r="D17938" i="1" s="1"/>
  <c r="B17940" i="1" l="1"/>
  <c r="C17939" i="1"/>
  <c r="D17939" i="1"/>
  <c r="B17941" i="1" l="1"/>
  <c r="C17940" i="1"/>
  <c r="D17940" i="1" s="1"/>
  <c r="C17941" i="1" l="1"/>
  <c r="D17941" i="1" s="1"/>
  <c r="B17942" i="1"/>
  <c r="B17943" i="1" l="1"/>
  <c r="C17942" i="1"/>
  <c r="D17942" i="1" s="1"/>
  <c r="B17944" i="1" l="1"/>
  <c r="C17943" i="1"/>
  <c r="D17943" i="1" s="1"/>
  <c r="C17944" i="1" l="1"/>
  <c r="D17944" i="1" s="1"/>
  <c r="B17945" i="1"/>
  <c r="B17946" i="1" l="1"/>
  <c r="C17945" i="1"/>
  <c r="D17945" i="1" s="1"/>
  <c r="C17946" i="1" l="1"/>
  <c r="D17946" i="1" s="1"/>
  <c r="B17947" i="1"/>
  <c r="C17947" i="1" l="1"/>
  <c r="D17947" i="1" s="1"/>
  <c r="B17948" i="1"/>
  <c r="C17948" i="1" l="1"/>
  <c r="D17948" i="1" s="1"/>
  <c r="B17949" i="1"/>
  <c r="C17949" i="1" l="1"/>
  <c r="D17949" i="1" s="1"/>
  <c r="B17950" i="1"/>
  <c r="B17951" i="1" l="1"/>
  <c r="C17950" i="1"/>
  <c r="D17950" i="1"/>
  <c r="B17952" i="1" l="1"/>
  <c r="C17951" i="1"/>
  <c r="D17951" i="1" s="1"/>
  <c r="B17953" i="1" l="1"/>
  <c r="C17952" i="1"/>
  <c r="D17952" i="1" s="1"/>
  <c r="B17954" i="1" l="1"/>
  <c r="C17953" i="1"/>
  <c r="D17953" i="1"/>
  <c r="B17955" i="1" l="1"/>
  <c r="C17954" i="1"/>
  <c r="D17954" i="1" s="1"/>
  <c r="C17955" i="1" l="1"/>
  <c r="D17955" i="1"/>
  <c r="B17956" i="1"/>
  <c r="C17956" i="1" l="1"/>
  <c r="D17956" i="1" s="1"/>
  <c r="B17957" i="1"/>
  <c r="B17958" i="1" l="1"/>
  <c r="C17957" i="1"/>
  <c r="D17957" i="1" s="1"/>
  <c r="C17958" i="1" l="1"/>
  <c r="D17958" i="1" s="1"/>
  <c r="B17959" i="1"/>
  <c r="C17959" i="1" l="1"/>
  <c r="D17959" i="1" s="1"/>
  <c r="B17960" i="1"/>
  <c r="C17960" i="1" l="1"/>
  <c r="D17960" i="1" s="1"/>
  <c r="B17961" i="1"/>
  <c r="B17962" i="1" l="1"/>
  <c r="C17961" i="1"/>
  <c r="D17961" i="1" s="1"/>
  <c r="B17963" i="1" l="1"/>
  <c r="C17962" i="1"/>
  <c r="D17962" i="1" s="1"/>
  <c r="C17963" i="1" l="1"/>
  <c r="D17963" i="1"/>
  <c r="B17964" i="1"/>
  <c r="B17965" i="1" l="1"/>
  <c r="C17964" i="1"/>
  <c r="D17964" i="1" s="1"/>
  <c r="C17965" i="1" l="1"/>
  <c r="B17966" i="1"/>
  <c r="D17965" i="1"/>
  <c r="C17966" i="1" l="1"/>
  <c r="D17966" i="1"/>
  <c r="B17967" i="1"/>
  <c r="B17968" i="1" l="1"/>
  <c r="C17967" i="1"/>
  <c r="D17967" i="1" s="1"/>
  <c r="C17968" i="1" l="1"/>
  <c r="B17969" i="1"/>
  <c r="D17968" i="1"/>
  <c r="C17969" i="1" l="1"/>
  <c r="D17969" i="1" s="1"/>
  <c r="B17970" i="1"/>
  <c r="B17971" i="1" l="1"/>
  <c r="C17970" i="1"/>
  <c r="D17970" i="1" s="1"/>
  <c r="C17971" i="1" l="1"/>
  <c r="D17971" i="1" s="1"/>
  <c r="B17972" i="1"/>
  <c r="C17972" i="1" l="1"/>
  <c r="D17972" i="1" s="1"/>
  <c r="B17973" i="1"/>
  <c r="B17974" i="1" l="1"/>
  <c r="C17973" i="1"/>
  <c r="D17973" i="1" s="1"/>
  <c r="B17975" i="1" l="1"/>
  <c r="C17974" i="1"/>
  <c r="D17974" i="1"/>
  <c r="C17975" i="1" l="1"/>
  <c r="D17975" i="1" s="1"/>
  <c r="B17976" i="1"/>
  <c r="B17977" i="1" l="1"/>
  <c r="C17976" i="1"/>
  <c r="D17976" i="1" s="1"/>
  <c r="B17978" i="1" l="1"/>
  <c r="C17977" i="1"/>
  <c r="D17977" i="1" s="1"/>
  <c r="C17978" i="1" l="1"/>
  <c r="D17978" i="1" s="1"/>
  <c r="B17979" i="1"/>
  <c r="B17980" i="1" l="1"/>
  <c r="C17979" i="1"/>
  <c r="D17979" i="1" s="1"/>
  <c r="C17980" i="1" l="1"/>
  <c r="B17981" i="1"/>
  <c r="D17980" i="1"/>
  <c r="C17981" i="1" l="1"/>
  <c r="D17981" i="1" s="1"/>
  <c r="B17982" i="1"/>
  <c r="B17983" i="1" l="1"/>
  <c r="C17982" i="1"/>
  <c r="D17982" i="1" s="1"/>
  <c r="B17984" i="1" l="1"/>
  <c r="C17983" i="1"/>
  <c r="D17983" i="1" s="1"/>
  <c r="B17985" i="1" l="1"/>
  <c r="C17984" i="1"/>
  <c r="D17984" i="1" s="1"/>
  <c r="C17985" i="1" l="1"/>
  <c r="D17985" i="1" s="1"/>
  <c r="B17986" i="1"/>
  <c r="B17987" i="1" l="1"/>
  <c r="C17986" i="1"/>
  <c r="D17986" i="1" s="1"/>
  <c r="C17987" i="1" l="1"/>
  <c r="B17988" i="1"/>
  <c r="D17987" i="1"/>
  <c r="C17988" i="1" l="1"/>
  <c r="D17988" i="1" s="1"/>
  <c r="B17989" i="1"/>
  <c r="B17990" i="1" l="1"/>
  <c r="C17989" i="1"/>
  <c r="D17989" i="1" s="1"/>
  <c r="C17990" i="1" l="1"/>
  <c r="D17990" i="1" s="1"/>
  <c r="B17991" i="1"/>
  <c r="C17991" i="1" l="1"/>
  <c r="D17991" i="1" s="1"/>
  <c r="B17992" i="1"/>
  <c r="C17992" i="1" l="1"/>
  <c r="D17992" i="1" s="1"/>
  <c r="B17993" i="1"/>
  <c r="C17993" i="1" l="1"/>
  <c r="D17993" i="1" s="1"/>
  <c r="B17994" i="1"/>
  <c r="B17995" i="1" l="1"/>
  <c r="C17994" i="1"/>
  <c r="D17994" i="1" s="1"/>
  <c r="C17995" i="1" l="1"/>
  <c r="D17995" i="1" s="1"/>
  <c r="B17996" i="1"/>
  <c r="C17996" i="1" l="1"/>
  <c r="D17996" i="1" s="1"/>
  <c r="B17997" i="1"/>
  <c r="B17998" i="1" l="1"/>
  <c r="C17997" i="1"/>
  <c r="D17997" i="1" s="1"/>
  <c r="B17999" i="1" l="1"/>
  <c r="C17998" i="1"/>
  <c r="D17998" i="1" s="1"/>
  <c r="B18000" i="1" l="1"/>
  <c r="C17999" i="1"/>
  <c r="D17999" i="1" s="1"/>
  <c r="C18000" i="1" l="1"/>
  <c r="D18000" i="1"/>
  <c r="B18001" i="1"/>
  <c r="B18002" i="1" l="1"/>
  <c r="C18001" i="1"/>
  <c r="D18001" i="1" s="1"/>
  <c r="B18003" i="1" l="1"/>
  <c r="C18002" i="1"/>
  <c r="D18002" i="1" s="1"/>
  <c r="B18004" i="1" l="1"/>
  <c r="C18003" i="1"/>
  <c r="D18003" i="1" s="1"/>
  <c r="C18004" i="1" l="1"/>
  <c r="D18004" i="1"/>
  <c r="B18005" i="1"/>
  <c r="B18006" i="1" l="1"/>
  <c r="C18005" i="1"/>
  <c r="D18005" i="1" s="1"/>
  <c r="B18007" i="1" l="1"/>
  <c r="C18006" i="1"/>
  <c r="D18006" i="1" s="1"/>
  <c r="C18007" i="1" l="1"/>
  <c r="D18007" i="1" s="1"/>
  <c r="B18008" i="1"/>
  <c r="B18009" i="1" l="1"/>
  <c r="C18008" i="1"/>
  <c r="D18008" i="1" s="1"/>
  <c r="C18009" i="1" l="1"/>
  <c r="D18009" i="1" s="1"/>
  <c r="B18010" i="1"/>
  <c r="C18010" i="1" l="1"/>
  <c r="D18010" i="1" s="1"/>
  <c r="B18011" i="1"/>
  <c r="B18012" i="1" l="1"/>
  <c r="C18011" i="1"/>
  <c r="D18011" i="1" s="1"/>
  <c r="B18013" i="1" l="1"/>
  <c r="C18012" i="1"/>
  <c r="D18012" i="1" s="1"/>
  <c r="B18014" i="1" l="1"/>
  <c r="C18013" i="1"/>
  <c r="D18013" i="1" s="1"/>
  <c r="C18014" i="1" l="1"/>
  <c r="D18014" i="1" s="1"/>
  <c r="B18015" i="1"/>
  <c r="C18015" i="1" l="1"/>
  <c r="B18016" i="1"/>
  <c r="D18015" i="1"/>
  <c r="C18016" i="1" l="1"/>
  <c r="D18016" i="1" s="1"/>
  <c r="B18017" i="1"/>
  <c r="C18017" i="1" l="1"/>
  <c r="D18017" i="1" s="1"/>
  <c r="B18018" i="1"/>
  <c r="B18019" i="1" l="1"/>
  <c r="C18018" i="1"/>
  <c r="D18018" i="1" s="1"/>
  <c r="C18019" i="1" l="1"/>
  <c r="D18019" i="1" s="1"/>
  <c r="B18020" i="1"/>
  <c r="B18021" i="1" l="1"/>
  <c r="C18020" i="1"/>
  <c r="D18020" i="1" s="1"/>
  <c r="C18021" i="1" l="1"/>
  <c r="D18021" i="1" s="1"/>
  <c r="B18022" i="1"/>
  <c r="C18022" i="1" l="1"/>
  <c r="D18022" i="1" s="1"/>
  <c r="B18023" i="1"/>
  <c r="C18023" i="1" l="1"/>
  <c r="D18023" i="1" s="1"/>
  <c r="B18024" i="1"/>
  <c r="C18024" i="1" l="1"/>
  <c r="D18024" i="1" s="1"/>
  <c r="B18025" i="1"/>
  <c r="B18026" i="1" l="1"/>
  <c r="C18025" i="1"/>
  <c r="D18025" i="1" s="1"/>
  <c r="B18027" i="1" l="1"/>
  <c r="C18026" i="1"/>
  <c r="D18026" i="1"/>
  <c r="B18028" i="1" l="1"/>
  <c r="C18027" i="1"/>
  <c r="D18027" i="1" s="1"/>
  <c r="B18029" i="1" l="1"/>
  <c r="C18028" i="1"/>
  <c r="D18028" i="1" s="1"/>
  <c r="B18030" i="1" l="1"/>
  <c r="C18029" i="1"/>
  <c r="D18029" i="1" s="1"/>
  <c r="B18031" i="1" l="1"/>
  <c r="C18030" i="1"/>
  <c r="D18030" i="1" s="1"/>
  <c r="C18031" i="1" l="1"/>
  <c r="D18031" i="1" s="1"/>
  <c r="B18032" i="1"/>
  <c r="C18032" i="1" l="1"/>
  <c r="D18032" i="1" s="1"/>
  <c r="B18033" i="1"/>
  <c r="C18033" i="1" l="1"/>
  <c r="D18033" i="1" s="1"/>
  <c r="B18034" i="1"/>
  <c r="B18035" i="1" l="1"/>
  <c r="C18034" i="1"/>
  <c r="D18034" i="1" s="1"/>
  <c r="C18035" i="1" l="1"/>
  <c r="D18035" i="1" s="1"/>
  <c r="B18036" i="1"/>
  <c r="B18037" i="1" l="1"/>
  <c r="C18036" i="1"/>
  <c r="D18036" i="1" s="1"/>
  <c r="C18037" i="1" l="1"/>
  <c r="D18037" i="1" s="1"/>
  <c r="B18038" i="1"/>
  <c r="C18038" i="1" l="1"/>
  <c r="D18038" i="1" s="1"/>
  <c r="B18039" i="1"/>
  <c r="B18040" i="1" l="1"/>
  <c r="C18039" i="1"/>
  <c r="D18039" i="1" s="1"/>
  <c r="B18041" i="1" l="1"/>
  <c r="C18040" i="1"/>
  <c r="D18040" i="1"/>
  <c r="C18041" i="1" l="1"/>
  <c r="D18041" i="1" s="1"/>
  <c r="B18042" i="1"/>
  <c r="C18042" i="1" l="1"/>
  <c r="D18042" i="1" s="1"/>
  <c r="B18043" i="1"/>
  <c r="B18044" i="1" l="1"/>
  <c r="C18043" i="1"/>
  <c r="D18043" i="1" s="1"/>
  <c r="C18044" i="1" l="1"/>
  <c r="D18044" i="1" s="1"/>
  <c r="B18045" i="1"/>
  <c r="C18045" i="1" l="1"/>
  <c r="D18045" i="1" s="1"/>
  <c r="B18046" i="1"/>
  <c r="B18047" i="1" l="1"/>
  <c r="C18046" i="1"/>
  <c r="D18046" i="1" s="1"/>
  <c r="C18047" i="1" l="1"/>
  <c r="D18047" i="1" s="1"/>
  <c r="B18048" i="1"/>
  <c r="C18048" i="1" l="1"/>
  <c r="B18049" i="1"/>
  <c r="D18048" i="1"/>
  <c r="C18049" i="1" l="1"/>
  <c r="D18049" i="1" s="1"/>
  <c r="B18050" i="1"/>
  <c r="B18051" i="1" l="1"/>
  <c r="C18050" i="1"/>
  <c r="D18050" i="1" s="1"/>
  <c r="C18051" i="1" l="1"/>
  <c r="D18051" i="1" s="1"/>
  <c r="B18052" i="1"/>
  <c r="B18053" i="1" l="1"/>
  <c r="C18052" i="1"/>
  <c r="D18052" i="1" s="1"/>
  <c r="C18053" i="1" l="1"/>
  <c r="D18053" i="1" s="1"/>
  <c r="B18054" i="1"/>
  <c r="C18054" i="1" l="1"/>
  <c r="D18054" i="1" s="1"/>
  <c r="B18055" i="1"/>
  <c r="C18055" i="1" l="1"/>
  <c r="D18055" i="1" s="1"/>
  <c r="B18056" i="1"/>
  <c r="C18056" i="1" l="1"/>
  <c r="D18056" i="1" s="1"/>
  <c r="B18057" i="1"/>
  <c r="B18058" i="1" l="1"/>
  <c r="C18057" i="1"/>
  <c r="D18057" i="1" s="1"/>
  <c r="C18058" i="1" l="1"/>
  <c r="D18058" i="1" s="1"/>
  <c r="B18059" i="1"/>
  <c r="B18060" i="1" l="1"/>
  <c r="C18059" i="1"/>
  <c r="D18059" i="1" s="1"/>
  <c r="C18060" i="1" l="1"/>
  <c r="D18060" i="1" s="1"/>
  <c r="B18061" i="1"/>
  <c r="B18062" i="1" l="1"/>
  <c r="C18061" i="1"/>
  <c r="D18061" i="1" s="1"/>
  <c r="C18062" i="1" l="1"/>
  <c r="D18062" i="1" s="1"/>
  <c r="B18063" i="1"/>
  <c r="B18064" i="1" l="1"/>
  <c r="C18063" i="1"/>
  <c r="D18063" i="1" s="1"/>
  <c r="C18064" i="1" l="1"/>
  <c r="D18064" i="1" s="1"/>
  <c r="B18065" i="1"/>
  <c r="C18065" i="1" l="1"/>
  <c r="D18065" i="1" s="1"/>
  <c r="B18066" i="1"/>
  <c r="B18067" i="1" l="1"/>
  <c r="C18066" i="1"/>
  <c r="D18066" i="1" s="1"/>
  <c r="B18068" i="1" l="1"/>
  <c r="C18067" i="1"/>
  <c r="D18067" i="1"/>
  <c r="C18068" i="1" l="1"/>
  <c r="D18068" i="1" s="1"/>
  <c r="B18069" i="1"/>
  <c r="C18069" i="1" l="1"/>
  <c r="D18069" i="1" s="1"/>
  <c r="B18070" i="1"/>
  <c r="B18071" i="1" l="1"/>
  <c r="C18070" i="1"/>
  <c r="D18070" i="1" s="1"/>
  <c r="C18071" i="1" l="1"/>
  <c r="D18071" i="1" s="1"/>
  <c r="B18072" i="1"/>
  <c r="B18073" i="1" l="1"/>
  <c r="C18072" i="1"/>
  <c r="D18072" i="1" s="1"/>
  <c r="C18073" i="1" l="1"/>
  <c r="D18073" i="1" s="1"/>
  <c r="B18074" i="1"/>
  <c r="C18074" i="1" l="1"/>
  <c r="D18074" i="1" s="1"/>
  <c r="B18075" i="1"/>
  <c r="B18076" i="1" l="1"/>
  <c r="C18075" i="1"/>
  <c r="D18075" i="1" s="1"/>
  <c r="B18077" i="1" l="1"/>
  <c r="C18076" i="1"/>
  <c r="D18076" i="1" s="1"/>
  <c r="C18077" i="1" l="1"/>
  <c r="D18077" i="1" s="1"/>
  <c r="B18078" i="1"/>
  <c r="C18078" i="1" l="1"/>
  <c r="D18078" i="1"/>
  <c r="B18079" i="1"/>
  <c r="C18079" i="1" l="1"/>
  <c r="D18079" i="1" s="1"/>
  <c r="B18080" i="1"/>
  <c r="B18081" i="1" l="1"/>
  <c r="C18080" i="1"/>
  <c r="D18080" i="1" s="1"/>
  <c r="B18082" i="1" l="1"/>
  <c r="C18081" i="1"/>
  <c r="D18081" i="1" s="1"/>
  <c r="B18083" i="1" l="1"/>
  <c r="C18082" i="1"/>
  <c r="D18082" i="1" s="1"/>
  <c r="C18083" i="1" l="1"/>
  <c r="B18084" i="1"/>
  <c r="D18083" i="1"/>
  <c r="C18084" i="1" l="1"/>
  <c r="D18084" i="1"/>
  <c r="B18085" i="1"/>
  <c r="C18085" i="1" l="1"/>
  <c r="D18085" i="1" s="1"/>
  <c r="B18086" i="1"/>
  <c r="C18086" i="1" l="1"/>
  <c r="D18086" i="1" s="1"/>
  <c r="B18087" i="1"/>
  <c r="B18088" i="1" l="1"/>
  <c r="C18087" i="1"/>
  <c r="D18087" i="1" s="1"/>
  <c r="C18088" i="1" l="1"/>
  <c r="D18088" i="1" s="1"/>
  <c r="B18089" i="1"/>
  <c r="C18089" i="1" l="1"/>
  <c r="D18089" i="1" s="1"/>
  <c r="B18090" i="1"/>
  <c r="C18090" i="1" l="1"/>
  <c r="D18090" i="1"/>
  <c r="B18091" i="1"/>
  <c r="B18092" i="1" l="1"/>
  <c r="C18091" i="1"/>
  <c r="D18091" i="1" s="1"/>
  <c r="C18092" i="1" l="1"/>
  <c r="D18092" i="1" s="1"/>
  <c r="B18093" i="1"/>
  <c r="B18094" i="1" l="1"/>
  <c r="C18093" i="1"/>
  <c r="D18093" i="1" s="1"/>
  <c r="C18094" i="1" l="1"/>
  <c r="D18094" i="1" s="1"/>
  <c r="B18095" i="1"/>
  <c r="C18095" i="1" l="1"/>
  <c r="D18095" i="1" s="1"/>
  <c r="B18096" i="1"/>
  <c r="C18096" i="1" l="1"/>
  <c r="D18096" i="1" s="1"/>
  <c r="B18097" i="1"/>
  <c r="C18097" i="1" l="1"/>
  <c r="B18098" i="1"/>
  <c r="D18097" i="1"/>
  <c r="B18099" i="1" l="1"/>
  <c r="C18098" i="1"/>
  <c r="D18098" i="1" s="1"/>
  <c r="B18100" i="1" l="1"/>
  <c r="C18099" i="1"/>
  <c r="D18099" i="1" s="1"/>
  <c r="C18100" i="1" l="1"/>
  <c r="D18100" i="1" s="1"/>
  <c r="B18101" i="1"/>
  <c r="B18102" i="1" l="1"/>
  <c r="C18101" i="1"/>
  <c r="D18101" i="1" s="1"/>
  <c r="C18102" i="1" l="1"/>
  <c r="D18102" i="1" s="1"/>
  <c r="B18103" i="1"/>
  <c r="B18104" i="1" l="1"/>
  <c r="C18103" i="1"/>
  <c r="D18103" i="1" s="1"/>
  <c r="B18105" i="1" l="1"/>
  <c r="C18104" i="1"/>
  <c r="D18104" i="1" s="1"/>
  <c r="C18105" i="1" l="1"/>
  <c r="D18105" i="1" s="1"/>
  <c r="B18106" i="1"/>
  <c r="B18107" i="1" l="1"/>
  <c r="C18106" i="1"/>
  <c r="D18106" i="1" s="1"/>
  <c r="C18107" i="1" l="1"/>
  <c r="D18107" i="1" s="1"/>
  <c r="B18108" i="1"/>
  <c r="C18108" i="1" l="1"/>
  <c r="D18108" i="1" s="1"/>
  <c r="B18109" i="1"/>
  <c r="B18110" i="1" l="1"/>
  <c r="C18109" i="1"/>
  <c r="D18109" i="1" s="1"/>
  <c r="B18111" i="1" l="1"/>
  <c r="C18110" i="1"/>
  <c r="D18110" i="1" s="1"/>
  <c r="C18111" i="1" l="1"/>
  <c r="D18111" i="1" s="1"/>
  <c r="B18112" i="1"/>
  <c r="C18112" i="1" l="1"/>
  <c r="D18112" i="1"/>
  <c r="B18113" i="1"/>
  <c r="B18114" i="1" l="1"/>
  <c r="C18113" i="1"/>
  <c r="D18113" i="1" s="1"/>
  <c r="B18115" i="1" l="1"/>
  <c r="C18114" i="1"/>
  <c r="D18114" i="1" s="1"/>
  <c r="C18115" i="1" l="1"/>
  <c r="D18115" i="1" s="1"/>
  <c r="B18116" i="1"/>
  <c r="B18117" i="1" l="1"/>
  <c r="C18116" i="1"/>
  <c r="D18116" i="1" s="1"/>
  <c r="C18117" i="1" l="1"/>
  <c r="B18118" i="1"/>
  <c r="D18117" i="1"/>
  <c r="B18119" i="1" l="1"/>
  <c r="C18118" i="1"/>
  <c r="D18118" i="1" s="1"/>
  <c r="C18119" i="1" l="1"/>
  <c r="D18119" i="1" s="1"/>
  <c r="B18120" i="1"/>
  <c r="C18120" i="1" l="1"/>
  <c r="D18120" i="1" s="1"/>
  <c r="B18121" i="1"/>
  <c r="B18122" i="1" l="1"/>
  <c r="C18121" i="1"/>
  <c r="D18121" i="1" s="1"/>
  <c r="C18122" i="1" l="1"/>
  <c r="D18122" i="1" s="1"/>
  <c r="B18123" i="1"/>
  <c r="C18123" i="1" l="1"/>
  <c r="B18124" i="1"/>
  <c r="D18123" i="1"/>
  <c r="B18125" i="1" l="1"/>
  <c r="C18124" i="1"/>
  <c r="D18124" i="1" s="1"/>
  <c r="B18126" i="1" l="1"/>
  <c r="C18125" i="1"/>
  <c r="D18125" i="1" s="1"/>
  <c r="B18127" i="1" l="1"/>
  <c r="C18126" i="1"/>
  <c r="D18126" i="1" s="1"/>
  <c r="C18127" i="1" l="1"/>
  <c r="D18127" i="1" s="1"/>
  <c r="B18128" i="1"/>
  <c r="C18128" i="1" l="1"/>
  <c r="B18129" i="1"/>
  <c r="D18128" i="1"/>
  <c r="C18129" i="1" l="1"/>
  <c r="D18129" i="1" s="1"/>
  <c r="B18130" i="1"/>
  <c r="B18131" i="1" l="1"/>
  <c r="C18130" i="1"/>
  <c r="D18130" i="1" s="1"/>
  <c r="C18131" i="1" l="1"/>
  <c r="D18131" i="1" s="1"/>
  <c r="B18132" i="1"/>
  <c r="B18133" i="1" l="1"/>
  <c r="C18132" i="1"/>
  <c r="D18132" i="1" s="1"/>
  <c r="C18133" i="1" l="1"/>
  <c r="D18133" i="1" s="1"/>
  <c r="B18134" i="1"/>
  <c r="C18134" i="1" l="1"/>
  <c r="D18134" i="1" s="1"/>
  <c r="B18135" i="1"/>
  <c r="B18136" i="1" l="1"/>
  <c r="C18135" i="1"/>
  <c r="D18135" i="1" s="1"/>
  <c r="B18137" i="1" l="1"/>
  <c r="C18136" i="1"/>
  <c r="D18136" i="1"/>
  <c r="B18138" i="1" l="1"/>
  <c r="C18137" i="1"/>
  <c r="D18137" i="1" s="1"/>
  <c r="C18138" i="1" l="1"/>
  <c r="D18138" i="1" s="1"/>
  <c r="B18139" i="1"/>
  <c r="C18139" i="1" l="1"/>
  <c r="D18139" i="1" s="1"/>
  <c r="B18140" i="1"/>
  <c r="B18141" i="1" l="1"/>
  <c r="C18140" i="1"/>
  <c r="D18140" i="1" s="1"/>
  <c r="B18142" i="1" l="1"/>
  <c r="C18141" i="1"/>
  <c r="D18141" i="1" s="1"/>
  <c r="B18143" i="1" l="1"/>
  <c r="C18142" i="1"/>
  <c r="D18142" i="1"/>
  <c r="B18144" i="1" l="1"/>
  <c r="C18143" i="1"/>
  <c r="D18143" i="1" s="1"/>
  <c r="C18144" i="1" l="1"/>
  <c r="D18144" i="1" s="1"/>
  <c r="B18145" i="1"/>
  <c r="C18145" i="1" l="1"/>
  <c r="D18145" i="1" s="1"/>
  <c r="B18146" i="1"/>
  <c r="B18147" i="1" l="1"/>
  <c r="C18146" i="1"/>
  <c r="D18146" i="1" s="1"/>
  <c r="B18148" i="1" l="1"/>
  <c r="C18147" i="1"/>
  <c r="D18147" i="1" s="1"/>
  <c r="B18149" i="1" l="1"/>
  <c r="C18148" i="1"/>
  <c r="D18148" i="1" s="1"/>
  <c r="B18150" i="1" l="1"/>
  <c r="C18149" i="1"/>
  <c r="D18149" i="1" s="1"/>
  <c r="B18151" i="1" l="1"/>
  <c r="C18150" i="1"/>
  <c r="D18150" i="1" s="1"/>
  <c r="C18151" i="1" l="1"/>
  <c r="D18151" i="1" s="1"/>
  <c r="B18152" i="1"/>
  <c r="B18153" i="1" l="1"/>
  <c r="C18152" i="1"/>
  <c r="D18152" i="1" s="1"/>
  <c r="C18153" i="1" l="1"/>
  <c r="D18153" i="1" s="1"/>
  <c r="B18154" i="1"/>
  <c r="B18155" i="1" l="1"/>
  <c r="C18154" i="1"/>
  <c r="D18154" i="1" s="1"/>
  <c r="B18156" i="1" l="1"/>
  <c r="C18155" i="1"/>
  <c r="D18155" i="1" s="1"/>
  <c r="B18157" i="1" l="1"/>
  <c r="C18156" i="1"/>
  <c r="D18156" i="1" s="1"/>
  <c r="B18158" i="1" l="1"/>
  <c r="C18157" i="1"/>
  <c r="D18157" i="1" s="1"/>
  <c r="B18159" i="1" l="1"/>
  <c r="C18158" i="1"/>
  <c r="D18158" i="1" s="1"/>
  <c r="C18159" i="1" l="1"/>
  <c r="D18159" i="1" s="1"/>
  <c r="B18160" i="1"/>
  <c r="B18161" i="1" l="1"/>
  <c r="C18160" i="1"/>
  <c r="D18160" i="1" s="1"/>
  <c r="B18162" i="1" l="1"/>
  <c r="C18161" i="1"/>
  <c r="D18161" i="1" s="1"/>
  <c r="C18162" i="1" l="1"/>
  <c r="B18163" i="1"/>
  <c r="D18162" i="1"/>
  <c r="B18164" i="1" l="1"/>
  <c r="C18163" i="1"/>
  <c r="D18163" i="1" s="1"/>
  <c r="C18164" i="1" l="1"/>
  <c r="D18164" i="1" s="1"/>
  <c r="B18165" i="1"/>
  <c r="C18165" i="1" l="1"/>
  <c r="B18166" i="1"/>
  <c r="D18165" i="1"/>
  <c r="C18166" i="1" l="1"/>
  <c r="D18166" i="1"/>
  <c r="B18167" i="1"/>
  <c r="C18167" i="1" l="1"/>
  <c r="D18167" i="1" s="1"/>
  <c r="B18168" i="1"/>
  <c r="C18168" i="1" l="1"/>
  <c r="B18169" i="1"/>
  <c r="D18168" i="1"/>
  <c r="C18169" i="1" l="1"/>
  <c r="D18169" i="1" s="1"/>
  <c r="B18170" i="1"/>
  <c r="B18171" i="1" l="1"/>
  <c r="C18170" i="1"/>
  <c r="D18170" i="1" s="1"/>
  <c r="B18172" i="1" l="1"/>
  <c r="C18171" i="1"/>
  <c r="D18171" i="1" s="1"/>
  <c r="C18172" i="1" l="1"/>
  <c r="D18172" i="1" s="1"/>
  <c r="B18173" i="1"/>
  <c r="C18173" i="1" l="1"/>
  <c r="D18173" i="1" s="1"/>
  <c r="B18174" i="1"/>
  <c r="B18175" i="1" l="1"/>
  <c r="C18174" i="1"/>
  <c r="D18174" i="1" s="1"/>
  <c r="B18176" i="1" l="1"/>
  <c r="C18175" i="1"/>
  <c r="D18175" i="1" s="1"/>
  <c r="C18176" i="1" l="1"/>
  <c r="D18176" i="1"/>
  <c r="B18177" i="1"/>
  <c r="B18178" i="1" l="1"/>
  <c r="C18177" i="1"/>
  <c r="D18177" i="1" s="1"/>
  <c r="C18178" i="1" l="1"/>
  <c r="D18178" i="1" s="1"/>
  <c r="B18179" i="1"/>
  <c r="C18179" i="1" l="1"/>
  <c r="D18179" i="1" s="1"/>
  <c r="B18180" i="1"/>
  <c r="C18180" i="1" l="1"/>
  <c r="D18180" i="1" s="1"/>
  <c r="B18181" i="1"/>
  <c r="B18182" i="1" l="1"/>
  <c r="C18181" i="1"/>
  <c r="D18181" i="1" s="1"/>
  <c r="C18182" i="1" l="1"/>
  <c r="D18182" i="1" s="1"/>
  <c r="B18183" i="1"/>
  <c r="C18183" i="1" l="1"/>
  <c r="D18183" i="1" s="1"/>
  <c r="B18184" i="1"/>
  <c r="C18184" i="1" l="1"/>
  <c r="D18184" i="1" s="1"/>
  <c r="B18185" i="1"/>
  <c r="B18186" i="1" l="1"/>
  <c r="C18185" i="1"/>
  <c r="D18185" i="1" s="1"/>
  <c r="C18186" i="1" l="1"/>
  <c r="D18186" i="1" s="1"/>
  <c r="B18187" i="1"/>
  <c r="B18188" i="1" l="1"/>
  <c r="C18187" i="1"/>
  <c r="D18187" i="1" s="1"/>
  <c r="B18189" i="1" l="1"/>
  <c r="C18188" i="1"/>
  <c r="D18188" i="1" s="1"/>
  <c r="B18190" i="1" l="1"/>
  <c r="C18189" i="1"/>
  <c r="D18189" i="1" s="1"/>
  <c r="B18191" i="1" l="1"/>
  <c r="C18190" i="1"/>
  <c r="D18190" i="1" s="1"/>
  <c r="C18191" i="1" l="1"/>
  <c r="D18191" i="1" s="1"/>
  <c r="B18192" i="1"/>
  <c r="B18193" i="1" l="1"/>
  <c r="C18192" i="1"/>
  <c r="D18192" i="1" s="1"/>
  <c r="B18194" i="1" l="1"/>
  <c r="C18193" i="1"/>
  <c r="D18193" i="1" s="1"/>
  <c r="C18194" i="1" l="1"/>
  <c r="D18194" i="1" s="1"/>
  <c r="B18195" i="1"/>
  <c r="C18195" i="1" l="1"/>
  <c r="D18195" i="1"/>
  <c r="B18196" i="1"/>
  <c r="B18197" i="1" l="1"/>
  <c r="C18196" i="1"/>
  <c r="D18196" i="1" s="1"/>
  <c r="B18198" i="1" l="1"/>
  <c r="C18197" i="1"/>
  <c r="D18197" i="1"/>
  <c r="B18199" i="1" l="1"/>
  <c r="C18198" i="1"/>
  <c r="D18198" i="1" s="1"/>
  <c r="C18199" i="1" l="1"/>
  <c r="D18199" i="1" s="1"/>
  <c r="B18200" i="1"/>
  <c r="B18201" i="1" l="1"/>
  <c r="C18200" i="1"/>
  <c r="D18200" i="1" s="1"/>
  <c r="B18202" i="1" l="1"/>
  <c r="C18201" i="1"/>
  <c r="D18201" i="1" s="1"/>
  <c r="B18203" i="1" l="1"/>
  <c r="C18202" i="1"/>
  <c r="D18202" i="1" s="1"/>
  <c r="B18204" i="1" l="1"/>
  <c r="C18203" i="1"/>
  <c r="D18203" i="1" s="1"/>
  <c r="C18204" i="1" l="1"/>
  <c r="D18204" i="1" s="1"/>
  <c r="B18205" i="1"/>
  <c r="C18205" i="1" l="1"/>
  <c r="D18205" i="1" s="1"/>
  <c r="B18206" i="1"/>
  <c r="B18207" i="1" l="1"/>
  <c r="C18206" i="1"/>
  <c r="D18206" i="1" s="1"/>
  <c r="C18207" i="1" l="1"/>
  <c r="D18207" i="1" s="1"/>
  <c r="B18208" i="1"/>
  <c r="B18209" i="1" l="1"/>
  <c r="C18208" i="1"/>
  <c r="D18208" i="1" s="1"/>
  <c r="B18210" i="1" l="1"/>
  <c r="C18209" i="1"/>
  <c r="D18209" i="1" s="1"/>
  <c r="C18210" i="1" l="1"/>
  <c r="D18210" i="1" s="1"/>
  <c r="B18211" i="1"/>
  <c r="B18212" i="1" l="1"/>
  <c r="C18211" i="1"/>
  <c r="D18211" i="1" s="1"/>
  <c r="B18213" i="1" l="1"/>
  <c r="C18212" i="1"/>
  <c r="D18212" i="1" s="1"/>
  <c r="C18213" i="1" l="1"/>
  <c r="D18213" i="1" s="1"/>
  <c r="B18214" i="1"/>
  <c r="B18215" i="1" l="1"/>
  <c r="C18214" i="1"/>
  <c r="D18214" i="1" s="1"/>
  <c r="B18216" i="1" l="1"/>
  <c r="C18215" i="1"/>
  <c r="D18215" i="1" s="1"/>
  <c r="C18216" i="1" l="1"/>
  <c r="D18216" i="1" s="1"/>
  <c r="B18217" i="1"/>
  <c r="C18217" i="1" l="1"/>
  <c r="D18217" i="1" s="1"/>
  <c r="B18218" i="1"/>
  <c r="B18219" i="1" l="1"/>
  <c r="C18218" i="1"/>
  <c r="D18218" i="1" s="1"/>
  <c r="C18219" i="1" l="1"/>
  <c r="D18219" i="1"/>
  <c r="B18220" i="1"/>
  <c r="B18221" i="1" l="1"/>
  <c r="C18220" i="1"/>
  <c r="D18220" i="1" s="1"/>
  <c r="B18222" i="1" l="1"/>
  <c r="C18221" i="1"/>
  <c r="D18221" i="1" s="1"/>
  <c r="B18223" i="1" l="1"/>
  <c r="C18222" i="1"/>
  <c r="D18222" i="1" s="1"/>
  <c r="C18223" i="1" l="1"/>
  <c r="D18223" i="1"/>
  <c r="B18224" i="1"/>
  <c r="B18225" i="1" l="1"/>
  <c r="C18224" i="1"/>
  <c r="D18224" i="1" s="1"/>
  <c r="C18225" i="1" l="1"/>
  <c r="D18225" i="1" s="1"/>
  <c r="B18226" i="1"/>
  <c r="C18226" i="1" l="1"/>
  <c r="D18226" i="1" s="1"/>
  <c r="B18227" i="1"/>
  <c r="B18228" i="1" l="1"/>
  <c r="C18227" i="1"/>
  <c r="D18227" i="1" s="1"/>
  <c r="B18229" i="1" l="1"/>
  <c r="C18228" i="1"/>
  <c r="D18228" i="1" s="1"/>
  <c r="C18229" i="1" l="1"/>
  <c r="D18229" i="1" s="1"/>
  <c r="B18230" i="1"/>
  <c r="B18231" i="1" l="1"/>
  <c r="C18230" i="1"/>
  <c r="D18230" i="1" s="1"/>
  <c r="B18232" i="1" l="1"/>
  <c r="C18231" i="1"/>
  <c r="D18231" i="1" s="1"/>
  <c r="B18233" i="1" l="1"/>
  <c r="C18232" i="1"/>
  <c r="D18232" i="1" s="1"/>
  <c r="C18233" i="1" l="1"/>
  <c r="D18233" i="1" s="1"/>
  <c r="B18234" i="1"/>
  <c r="B18235" i="1" l="1"/>
  <c r="C18234" i="1"/>
  <c r="D18234" i="1" s="1"/>
  <c r="B18236" i="1" l="1"/>
  <c r="C18235" i="1"/>
  <c r="D18235" i="1" s="1"/>
  <c r="C18236" i="1" l="1"/>
  <c r="D18236" i="1" s="1"/>
  <c r="B18237" i="1"/>
  <c r="B18238" i="1" l="1"/>
  <c r="C18237" i="1"/>
  <c r="D18237" i="1" s="1"/>
  <c r="C18238" i="1" l="1"/>
  <c r="D18238" i="1" s="1"/>
  <c r="B18239" i="1"/>
  <c r="C18239" i="1" l="1"/>
  <c r="D18239" i="1" s="1"/>
  <c r="B18240" i="1"/>
  <c r="C18240" i="1" l="1"/>
  <c r="D18240" i="1"/>
  <c r="B18241" i="1"/>
  <c r="B18242" i="1" l="1"/>
  <c r="C18241" i="1"/>
  <c r="D18241" i="1" s="1"/>
  <c r="C18242" i="1" l="1"/>
  <c r="D18242" i="1" s="1"/>
  <c r="B18243" i="1"/>
  <c r="B18244" i="1" l="1"/>
  <c r="C18243" i="1"/>
  <c r="D18243" i="1" s="1"/>
  <c r="B18245" i="1" l="1"/>
  <c r="C18244" i="1"/>
  <c r="D18244" i="1" s="1"/>
  <c r="B18246" i="1" l="1"/>
  <c r="C18245" i="1"/>
  <c r="D18245" i="1" s="1"/>
  <c r="C18246" i="1" l="1"/>
  <c r="D18246" i="1" s="1"/>
  <c r="B18247" i="1"/>
  <c r="B18248" i="1" l="1"/>
  <c r="C18247" i="1"/>
  <c r="D18247" i="1" s="1"/>
  <c r="B18249" i="1" l="1"/>
  <c r="C18248" i="1"/>
  <c r="D18248" i="1" s="1"/>
  <c r="C18249" i="1" l="1"/>
  <c r="D18249" i="1" s="1"/>
  <c r="B18250" i="1"/>
  <c r="B18251" i="1" l="1"/>
  <c r="C18250" i="1"/>
  <c r="D18250" i="1"/>
  <c r="B18252" i="1" l="1"/>
  <c r="C18251" i="1"/>
  <c r="D18251" i="1" s="1"/>
  <c r="C18252" i="1" l="1"/>
  <c r="D18252" i="1" s="1"/>
  <c r="B18253" i="1"/>
  <c r="B18254" i="1" l="1"/>
  <c r="C18253" i="1"/>
  <c r="D18253" i="1" s="1"/>
  <c r="C18254" i="1" l="1"/>
  <c r="D18254" i="1" s="1"/>
  <c r="B18255" i="1"/>
  <c r="B18256" i="1" l="1"/>
  <c r="C18255" i="1"/>
  <c r="D18255" i="1" s="1"/>
  <c r="B18257" i="1" l="1"/>
  <c r="C18256" i="1"/>
  <c r="D18256" i="1" s="1"/>
  <c r="C18257" i="1" l="1"/>
  <c r="D18257" i="1" s="1"/>
  <c r="B18258" i="1"/>
  <c r="C18258" i="1" l="1"/>
  <c r="B18259" i="1"/>
  <c r="D18258" i="1"/>
  <c r="C18259" i="1" l="1"/>
  <c r="B18260" i="1"/>
  <c r="D18259" i="1"/>
  <c r="B18261" i="1" l="1"/>
  <c r="C18260" i="1"/>
  <c r="D18260" i="1"/>
  <c r="C18261" i="1" l="1"/>
  <c r="D18261" i="1" s="1"/>
  <c r="B18262" i="1"/>
  <c r="C18262" i="1" l="1"/>
  <c r="D18262" i="1" s="1"/>
  <c r="B18263" i="1"/>
  <c r="C18263" i="1" l="1"/>
  <c r="B18264" i="1"/>
  <c r="D18263" i="1"/>
  <c r="B18265" i="1" l="1"/>
  <c r="C18264" i="1"/>
  <c r="D18264" i="1" s="1"/>
  <c r="B18266" i="1" l="1"/>
  <c r="C18265" i="1"/>
  <c r="D18265" i="1" s="1"/>
  <c r="B18267" i="1" l="1"/>
  <c r="C18266" i="1"/>
  <c r="D18266" i="1" s="1"/>
  <c r="B18268" i="1" l="1"/>
  <c r="C18267" i="1"/>
  <c r="D18267" i="1" s="1"/>
  <c r="C18268" i="1" l="1"/>
  <c r="D18268" i="1" s="1"/>
  <c r="B18269" i="1"/>
  <c r="C18269" i="1" l="1"/>
  <c r="B18270" i="1"/>
  <c r="D18269" i="1"/>
  <c r="B18271" i="1" l="1"/>
  <c r="C18270" i="1"/>
  <c r="D18270" i="1" s="1"/>
  <c r="C18271" i="1" l="1"/>
  <c r="D18271" i="1"/>
  <c r="B18272" i="1"/>
  <c r="B18273" i="1" l="1"/>
  <c r="C18272" i="1"/>
  <c r="D18272" i="1" s="1"/>
  <c r="C18273" i="1" l="1"/>
  <c r="B18274" i="1"/>
  <c r="D18273" i="1"/>
  <c r="C18274" i="1" l="1"/>
  <c r="D18274" i="1" s="1"/>
  <c r="B18275" i="1"/>
  <c r="B18276" i="1" l="1"/>
  <c r="C18275" i="1"/>
  <c r="D18275" i="1" s="1"/>
  <c r="B18277" i="1" l="1"/>
  <c r="C18276" i="1"/>
  <c r="D18276" i="1" s="1"/>
  <c r="C18277" i="1" l="1"/>
  <c r="D18277" i="1"/>
  <c r="B18278" i="1"/>
  <c r="B18279" i="1" l="1"/>
  <c r="C18278" i="1"/>
  <c r="D18278" i="1" s="1"/>
  <c r="B18280" i="1" l="1"/>
  <c r="C18279" i="1"/>
  <c r="D18279" i="1" s="1"/>
  <c r="C18280" i="1" l="1"/>
  <c r="B18281" i="1"/>
  <c r="D18280" i="1"/>
  <c r="C18281" i="1" l="1"/>
  <c r="D18281" i="1" s="1"/>
  <c r="B18282" i="1"/>
  <c r="B18283" i="1" l="1"/>
  <c r="C18282" i="1"/>
  <c r="D18282" i="1"/>
  <c r="B18284" i="1" l="1"/>
  <c r="C18283" i="1"/>
  <c r="D18283" i="1" s="1"/>
  <c r="C18284" i="1" l="1"/>
  <c r="D18284" i="1" s="1"/>
  <c r="B18285" i="1"/>
  <c r="B18286" i="1" l="1"/>
  <c r="C18285" i="1"/>
  <c r="D18285" i="1" s="1"/>
  <c r="B18287" i="1" l="1"/>
  <c r="C18286" i="1"/>
  <c r="D18286" i="1" s="1"/>
  <c r="C18287" i="1" l="1"/>
  <c r="D18287" i="1" s="1"/>
  <c r="B18288" i="1"/>
  <c r="C18288" i="1" l="1"/>
  <c r="D18288" i="1" s="1"/>
  <c r="B18289" i="1"/>
  <c r="B18290" i="1" l="1"/>
  <c r="C18289" i="1"/>
  <c r="D18289" i="1" s="1"/>
  <c r="B18291" i="1" l="1"/>
  <c r="C18290" i="1"/>
  <c r="D18290" i="1" s="1"/>
  <c r="B18292" i="1" l="1"/>
  <c r="C18291" i="1"/>
  <c r="D18291" i="1" s="1"/>
  <c r="B18293" i="1" l="1"/>
  <c r="C18292" i="1"/>
  <c r="D18292" i="1" s="1"/>
  <c r="B18294" i="1" l="1"/>
  <c r="C18293" i="1"/>
  <c r="D18293" i="1" s="1"/>
  <c r="B18295" i="1" l="1"/>
  <c r="C18294" i="1"/>
  <c r="D18294" i="1" s="1"/>
  <c r="C18295" i="1" l="1"/>
  <c r="D18295" i="1"/>
  <c r="B18296" i="1"/>
  <c r="B18297" i="1" l="1"/>
  <c r="C18296" i="1"/>
  <c r="D18296" i="1" s="1"/>
  <c r="C18297" i="1" l="1"/>
  <c r="B18298" i="1"/>
  <c r="D18297" i="1"/>
  <c r="B18299" i="1" l="1"/>
  <c r="C18298" i="1"/>
  <c r="D18298" i="1" s="1"/>
  <c r="B18300" i="1" l="1"/>
  <c r="C18299" i="1"/>
  <c r="D18299" i="1" s="1"/>
  <c r="B18301" i="1" l="1"/>
  <c r="C18300" i="1"/>
  <c r="D18300" i="1" s="1"/>
  <c r="B18302" i="1" l="1"/>
  <c r="C18301" i="1"/>
  <c r="D18301" i="1" s="1"/>
  <c r="C18302" i="1" l="1"/>
  <c r="D18302" i="1" s="1"/>
  <c r="B18303" i="1"/>
  <c r="B18304" i="1" l="1"/>
  <c r="C18303" i="1"/>
  <c r="D18303" i="1" s="1"/>
  <c r="B18305" i="1" l="1"/>
  <c r="C18304" i="1"/>
  <c r="D18304" i="1" s="1"/>
  <c r="B18306" i="1" l="1"/>
  <c r="C18305" i="1"/>
  <c r="D18305" i="1" s="1"/>
  <c r="C18306" i="1" l="1"/>
  <c r="D18306" i="1" s="1"/>
  <c r="B18307" i="1"/>
  <c r="C18307" i="1" l="1"/>
  <c r="D18307" i="1" s="1"/>
  <c r="B18308" i="1"/>
  <c r="B18309" i="1" l="1"/>
  <c r="C18308" i="1"/>
  <c r="D18308" i="1" s="1"/>
  <c r="C18309" i="1" l="1"/>
  <c r="D18309" i="1" s="1"/>
  <c r="B18310" i="1"/>
  <c r="B18311" i="1" l="1"/>
  <c r="C18310" i="1"/>
  <c r="D18310" i="1" s="1"/>
  <c r="B18312" i="1" l="1"/>
  <c r="C18311" i="1"/>
  <c r="D18311" i="1" s="1"/>
  <c r="B18313" i="1" l="1"/>
  <c r="C18312" i="1"/>
  <c r="D18312" i="1" s="1"/>
  <c r="C18313" i="1" l="1"/>
  <c r="B18314" i="1"/>
  <c r="D18313" i="1"/>
  <c r="B18315" i="1" l="1"/>
  <c r="C18314" i="1"/>
  <c r="D18314" i="1"/>
  <c r="B18316" i="1" l="1"/>
  <c r="C18315" i="1"/>
  <c r="D18315" i="1" s="1"/>
  <c r="C18316" i="1" l="1"/>
  <c r="B18317" i="1"/>
  <c r="D18316" i="1"/>
  <c r="C18317" i="1" l="1"/>
  <c r="D18317" i="1" s="1"/>
  <c r="B18318" i="1"/>
  <c r="B18319" i="1" l="1"/>
  <c r="C18318" i="1"/>
  <c r="D18318" i="1" s="1"/>
  <c r="C18319" i="1" l="1"/>
  <c r="D18319" i="1" s="1"/>
  <c r="B18320" i="1"/>
  <c r="B18321" i="1" l="1"/>
  <c r="C18320" i="1"/>
  <c r="D18320" i="1" s="1"/>
  <c r="B18322" i="1" l="1"/>
  <c r="C18321" i="1"/>
  <c r="D18321" i="1" s="1"/>
  <c r="C18322" i="1" l="1"/>
  <c r="D18322" i="1" s="1"/>
  <c r="B18323" i="1"/>
  <c r="B18324" i="1" l="1"/>
  <c r="C18323" i="1"/>
  <c r="D18323" i="1" s="1"/>
  <c r="C18324" i="1" l="1"/>
  <c r="D18324" i="1" s="1"/>
  <c r="B18325" i="1"/>
  <c r="C18325" i="1" l="1"/>
  <c r="D18325" i="1" s="1"/>
  <c r="B18326" i="1"/>
  <c r="C18326" i="1" l="1"/>
  <c r="D18326" i="1" s="1"/>
  <c r="B18327" i="1"/>
  <c r="C18327" i="1" l="1"/>
  <c r="D18327" i="1" s="1"/>
  <c r="B18328" i="1"/>
  <c r="B18329" i="1" l="1"/>
  <c r="C18328" i="1"/>
  <c r="D18328" i="1" s="1"/>
  <c r="C18329" i="1" l="1"/>
  <c r="D18329" i="1" s="1"/>
  <c r="B18330" i="1"/>
  <c r="B18331" i="1" l="1"/>
  <c r="C18330" i="1"/>
  <c r="D18330" i="1" s="1"/>
  <c r="B18332" i="1" l="1"/>
  <c r="C18331" i="1"/>
  <c r="D18331" i="1" s="1"/>
  <c r="B18333" i="1" l="1"/>
  <c r="C18332" i="1"/>
  <c r="D18332" i="1" s="1"/>
  <c r="B18334" i="1" l="1"/>
  <c r="C18333" i="1"/>
  <c r="D18333" i="1" s="1"/>
  <c r="C18334" i="1" l="1"/>
  <c r="D18334" i="1" s="1"/>
  <c r="B18335" i="1"/>
  <c r="C18335" i="1" l="1"/>
  <c r="D18335" i="1" s="1"/>
  <c r="B18336" i="1"/>
  <c r="B18337" i="1" l="1"/>
  <c r="C18336" i="1"/>
  <c r="D18336" i="1" s="1"/>
  <c r="C18337" i="1" l="1"/>
  <c r="B18338" i="1"/>
  <c r="D18337" i="1"/>
  <c r="B18339" i="1" l="1"/>
  <c r="C18338" i="1"/>
  <c r="D18338" i="1" s="1"/>
  <c r="B18340" i="1" l="1"/>
  <c r="C18339" i="1"/>
  <c r="D18339" i="1" s="1"/>
  <c r="C18340" i="1" l="1"/>
  <c r="B18341" i="1"/>
  <c r="D18340" i="1"/>
  <c r="C18341" i="1" l="1"/>
  <c r="B18342" i="1"/>
  <c r="D18341" i="1"/>
  <c r="B18343" i="1" l="1"/>
  <c r="C18342" i="1"/>
  <c r="D18342" i="1" s="1"/>
  <c r="C18343" i="1" l="1"/>
  <c r="B18344" i="1"/>
  <c r="D18343" i="1"/>
  <c r="B18345" i="1" l="1"/>
  <c r="C18344" i="1"/>
  <c r="D18344" i="1" s="1"/>
  <c r="C18345" i="1" l="1"/>
  <c r="D18345" i="1" s="1"/>
  <c r="B18346" i="1"/>
  <c r="B18347" i="1" l="1"/>
  <c r="C18346" i="1"/>
  <c r="D18346" i="1" s="1"/>
  <c r="B18348" i="1" l="1"/>
  <c r="C18347" i="1"/>
  <c r="D18347" i="1"/>
  <c r="B18349" i="1" l="1"/>
  <c r="C18348" i="1"/>
  <c r="D18348" i="1" s="1"/>
  <c r="B18350" i="1" l="1"/>
  <c r="C18349" i="1"/>
  <c r="D18349" i="1" s="1"/>
  <c r="C18350" i="1" l="1"/>
  <c r="D18350" i="1" s="1"/>
  <c r="B18351" i="1"/>
  <c r="B18352" i="1" l="1"/>
  <c r="C18351" i="1"/>
  <c r="D18351" i="1" s="1"/>
  <c r="C18352" i="1" l="1"/>
  <c r="B18353" i="1"/>
  <c r="D18352" i="1"/>
  <c r="C18353" i="1" l="1"/>
  <c r="B18354" i="1"/>
  <c r="D18353" i="1"/>
  <c r="C18354" i="1" l="1"/>
  <c r="D18354" i="1" s="1"/>
  <c r="B18355" i="1"/>
  <c r="B18356" i="1" l="1"/>
  <c r="C18355" i="1"/>
  <c r="D18355" i="1" s="1"/>
  <c r="B18357" i="1" l="1"/>
  <c r="C18356" i="1"/>
  <c r="D18356" i="1"/>
  <c r="C18357" i="1" l="1"/>
  <c r="D18357" i="1" s="1"/>
  <c r="B18358" i="1"/>
  <c r="B18359" i="1" l="1"/>
  <c r="C18358" i="1"/>
  <c r="D18358" i="1" s="1"/>
  <c r="B18360" i="1" l="1"/>
  <c r="C18359" i="1"/>
  <c r="D18359" i="1" s="1"/>
  <c r="B18361" i="1" l="1"/>
  <c r="C18360" i="1"/>
  <c r="D18360" i="1" s="1"/>
  <c r="C18361" i="1" l="1"/>
  <c r="D18361" i="1" s="1"/>
  <c r="B18362" i="1"/>
  <c r="C18362" i="1" l="1"/>
  <c r="D18362" i="1" s="1"/>
  <c r="B18363" i="1"/>
  <c r="B18364" i="1" l="1"/>
  <c r="C18363" i="1"/>
  <c r="D18363" i="1" s="1"/>
  <c r="B18365" i="1" l="1"/>
  <c r="C18364" i="1"/>
  <c r="D18364" i="1" s="1"/>
  <c r="B18366" i="1" l="1"/>
  <c r="C18365" i="1"/>
  <c r="D18365" i="1" s="1"/>
  <c r="C18366" i="1" l="1"/>
  <c r="D18366" i="1" s="1"/>
  <c r="B18367" i="1"/>
  <c r="C18367" i="1" l="1"/>
  <c r="D18367" i="1" s="1"/>
  <c r="B18368" i="1"/>
  <c r="B18369" i="1" l="1"/>
  <c r="C18368" i="1"/>
  <c r="D18368" i="1" s="1"/>
  <c r="B18370" i="1" l="1"/>
  <c r="C18369" i="1"/>
  <c r="D18369" i="1" s="1"/>
  <c r="B18371" i="1" l="1"/>
  <c r="C18370" i="1"/>
  <c r="D18370" i="1" s="1"/>
  <c r="B18372" i="1" l="1"/>
  <c r="C18371" i="1"/>
  <c r="D18371" i="1" s="1"/>
  <c r="B18373" i="1" l="1"/>
  <c r="C18372" i="1"/>
  <c r="D18372" i="1" s="1"/>
  <c r="C18373" i="1" l="1"/>
  <c r="D18373" i="1" s="1"/>
  <c r="B18374" i="1"/>
  <c r="C18374" i="1" l="1"/>
  <c r="D18374" i="1" s="1"/>
  <c r="B18375" i="1"/>
  <c r="B18376" i="1" l="1"/>
  <c r="C18375" i="1"/>
  <c r="D18375" i="1" s="1"/>
  <c r="C18376" i="1" l="1"/>
  <c r="D18376" i="1" s="1"/>
  <c r="B18377" i="1"/>
  <c r="B18378" i="1" l="1"/>
  <c r="C18377" i="1"/>
  <c r="D18377" i="1" s="1"/>
  <c r="B18379" i="1" l="1"/>
  <c r="C18378" i="1"/>
  <c r="D18378" i="1" s="1"/>
  <c r="C18379" i="1" l="1"/>
  <c r="D18379" i="1"/>
  <c r="B18380" i="1"/>
  <c r="C18380" i="1" l="1"/>
  <c r="D18380" i="1" s="1"/>
  <c r="B18381" i="1"/>
  <c r="C18381" i="1" l="1"/>
  <c r="D18381" i="1" s="1"/>
  <c r="B18382" i="1"/>
  <c r="C18382" i="1" l="1"/>
  <c r="D18382" i="1"/>
  <c r="B18383" i="1"/>
  <c r="C18383" i="1" l="1"/>
  <c r="B18384" i="1"/>
  <c r="D18383" i="1"/>
  <c r="C18384" i="1" l="1"/>
  <c r="B18385" i="1"/>
  <c r="D18384" i="1"/>
  <c r="C18385" i="1" l="1"/>
  <c r="D18385" i="1" s="1"/>
  <c r="B18386" i="1"/>
  <c r="C18386" i="1" l="1"/>
  <c r="D18386" i="1" s="1"/>
  <c r="B18387" i="1"/>
  <c r="B18388" i="1" l="1"/>
  <c r="C18387" i="1"/>
  <c r="D18387" i="1" s="1"/>
  <c r="B18389" i="1" l="1"/>
  <c r="C18388" i="1"/>
  <c r="D18388" i="1" s="1"/>
  <c r="C18389" i="1" l="1"/>
  <c r="D18389" i="1" s="1"/>
  <c r="B18390" i="1"/>
  <c r="C18390" i="1" l="1"/>
  <c r="D18390" i="1" s="1"/>
  <c r="B18391" i="1"/>
  <c r="B18392" i="1" l="1"/>
  <c r="C18391" i="1"/>
  <c r="D18391" i="1" s="1"/>
  <c r="B18393" i="1" l="1"/>
  <c r="C18392" i="1"/>
  <c r="D18392" i="1" s="1"/>
  <c r="C18393" i="1" l="1"/>
  <c r="D18393" i="1" s="1"/>
  <c r="B18394" i="1"/>
  <c r="C18394" i="1" l="1"/>
  <c r="D18394" i="1"/>
  <c r="B18395" i="1"/>
  <c r="C18395" i="1" l="1"/>
  <c r="B18396" i="1"/>
  <c r="D18395" i="1"/>
  <c r="C18396" i="1" l="1"/>
  <c r="D18396" i="1" s="1"/>
  <c r="B18397" i="1"/>
  <c r="B18398" i="1" l="1"/>
  <c r="C18397" i="1"/>
  <c r="D18397" i="1" s="1"/>
  <c r="B18399" i="1" l="1"/>
  <c r="C18398" i="1"/>
  <c r="D18398" i="1"/>
  <c r="C18399" i="1" l="1"/>
  <c r="D18399" i="1"/>
  <c r="B18400" i="1"/>
  <c r="C18400" i="1" l="1"/>
  <c r="D18400" i="1"/>
  <c r="B18401" i="1"/>
  <c r="C18401" i="1" l="1"/>
  <c r="D18401" i="1" s="1"/>
  <c r="B18402" i="1"/>
  <c r="C18402" i="1" l="1"/>
  <c r="D18402" i="1" s="1"/>
  <c r="B18403" i="1"/>
  <c r="B18404" i="1" l="1"/>
  <c r="C18403" i="1"/>
  <c r="D18403" i="1" s="1"/>
  <c r="B18405" i="1" l="1"/>
  <c r="C18404" i="1"/>
  <c r="D18404" i="1" s="1"/>
  <c r="B18406" i="1" l="1"/>
  <c r="C18405" i="1"/>
  <c r="D18405" i="1"/>
  <c r="C18406" i="1" l="1"/>
  <c r="D18406" i="1" s="1"/>
  <c r="B18407" i="1"/>
  <c r="C18407" i="1" l="1"/>
  <c r="D18407" i="1" s="1"/>
  <c r="B18408" i="1"/>
  <c r="C18408" i="1" l="1"/>
  <c r="D18408" i="1" s="1"/>
  <c r="B18409" i="1"/>
  <c r="C18409" i="1" l="1"/>
  <c r="D18409" i="1" s="1"/>
  <c r="B18410" i="1"/>
  <c r="C18410" i="1" l="1"/>
  <c r="D18410" i="1"/>
  <c r="B18411" i="1"/>
  <c r="B18412" i="1" l="1"/>
  <c r="C18411" i="1"/>
  <c r="D18411" i="1" s="1"/>
  <c r="B18413" i="1" l="1"/>
  <c r="C18412" i="1"/>
  <c r="D18412" i="1" s="1"/>
  <c r="C18413" i="1" l="1"/>
  <c r="D18413" i="1" s="1"/>
  <c r="B18414" i="1"/>
  <c r="C18414" i="1" l="1"/>
  <c r="D18414" i="1" s="1"/>
  <c r="B18415" i="1"/>
  <c r="C18415" i="1" l="1"/>
  <c r="D18415" i="1" s="1"/>
  <c r="B18416" i="1"/>
  <c r="C18416" i="1" l="1"/>
  <c r="B18417" i="1"/>
  <c r="D18416" i="1"/>
  <c r="B18418" i="1" l="1"/>
  <c r="C18417" i="1"/>
  <c r="D18417" i="1" s="1"/>
  <c r="C18418" i="1" l="1"/>
  <c r="D18418" i="1" s="1"/>
  <c r="B18419" i="1"/>
  <c r="B18420" i="1" l="1"/>
  <c r="C18419" i="1"/>
  <c r="D18419" i="1" s="1"/>
  <c r="B18421" i="1" l="1"/>
  <c r="C18420" i="1"/>
  <c r="D18420" i="1" s="1"/>
  <c r="C18421" i="1" l="1"/>
  <c r="D18421" i="1" s="1"/>
  <c r="B18422" i="1"/>
  <c r="C18422" i="1" l="1"/>
  <c r="D18422" i="1" s="1"/>
  <c r="B18423" i="1"/>
  <c r="C18423" i="1" l="1"/>
  <c r="D18423" i="1" s="1"/>
  <c r="B18424" i="1"/>
  <c r="B18425" i="1" l="1"/>
  <c r="C18424" i="1"/>
  <c r="D18424" i="1" s="1"/>
  <c r="C18425" i="1" l="1"/>
  <c r="D18425" i="1" s="1"/>
  <c r="B18426" i="1"/>
  <c r="B18427" i="1" l="1"/>
  <c r="C18426" i="1"/>
  <c r="D18426" i="1"/>
  <c r="B18428" i="1" l="1"/>
  <c r="C18427" i="1"/>
  <c r="D18427" i="1" s="1"/>
  <c r="C18428" i="1" l="1"/>
  <c r="D18428" i="1" s="1"/>
  <c r="B18429" i="1"/>
  <c r="B18430" i="1" l="1"/>
  <c r="C18429" i="1"/>
  <c r="D18429" i="1" s="1"/>
  <c r="B18431" i="1" l="1"/>
  <c r="C18430" i="1"/>
  <c r="D18430" i="1" s="1"/>
  <c r="C18431" i="1" l="1"/>
  <c r="D18431" i="1" s="1"/>
  <c r="B18432" i="1"/>
  <c r="C18432" i="1" l="1"/>
  <c r="D18432" i="1" s="1"/>
  <c r="B18433" i="1"/>
  <c r="C18433" i="1" l="1"/>
  <c r="D18433" i="1" s="1"/>
  <c r="B18434" i="1"/>
  <c r="C18434" i="1" l="1"/>
  <c r="D18434" i="1"/>
  <c r="B18435" i="1"/>
  <c r="B18436" i="1" l="1"/>
  <c r="C18435" i="1"/>
  <c r="D18435" i="1" s="1"/>
  <c r="C18436" i="1" l="1"/>
  <c r="D18436" i="1"/>
  <c r="B18437" i="1"/>
  <c r="C18437" i="1" l="1"/>
  <c r="D18437" i="1" s="1"/>
  <c r="B18438" i="1"/>
  <c r="C18438" i="1" l="1"/>
  <c r="D18438" i="1"/>
  <c r="B18439" i="1"/>
  <c r="B18440" i="1" l="1"/>
  <c r="C18439" i="1"/>
  <c r="D18439" i="1" s="1"/>
  <c r="C18440" i="1" l="1"/>
  <c r="D18440" i="1" s="1"/>
  <c r="B18441" i="1"/>
  <c r="C18441" i="1" l="1"/>
  <c r="D18441" i="1" s="1"/>
  <c r="B18442" i="1"/>
  <c r="C18442" i="1" l="1"/>
  <c r="D18442" i="1" s="1"/>
  <c r="B18443" i="1"/>
  <c r="C18443" i="1" l="1"/>
  <c r="D18443" i="1" s="1"/>
  <c r="B18444" i="1"/>
  <c r="B18445" i="1" l="1"/>
  <c r="C18444" i="1"/>
  <c r="D18444" i="1" s="1"/>
  <c r="C18445" i="1" l="1"/>
  <c r="D18445" i="1" s="1"/>
  <c r="B18446" i="1"/>
  <c r="C18446" i="1" l="1"/>
  <c r="D18446" i="1" s="1"/>
  <c r="B18447" i="1"/>
  <c r="C18447" i="1" l="1"/>
  <c r="D18447" i="1" s="1"/>
  <c r="B18448" i="1"/>
  <c r="C18448" i="1" l="1"/>
  <c r="D18448" i="1"/>
  <c r="B18449" i="1"/>
  <c r="C18449" i="1" l="1"/>
  <c r="D18449" i="1" s="1"/>
  <c r="B18450" i="1"/>
  <c r="B18451" i="1" l="1"/>
  <c r="C18450" i="1"/>
  <c r="D18450" i="1"/>
  <c r="C18451" i="1" l="1"/>
  <c r="D18451" i="1" s="1"/>
  <c r="B18452" i="1"/>
  <c r="C18452" i="1" l="1"/>
  <c r="D18452" i="1" s="1"/>
  <c r="B18453" i="1"/>
  <c r="B18454" i="1" l="1"/>
  <c r="C18453" i="1"/>
  <c r="D18453" i="1" s="1"/>
  <c r="B18455" i="1" l="1"/>
  <c r="C18454" i="1"/>
  <c r="D18454" i="1"/>
  <c r="B18456" i="1" l="1"/>
  <c r="C18455" i="1"/>
  <c r="D18455" i="1" s="1"/>
  <c r="C18456" i="1" l="1"/>
  <c r="D18456" i="1" s="1"/>
  <c r="B18457" i="1"/>
  <c r="C18457" i="1" l="1"/>
  <c r="D18457" i="1"/>
  <c r="B18458" i="1"/>
  <c r="C18458" i="1" l="1"/>
  <c r="D18458" i="1" s="1"/>
  <c r="B18459" i="1"/>
  <c r="B18460" i="1" l="1"/>
  <c r="C18459" i="1"/>
  <c r="D18459" i="1" s="1"/>
  <c r="C18460" i="1" l="1"/>
  <c r="D18460" i="1" s="1"/>
  <c r="B18461" i="1"/>
  <c r="C18461" i="1" l="1"/>
  <c r="B18462" i="1"/>
  <c r="D18461" i="1"/>
  <c r="C18462" i="1" l="1"/>
  <c r="D18462" i="1" s="1"/>
  <c r="B18463" i="1"/>
  <c r="C18463" i="1" l="1"/>
  <c r="D18463" i="1" s="1"/>
  <c r="B18464" i="1"/>
  <c r="C18464" i="1" l="1"/>
  <c r="D18464" i="1" s="1"/>
  <c r="B18465" i="1"/>
  <c r="B18466" i="1" l="1"/>
  <c r="C18465" i="1"/>
  <c r="D18465" i="1" s="1"/>
  <c r="C18466" i="1" l="1"/>
  <c r="D18466" i="1" s="1"/>
  <c r="B18467" i="1"/>
  <c r="C18467" i="1" l="1"/>
  <c r="D18467" i="1" s="1"/>
  <c r="B18468" i="1"/>
  <c r="B18469" i="1" l="1"/>
  <c r="C18468" i="1"/>
  <c r="D18468" i="1" s="1"/>
  <c r="B18470" i="1" l="1"/>
  <c r="C18469" i="1"/>
  <c r="D18469" i="1" s="1"/>
  <c r="C18470" i="1" l="1"/>
  <c r="D18470" i="1" s="1"/>
  <c r="B18471" i="1"/>
  <c r="B18472" i="1" l="1"/>
  <c r="C18471" i="1"/>
  <c r="D18471" i="1" s="1"/>
  <c r="C18472" i="1" l="1"/>
  <c r="D18472" i="1" s="1"/>
  <c r="B18473" i="1"/>
  <c r="B18474" i="1" l="1"/>
  <c r="C18473" i="1"/>
  <c r="D18473" i="1" s="1"/>
  <c r="B18475" i="1" l="1"/>
  <c r="C18474" i="1"/>
  <c r="D18474" i="1" s="1"/>
  <c r="B18476" i="1" l="1"/>
  <c r="C18475" i="1"/>
  <c r="D18475" i="1"/>
  <c r="C18476" i="1" l="1"/>
  <c r="D18476" i="1" s="1"/>
  <c r="B18477" i="1"/>
  <c r="B18478" i="1" l="1"/>
  <c r="C18477" i="1"/>
  <c r="D18477" i="1" s="1"/>
  <c r="B18479" i="1" l="1"/>
  <c r="C18478" i="1"/>
  <c r="D18478" i="1" s="1"/>
  <c r="B18480" i="1" l="1"/>
  <c r="C18479" i="1"/>
  <c r="D18479" i="1" s="1"/>
  <c r="B18481" i="1" l="1"/>
  <c r="C18480" i="1"/>
  <c r="D18480" i="1" s="1"/>
  <c r="B18482" i="1" l="1"/>
  <c r="C18481" i="1"/>
  <c r="D18481" i="1" s="1"/>
  <c r="B18483" i="1" l="1"/>
  <c r="C18482" i="1"/>
  <c r="D18482" i="1" s="1"/>
  <c r="B18484" i="1" l="1"/>
  <c r="C18483" i="1"/>
  <c r="D18483" i="1" s="1"/>
  <c r="B18485" i="1" l="1"/>
  <c r="C18484" i="1"/>
  <c r="D18484" i="1" s="1"/>
  <c r="B18486" i="1" l="1"/>
  <c r="C18485" i="1"/>
  <c r="D18485" i="1" s="1"/>
  <c r="B18487" i="1" l="1"/>
  <c r="C18486" i="1"/>
  <c r="D18486" i="1" s="1"/>
  <c r="C18487" i="1" l="1"/>
  <c r="D18487" i="1" s="1"/>
  <c r="B18488" i="1"/>
  <c r="C18488" i="1" l="1"/>
  <c r="D18488" i="1"/>
  <c r="B18489" i="1"/>
  <c r="B18490" i="1" l="1"/>
  <c r="C18489" i="1"/>
  <c r="D18489" i="1" s="1"/>
  <c r="C18490" i="1" l="1"/>
  <c r="D18490" i="1" s="1"/>
  <c r="B18491" i="1"/>
  <c r="C18491" i="1" l="1"/>
  <c r="D18491" i="1" s="1"/>
  <c r="B18492" i="1"/>
  <c r="C18492" i="1" l="1"/>
  <c r="D18492" i="1" s="1"/>
  <c r="B18493" i="1"/>
  <c r="B18494" i="1" l="1"/>
  <c r="C18493" i="1"/>
  <c r="D18493" i="1" s="1"/>
  <c r="B18495" i="1" l="1"/>
  <c r="C18494" i="1"/>
  <c r="D18494" i="1" s="1"/>
  <c r="B18496" i="1" l="1"/>
  <c r="C18495" i="1"/>
  <c r="D18495" i="1" s="1"/>
  <c r="C18496" i="1" l="1"/>
  <c r="D18496" i="1"/>
  <c r="B18497" i="1"/>
  <c r="B18498" i="1" l="1"/>
  <c r="C18497" i="1"/>
  <c r="D18497" i="1" s="1"/>
  <c r="B18499" i="1" l="1"/>
  <c r="C18498" i="1"/>
  <c r="D18498" i="1" s="1"/>
  <c r="C18499" i="1" l="1"/>
  <c r="D18499" i="1" s="1"/>
  <c r="B18500" i="1"/>
  <c r="C18500" i="1" l="1"/>
  <c r="D18500" i="1" s="1"/>
  <c r="B18501" i="1"/>
  <c r="C18501" i="1" l="1"/>
  <c r="D18501" i="1"/>
  <c r="B18502" i="1"/>
  <c r="B18503" i="1" l="1"/>
  <c r="C18502" i="1"/>
  <c r="D18502" i="1" s="1"/>
  <c r="C18503" i="1" l="1"/>
  <c r="D18503" i="1" s="1"/>
  <c r="B18504" i="1"/>
  <c r="B18505" i="1" l="1"/>
  <c r="C18504" i="1"/>
  <c r="D18504" i="1" s="1"/>
  <c r="C18505" i="1" l="1"/>
  <c r="D18505" i="1" s="1"/>
  <c r="B18506" i="1"/>
  <c r="C18506" i="1" l="1"/>
  <c r="B18507" i="1"/>
  <c r="D18506" i="1"/>
  <c r="C18507" i="1" l="1"/>
  <c r="D18507" i="1" s="1"/>
  <c r="B18508" i="1"/>
  <c r="B18509" i="1" l="1"/>
  <c r="C18508" i="1"/>
  <c r="D18508" i="1"/>
  <c r="B18510" i="1" l="1"/>
  <c r="C18509" i="1"/>
  <c r="D18509" i="1" s="1"/>
  <c r="B18511" i="1" l="1"/>
  <c r="C18510" i="1"/>
  <c r="D18510" i="1" s="1"/>
  <c r="C18511" i="1" l="1"/>
  <c r="D18511" i="1" s="1"/>
  <c r="B18512" i="1"/>
  <c r="C18512" i="1" l="1"/>
  <c r="D18512" i="1"/>
  <c r="B18513" i="1"/>
  <c r="C18513" i="1" l="1"/>
  <c r="D18513" i="1" s="1"/>
  <c r="B18514" i="1"/>
  <c r="C18514" i="1" l="1"/>
  <c r="D18514" i="1" s="1"/>
  <c r="B18515" i="1"/>
  <c r="C18515" i="1" l="1"/>
  <c r="D18515" i="1" s="1"/>
  <c r="B18516" i="1"/>
  <c r="B18517" i="1" l="1"/>
  <c r="C18516" i="1"/>
  <c r="D18516" i="1"/>
  <c r="B18518" i="1" l="1"/>
  <c r="C18517" i="1"/>
  <c r="D18517" i="1" s="1"/>
  <c r="B18519" i="1" l="1"/>
  <c r="C18518" i="1"/>
  <c r="D18518" i="1" s="1"/>
  <c r="B18520" i="1" l="1"/>
  <c r="C18519" i="1"/>
  <c r="D18519" i="1" s="1"/>
  <c r="B18521" i="1" l="1"/>
  <c r="C18520" i="1"/>
  <c r="D18520" i="1" s="1"/>
  <c r="C18521" i="1" l="1"/>
  <c r="D18521" i="1" s="1"/>
  <c r="B18522" i="1"/>
  <c r="B18523" i="1" l="1"/>
  <c r="C18522" i="1"/>
  <c r="D18522" i="1" s="1"/>
  <c r="B18524" i="1" l="1"/>
  <c r="C18523" i="1"/>
  <c r="D18523" i="1" s="1"/>
  <c r="B18525" i="1" l="1"/>
  <c r="C18524" i="1"/>
  <c r="D18524" i="1" s="1"/>
  <c r="C18525" i="1" l="1"/>
  <c r="D18525" i="1" s="1"/>
  <c r="B18526" i="1"/>
  <c r="B18527" i="1" l="1"/>
  <c r="C18526" i="1"/>
  <c r="D18526" i="1" s="1"/>
  <c r="B18528" i="1" l="1"/>
  <c r="C18527" i="1"/>
  <c r="D18527" i="1" s="1"/>
  <c r="C18528" i="1" l="1"/>
  <c r="D18528" i="1" s="1"/>
  <c r="B18529" i="1"/>
  <c r="C18529" i="1" l="1"/>
  <c r="D18529" i="1" s="1"/>
  <c r="B18530" i="1"/>
  <c r="B18531" i="1" l="1"/>
  <c r="C18530" i="1"/>
  <c r="D18530" i="1" s="1"/>
  <c r="B18532" i="1" l="1"/>
  <c r="C18531" i="1"/>
  <c r="D18531" i="1" s="1"/>
  <c r="B18533" i="1" l="1"/>
  <c r="C18532" i="1"/>
  <c r="D18532" i="1" s="1"/>
  <c r="C18533" i="1" l="1"/>
  <c r="D18533" i="1" s="1"/>
  <c r="B18534" i="1"/>
  <c r="C18534" i="1" l="1"/>
  <c r="D18534" i="1" s="1"/>
  <c r="B18535" i="1"/>
  <c r="C18535" i="1" l="1"/>
  <c r="D18535" i="1" s="1"/>
  <c r="B18536" i="1"/>
  <c r="C18536" i="1" l="1"/>
  <c r="D18536" i="1" s="1"/>
  <c r="B18537" i="1"/>
  <c r="B18538" i="1" l="1"/>
  <c r="C18537" i="1"/>
  <c r="D18537" i="1" s="1"/>
  <c r="B18539" i="1" l="1"/>
  <c r="C18538" i="1"/>
  <c r="D18538" i="1" s="1"/>
  <c r="C18539" i="1" l="1"/>
  <c r="D18539" i="1" s="1"/>
  <c r="B18540" i="1"/>
  <c r="C18540" i="1" l="1"/>
  <c r="D18540" i="1"/>
  <c r="B18541" i="1"/>
  <c r="C18541" i="1" l="1"/>
  <c r="D18541" i="1" s="1"/>
  <c r="B18542" i="1"/>
  <c r="C18542" i="1" l="1"/>
  <c r="D18542" i="1" s="1"/>
  <c r="B18543" i="1"/>
  <c r="C18543" i="1" l="1"/>
  <c r="D18543" i="1"/>
  <c r="B18544" i="1"/>
  <c r="C18544" i="1" l="1"/>
  <c r="D18544" i="1" s="1"/>
  <c r="B18545" i="1"/>
  <c r="C18545" i="1" l="1"/>
  <c r="D18545" i="1"/>
  <c r="B18546" i="1"/>
  <c r="C18546" i="1" l="1"/>
  <c r="D18546" i="1" s="1"/>
  <c r="B18547" i="1"/>
  <c r="B18548" i="1" l="1"/>
  <c r="C18547" i="1"/>
  <c r="D18547" i="1" s="1"/>
  <c r="B18549" i="1" l="1"/>
  <c r="C18548" i="1"/>
  <c r="D18548" i="1" s="1"/>
  <c r="B18550" i="1" l="1"/>
  <c r="C18549" i="1"/>
  <c r="D18549" i="1" s="1"/>
  <c r="B18551" i="1" l="1"/>
  <c r="C18550" i="1"/>
  <c r="D18550" i="1" s="1"/>
  <c r="C18551" i="1" l="1"/>
  <c r="D18551" i="1" s="1"/>
  <c r="B18552" i="1"/>
  <c r="B18553" i="1" l="1"/>
  <c r="C18552" i="1"/>
  <c r="D18552" i="1" s="1"/>
  <c r="C18553" i="1" l="1"/>
  <c r="D18553" i="1" s="1"/>
  <c r="B18554" i="1"/>
  <c r="C18554" i="1" l="1"/>
  <c r="D18554" i="1"/>
  <c r="B18555" i="1"/>
  <c r="B18556" i="1" l="1"/>
  <c r="C18555" i="1"/>
  <c r="D18555" i="1" s="1"/>
  <c r="B18557" i="1" l="1"/>
  <c r="C18556" i="1"/>
  <c r="D18556" i="1" s="1"/>
  <c r="B18558" i="1" l="1"/>
  <c r="C18557" i="1"/>
  <c r="D18557" i="1" s="1"/>
  <c r="B18559" i="1" l="1"/>
  <c r="C18558" i="1"/>
  <c r="D18558" i="1" s="1"/>
  <c r="C18559" i="1" l="1"/>
  <c r="D18559" i="1" s="1"/>
  <c r="B18560" i="1"/>
  <c r="C18560" i="1" l="1"/>
  <c r="D18560" i="1" s="1"/>
  <c r="B18561" i="1"/>
  <c r="C18561" i="1" l="1"/>
  <c r="D18561" i="1" s="1"/>
  <c r="B18562" i="1"/>
  <c r="C18562" i="1" l="1"/>
  <c r="D18562" i="1" s="1"/>
  <c r="B18563" i="1"/>
  <c r="B18564" i="1" l="1"/>
  <c r="C18563" i="1"/>
  <c r="D18563" i="1" s="1"/>
  <c r="C18564" i="1" l="1"/>
  <c r="D18564" i="1" s="1"/>
  <c r="B18565" i="1"/>
  <c r="B18566" i="1" l="1"/>
  <c r="C18565" i="1"/>
  <c r="D18565" i="1" s="1"/>
  <c r="B18567" i="1" l="1"/>
  <c r="C18566" i="1"/>
  <c r="D18566" i="1" s="1"/>
  <c r="C18567" i="1" l="1"/>
  <c r="D18567" i="1" s="1"/>
  <c r="B18568" i="1"/>
  <c r="B18569" i="1" l="1"/>
  <c r="C18568" i="1"/>
  <c r="D18568" i="1" s="1"/>
  <c r="B18570" i="1" l="1"/>
  <c r="C18569" i="1"/>
  <c r="D18569" i="1" s="1"/>
  <c r="C18570" i="1" l="1"/>
  <c r="B18571" i="1"/>
  <c r="D18570" i="1"/>
  <c r="C18571" i="1" l="1"/>
  <c r="D18571" i="1" s="1"/>
  <c r="B18572" i="1"/>
  <c r="C18572" i="1" l="1"/>
  <c r="D18572" i="1"/>
  <c r="B18573" i="1"/>
  <c r="B18574" i="1" l="1"/>
  <c r="C18573" i="1"/>
  <c r="D18573" i="1" s="1"/>
  <c r="B18575" i="1" l="1"/>
  <c r="C18574" i="1"/>
  <c r="D18574" i="1" s="1"/>
  <c r="B18576" i="1" l="1"/>
  <c r="C18575" i="1"/>
  <c r="D18575" i="1" s="1"/>
  <c r="C18576" i="1" l="1"/>
  <c r="B18577" i="1"/>
  <c r="D18576" i="1"/>
  <c r="B18578" i="1" l="1"/>
  <c r="C18577" i="1"/>
  <c r="D18577" i="1"/>
  <c r="B18579" i="1" l="1"/>
  <c r="C18578" i="1"/>
  <c r="D18578" i="1" s="1"/>
  <c r="C18579" i="1" l="1"/>
  <c r="D18579" i="1" s="1"/>
  <c r="B18580" i="1"/>
  <c r="C18580" i="1" l="1"/>
  <c r="B18581" i="1"/>
  <c r="D18580" i="1"/>
  <c r="C18581" i="1" l="1"/>
  <c r="D18581" i="1" s="1"/>
  <c r="B18582" i="1"/>
  <c r="C18582" i="1" l="1"/>
  <c r="D18582" i="1" s="1"/>
  <c r="B18583" i="1"/>
  <c r="C18583" i="1" l="1"/>
  <c r="D18583" i="1" s="1"/>
  <c r="B18584" i="1"/>
  <c r="C18584" i="1" l="1"/>
  <c r="D18584" i="1" s="1"/>
  <c r="B18585" i="1"/>
  <c r="C18585" i="1" l="1"/>
  <c r="D18585" i="1" s="1"/>
  <c r="B18586" i="1"/>
  <c r="B18587" i="1" l="1"/>
  <c r="C18586" i="1"/>
  <c r="D18586" i="1" s="1"/>
  <c r="C18587" i="1" l="1"/>
  <c r="D18587" i="1"/>
  <c r="B18588" i="1"/>
  <c r="C18588" i="1" l="1"/>
  <c r="D18588" i="1" s="1"/>
  <c r="B18589" i="1"/>
  <c r="B18590" i="1" l="1"/>
  <c r="C18589" i="1"/>
  <c r="D18589" i="1" s="1"/>
  <c r="C18590" i="1" l="1"/>
  <c r="D18590" i="1" s="1"/>
  <c r="B18591" i="1"/>
  <c r="C18591" i="1" l="1"/>
  <c r="D18591" i="1"/>
  <c r="B18592" i="1"/>
  <c r="C18592" i="1" l="1"/>
  <c r="D18592" i="1" s="1"/>
  <c r="B18593" i="1"/>
  <c r="B18594" i="1" l="1"/>
  <c r="C18593" i="1"/>
  <c r="D18593" i="1" s="1"/>
  <c r="C18594" i="1" l="1"/>
  <c r="D18594" i="1" s="1"/>
  <c r="B18595" i="1"/>
  <c r="C18595" i="1" l="1"/>
  <c r="D18595" i="1"/>
  <c r="B18596" i="1"/>
  <c r="C18596" i="1" l="1"/>
  <c r="D18596" i="1" s="1"/>
  <c r="B18597" i="1"/>
  <c r="C18597" i="1" l="1"/>
  <c r="D18597" i="1" s="1"/>
  <c r="B18598" i="1"/>
  <c r="B18599" i="1" l="1"/>
  <c r="C18598" i="1"/>
  <c r="D18598" i="1" s="1"/>
  <c r="B18600" i="1" l="1"/>
  <c r="C18599" i="1"/>
  <c r="D18599" i="1" s="1"/>
  <c r="C18600" i="1" l="1"/>
  <c r="D18600" i="1" s="1"/>
  <c r="B18601" i="1"/>
  <c r="B18602" i="1" l="1"/>
  <c r="C18601" i="1"/>
  <c r="D18601" i="1" s="1"/>
  <c r="B18603" i="1" l="1"/>
  <c r="C18602" i="1"/>
  <c r="D18602" i="1"/>
  <c r="C18603" i="1" l="1"/>
  <c r="D18603" i="1" s="1"/>
  <c r="B18604" i="1"/>
  <c r="B18605" i="1" l="1"/>
  <c r="C18604" i="1"/>
  <c r="D18604" i="1" s="1"/>
  <c r="B18606" i="1" l="1"/>
  <c r="C18605" i="1"/>
  <c r="D18605" i="1" s="1"/>
  <c r="B18607" i="1" l="1"/>
  <c r="C18606" i="1"/>
  <c r="D18606" i="1" s="1"/>
  <c r="C18607" i="1" l="1"/>
  <c r="B18608" i="1"/>
  <c r="D18607" i="1"/>
  <c r="C18608" i="1" l="1"/>
  <c r="D18608" i="1" s="1"/>
  <c r="B18609" i="1"/>
  <c r="B18610" i="1" l="1"/>
  <c r="C18609" i="1"/>
  <c r="D18609" i="1" s="1"/>
  <c r="B18611" i="1" l="1"/>
  <c r="C18610" i="1"/>
  <c r="D18610" i="1" s="1"/>
  <c r="B18612" i="1" l="1"/>
  <c r="C18611" i="1"/>
  <c r="D18611" i="1" s="1"/>
  <c r="C18612" i="1" l="1"/>
  <c r="D18612" i="1" s="1"/>
  <c r="B18613" i="1"/>
  <c r="C18613" i="1" l="1"/>
  <c r="D18613" i="1" s="1"/>
  <c r="B18614" i="1"/>
  <c r="C18614" i="1" l="1"/>
  <c r="D18614" i="1" s="1"/>
  <c r="B18615" i="1"/>
  <c r="C18615" i="1" l="1"/>
  <c r="D18615" i="1" s="1"/>
  <c r="B18616" i="1"/>
  <c r="B18617" i="1" l="1"/>
  <c r="C18616" i="1"/>
  <c r="D18616" i="1" s="1"/>
  <c r="C18617" i="1" l="1"/>
  <c r="D18617" i="1" s="1"/>
  <c r="B18618" i="1"/>
  <c r="C18618" i="1" l="1"/>
  <c r="B18619" i="1"/>
  <c r="D18618" i="1"/>
  <c r="B18620" i="1" l="1"/>
  <c r="C18619" i="1"/>
  <c r="D18619" i="1" s="1"/>
  <c r="B18621" i="1" l="1"/>
  <c r="C18620" i="1"/>
  <c r="D18620" i="1" s="1"/>
  <c r="B18622" i="1" l="1"/>
  <c r="C18621" i="1"/>
  <c r="D18621" i="1" s="1"/>
  <c r="C18622" i="1" l="1"/>
  <c r="D18622" i="1" s="1"/>
  <c r="B18623" i="1"/>
  <c r="B18624" i="1" l="1"/>
  <c r="C18623" i="1"/>
  <c r="D18623" i="1" s="1"/>
  <c r="B18625" i="1" l="1"/>
  <c r="C18624" i="1"/>
  <c r="D18624" i="1" s="1"/>
  <c r="B18626" i="1" l="1"/>
  <c r="C18625" i="1"/>
  <c r="D18625" i="1" s="1"/>
  <c r="B18627" i="1" l="1"/>
  <c r="C18626" i="1"/>
  <c r="D18626" i="1" s="1"/>
  <c r="C18627" i="1" l="1"/>
  <c r="D18627" i="1" s="1"/>
  <c r="B18628" i="1"/>
  <c r="B18629" i="1" l="1"/>
  <c r="C18628" i="1"/>
  <c r="D18628" i="1" s="1"/>
  <c r="C18629" i="1" l="1"/>
  <c r="B18630" i="1"/>
  <c r="D18629" i="1"/>
  <c r="C18630" i="1" l="1"/>
  <c r="D18630" i="1" s="1"/>
  <c r="B18631" i="1"/>
  <c r="B18632" i="1" l="1"/>
  <c r="C18631" i="1"/>
  <c r="D18631" i="1" s="1"/>
  <c r="B18633" i="1" l="1"/>
  <c r="C18632" i="1"/>
  <c r="D18632" i="1" s="1"/>
  <c r="B18634" i="1" l="1"/>
  <c r="C18633" i="1"/>
  <c r="D18633" i="1" s="1"/>
  <c r="C18634" i="1" l="1"/>
  <c r="B18635" i="1"/>
  <c r="D18634" i="1"/>
  <c r="C18635" i="1" l="1"/>
  <c r="B18636" i="1"/>
  <c r="D18635" i="1"/>
  <c r="C18636" i="1" l="1"/>
  <c r="D18636" i="1" s="1"/>
  <c r="B18637" i="1"/>
  <c r="B18638" i="1" l="1"/>
  <c r="C18637" i="1"/>
  <c r="D18637" i="1" s="1"/>
  <c r="C18638" i="1" l="1"/>
  <c r="D18638" i="1" s="1"/>
  <c r="B18639" i="1"/>
  <c r="C18639" i="1" l="1"/>
  <c r="D18639" i="1" s="1"/>
  <c r="B18640" i="1"/>
  <c r="C18640" i="1" l="1"/>
  <c r="D18640" i="1" s="1"/>
  <c r="B18641" i="1"/>
  <c r="C18641" i="1" l="1"/>
  <c r="B18642" i="1"/>
  <c r="D18641" i="1"/>
  <c r="B18643" i="1" l="1"/>
  <c r="C18642" i="1"/>
  <c r="D18642" i="1"/>
  <c r="C18643" i="1" l="1"/>
  <c r="D18643" i="1" s="1"/>
  <c r="B18644" i="1"/>
  <c r="B18645" i="1" l="1"/>
  <c r="C18644" i="1"/>
  <c r="D18644" i="1" s="1"/>
  <c r="B18646" i="1" l="1"/>
  <c r="C18645" i="1"/>
  <c r="D18645" i="1" s="1"/>
  <c r="C18646" i="1" l="1"/>
  <c r="D18646" i="1" s="1"/>
  <c r="B18647" i="1"/>
  <c r="C18647" i="1" l="1"/>
  <c r="D18647" i="1" s="1"/>
  <c r="B18648" i="1"/>
  <c r="C18648" i="1" l="1"/>
  <c r="B18649" i="1"/>
  <c r="D18648" i="1"/>
  <c r="C18649" i="1" l="1"/>
  <c r="D18649" i="1"/>
  <c r="B18650" i="1"/>
  <c r="B18651" i="1" l="1"/>
  <c r="C18650" i="1"/>
  <c r="D18650" i="1" s="1"/>
  <c r="C18651" i="1" l="1"/>
  <c r="B18652" i="1"/>
  <c r="D18651" i="1"/>
  <c r="B18653" i="1" l="1"/>
  <c r="C18652" i="1"/>
  <c r="D18652" i="1" s="1"/>
  <c r="B18654" i="1" l="1"/>
  <c r="C18653" i="1"/>
  <c r="D18653" i="1" s="1"/>
  <c r="B18655" i="1" l="1"/>
  <c r="C18654" i="1"/>
  <c r="D18654" i="1" s="1"/>
  <c r="B18656" i="1" l="1"/>
  <c r="C18655" i="1"/>
  <c r="D18655" i="1" s="1"/>
  <c r="C18656" i="1" l="1"/>
  <c r="D18656" i="1" s="1"/>
  <c r="B18657" i="1"/>
  <c r="B18658" i="1" l="1"/>
  <c r="C18657" i="1"/>
  <c r="D18657" i="1" s="1"/>
  <c r="C18658" i="1" l="1"/>
  <c r="D18658" i="1" s="1"/>
  <c r="B18659" i="1"/>
  <c r="B18660" i="1" l="1"/>
  <c r="C18659" i="1"/>
  <c r="D18659" i="1" s="1"/>
  <c r="B18661" i="1" l="1"/>
  <c r="C18660" i="1"/>
  <c r="D18660" i="1" s="1"/>
  <c r="C18661" i="1" l="1"/>
  <c r="D18661" i="1" s="1"/>
  <c r="B18662" i="1"/>
  <c r="C18662" i="1" l="1"/>
  <c r="D18662" i="1" s="1"/>
  <c r="B18663" i="1"/>
  <c r="B18664" i="1" l="1"/>
  <c r="C18663" i="1"/>
  <c r="D18663" i="1" s="1"/>
  <c r="C18664" i="1" l="1"/>
  <c r="D18664" i="1"/>
  <c r="B18665" i="1"/>
  <c r="B18666" i="1" l="1"/>
  <c r="C18665" i="1"/>
  <c r="D18665" i="1" s="1"/>
  <c r="B18667" i="1" l="1"/>
  <c r="C18666" i="1"/>
  <c r="D18666" i="1" s="1"/>
  <c r="B18668" i="1" l="1"/>
  <c r="C18667" i="1"/>
  <c r="D18667" i="1" s="1"/>
  <c r="C18668" i="1" l="1"/>
  <c r="D18668" i="1" s="1"/>
  <c r="B18669" i="1"/>
  <c r="C18669" i="1" l="1"/>
  <c r="D18669" i="1" s="1"/>
  <c r="B18670" i="1"/>
  <c r="B18671" i="1" l="1"/>
  <c r="C18670" i="1"/>
  <c r="D18670" i="1" s="1"/>
  <c r="C18671" i="1" l="1"/>
  <c r="D18671" i="1" s="1"/>
  <c r="B18672" i="1"/>
  <c r="C18672" i="1" l="1"/>
  <c r="D18672" i="1"/>
  <c r="B18673" i="1"/>
  <c r="B18674" i="1" l="1"/>
  <c r="C18673" i="1"/>
  <c r="D18673" i="1" s="1"/>
  <c r="C18674" i="1" l="1"/>
  <c r="D18674" i="1" s="1"/>
  <c r="B18675" i="1"/>
  <c r="B18676" i="1" l="1"/>
  <c r="C18675" i="1"/>
  <c r="D18675" i="1" s="1"/>
  <c r="C18676" i="1" l="1"/>
  <c r="D18676" i="1" s="1"/>
  <c r="B18677" i="1"/>
  <c r="B18678" i="1" l="1"/>
  <c r="C18677" i="1"/>
  <c r="D18677" i="1" s="1"/>
  <c r="B18679" i="1" l="1"/>
  <c r="C18678" i="1"/>
  <c r="D18678" i="1" s="1"/>
  <c r="B18680" i="1" l="1"/>
  <c r="C18679" i="1"/>
  <c r="D18679" i="1" s="1"/>
  <c r="B18681" i="1" l="1"/>
  <c r="C18680" i="1"/>
  <c r="D18680" i="1" s="1"/>
  <c r="C18681" i="1" l="1"/>
  <c r="D18681" i="1" s="1"/>
  <c r="B18682" i="1"/>
  <c r="B18683" i="1" l="1"/>
  <c r="C18682" i="1"/>
  <c r="D18682" i="1" s="1"/>
  <c r="C18683" i="1" l="1"/>
  <c r="D18683" i="1" s="1"/>
  <c r="B18684" i="1"/>
  <c r="C18684" i="1" l="1"/>
  <c r="D18684" i="1" s="1"/>
  <c r="B18685" i="1"/>
  <c r="B18686" i="1" l="1"/>
  <c r="C18685" i="1"/>
  <c r="D18685" i="1" s="1"/>
  <c r="B18687" i="1" l="1"/>
  <c r="C18686" i="1"/>
  <c r="D18686" i="1" s="1"/>
  <c r="C18687" i="1" l="1"/>
  <c r="D18687" i="1" s="1"/>
  <c r="B18688" i="1"/>
  <c r="B18689" i="1" l="1"/>
  <c r="C18688" i="1"/>
  <c r="D18688" i="1" s="1"/>
  <c r="B18690" i="1" l="1"/>
  <c r="C18689" i="1"/>
  <c r="D18689" i="1" s="1"/>
  <c r="C18690" i="1" l="1"/>
  <c r="D18690" i="1" s="1"/>
  <c r="B18691" i="1"/>
  <c r="B18692" i="1" l="1"/>
  <c r="C18691" i="1"/>
  <c r="D18691" i="1" s="1"/>
  <c r="C18692" i="1" l="1"/>
  <c r="D18692" i="1"/>
  <c r="B18693" i="1"/>
  <c r="C18693" i="1" l="1"/>
  <c r="D18693" i="1" s="1"/>
  <c r="B18694" i="1"/>
  <c r="B18695" i="1" l="1"/>
  <c r="C18694" i="1"/>
  <c r="D18694" i="1" s="1"/>
  <c r="B18696" i="1" l="1"/>
  <c r="C18695" i="1"/>
  <c r="D18695" i="1" s="1"/>
  <c r="B18697" i="1" l="1"/>
  <c r="C18696" i="1"/>
  <c r="D18696" i="1" s="1"/>
  <c r="C18697" i="1" l="1"/>
  <c r="D18697" i="1" s="1"/>
  <c r="B18698" i="1"/>
  <c r="B18699" i="1" l="1"/>
  <c r="C18698" i="1"/>
  <c r="D18698" i="1"/>
  <c r="B18700" i="1" l="1"/>
  <c r="C18699" i="1"/>
  <c r="D18699" i="1" s="1"/>
  <c r="B18701" i="1" l="1"/>
  <c r="C18700" i="1"/>
  <c r="D18700" i="1" s="1"/>
  <c r="B18702" i="1" l="1"/>
  <c r="C18701" i="1"/>
  <c r="D18701" i="1" s="1"/>
  <c r="B18703" i="1" l="1"/>
  <c r="C18702" i="1"/>
  <c r="D18702" i="1" s="1"/>
  <c r="B18704" i="1" l="1"/>
  <c r="C18703" i="1"/>
  <c r="D18703" i="1" s="1"/>
  <c r="B18705" i="1" l="1"/>
  <c r="C18704" i="1"/>
  <c r="D18704" i="1" s="1"/>
  <c r="B18706" i="1" l="1"/>
  <c r="C18705" i="1"/>
  <c r="D18705" i="1" s="1"/>
  <c r="C18706" i="1" l="1"/>
  <c r="D18706" i="1" s="1"/>
  <c r="B18707" i="1"/>
  <c r="B18708" i="1" l="1"/>
  <c r="C18707" i="1"/>
  <c r="D18707" i="1" s="1"/>
  <c r="C18708" i="1" l="1"/>
  <c r="D18708" i="1" s="1"/>
  <c r="B18709" i="1"/>
  <c r="C18709" i="1" l="1"/>
  <c r="D18709" i="1" s="1"/>
  <c r="B18710" i="1"/>
  <c r="B18711" i="1" l="1"/>
  <c r="C18710" i="1"/>
  <c r="D18710" i="1" s="1"/>
  <c r="B18712" i="1" l="1"/>
  <c r="C18711" i="1"/>
  <c r="D18711" i="1"/>
  <c r="C18712" i="1" l="1"/>
  <c r="D18712" i="1" s="1"/>
  <c r="B18713" i="1"/>
  <c r="B18714" i="1" l="1"/>
  <c r="C18713" i="1"/>
  <c r="D18713" i="1" s="1"/>
  <c r="C18714" i="1" l="1"/>
  <c r="D18714" i="1"/>
  <c r="B18715" i="1"/>
  <c r="B18716" i="1" l="1"/>
  <c r="C18715" i="1"/>
  <c r="D18715" i="1"/>
  <c r="C18716" i="1" l="1"/>
  <c r="D18716" i="1" s="1"/>
  <c r="B18717" i="1"/>
  <c r="C18717" i="1" l="1"/>
  <c r="D18717" i="1" s="1"/>
  <c r="B18718" i="1"/>
  <c r="C18718" i="1" l="1"/>
  <c r="D18718" i="1" s="1"/>
  <c r="B18719" i="1"/>
  <c r="B18720" i="1" l="1"/>
  <c r="C18719" i="1"/>
  <c r="D18719" i="1" s="1"/>
  <c r="B18721" i="1" l="1"/>
  <c r="C18720" i="1"/>
  <c r="D18720" i="1" s="1"/>
  <c r="B18722" i="1" l="1"/>
  <c r="C18721" i="1"/>
  <c r="D18721" i="1" s="1"/>
  <c r="C18722" i="1" l="1"/>
  <c r="D18722" i="1" s="1"/>
  <c r="B18723" i="1"/>
  <c r="C18723" i="1" l="1"/>
  <c r="D18723" i="1" s="1"/>
  <c r="B18724" i="1"/>
  <c r="C18724" i="1" l="1"/>
  <c r="D18724" i="1" s="1"/>
  <c r="B18725" i="1"/>
  <c r="C18725" i="1" l="1"/>
  <c r="D18725" i="1" s="1"/>
  <c r="B18726" i="1"/>
  <c r="B18727" i="1" l="1"/>
  <c r="C18726" i="1"/>
  <c r="D18726" i="1" s="1"/>
  <c r="C18727" i="1" l="1"/>
  <c r="D18727" i="1" s="1"/>
  <c r="B18728" i="1"/>
  <c r="C18728" i="1" l="1"/>
  <c r="D18728" i="1" s="1"/>
  <c r="B18729" i="1"/>
  <c r="C18729" i="1" l="1"/>
  <c r="D18729" i="1" s="1"/>
  <c r="B18730" i="1"/>
  <c r="C18730" i="1" l="1"/>
  <c r="B18731" i="1"/>
  <c r="D18730" i="1"/>
  <c r="C18731" i="1" l="1"/>
  <c r="D18731" i="1"/>
  <c r="B18732" i="1"/>
  <c r="C18732" i="1" l="1"/>
  <c r="D18732" i="1" s="1"/>
  <c r="B18733" i="1"/>
  <c r="B18734" i="1" l="1"/>
  <c r="C18733" i="1"/>
  <c r="D18733" i="1" s="1"/>
  <c r="C18734" i="1" l="1"/>
  <c r="B18735" i="1"/>
  <c r="D18734" i="1"/>
  <c r="C18735" i="1" l="1"/>
  <c r="D18735" i="1" s="1"/>
  <c r="B18736" i="1"/>
  <c r="B18737" i="1" l="1"/>
  <c r="C18736" i="1"/>
  <c r="D18736" i="1" s="1"/>
  <c r="B18738" i="1" l="1"/>
  <c r="C18737" i="1"/>
  <c r="D18737" i="1"/>
  <c r="B18739" i="1" l="1"/>
  <c r="C18738" i="1"/>
  <c r="D18738" i="1" s="1"/>
  <c r="C18739" i="1" l="1"/>
  <c r="D18739" i="1" s="1"/>
  <c r="B18740" i="1"/>
  <c r="C18740" i="1" l="1"/>
  <c r="D18740" i="1" s="1"/>
  <c r="B18741" i="1"/>
  <c r="C18741" i="1" l="1"/>
  <c r="D18741" i="1" s="1"/>
  <c r="B18742" i="1"/>
  <c r="C18742" i="1" l="1"/>
  <c r="D18742" i="1" s="1"/>
  <c r="B18743" i="1"/>
  <c r="B18744" i="1" l="1"/>
  <c r="C18743" i="1"/>
  <c r="D18743" i="1" s="1"/>
  <c r="C18744" i="1" l="1"/>
  <c r="D18744" i="1" s="1"/>
  <c r="B18745" i="1"/>
  <c r="C18745" i="1" l="1"/>
  <c r="D18745" i="1" s="1"/>
  <c r="B18746" i="1"/>
  <c r="B18747" i="1" l="1"/>
  <c r="C18746" i="1"/>
  <c r="D18746" i="1"/>
  <c r="B18748" i="1" l="1"/>
  <c r="C18747" i="1"/>
  <c r="D18747" i="1" s="1"/>
  <c r="B18749" i="1" l="1"/>
  <c r="C18748" i="1"/>
  <c r="D18748" i="1" s="1"/>
  <c r="C18749" i="1" l="1"/>
  <c r="D18749" i="1" s="1"/>
  <c r="B18750" i="1"/>
  <c r="C18750" i="1" l="1"/>
  <c r="D18750" i="1" s="1"/>
  <c r="B18751" i="1"/>
  <c r="C18751" i="1" l="1"/>
  <c r="D18751" i="1" s="1"/>
  <c r="B18752" i="1"/>
  <c r="B18753" i="1" l="1"/>
  <c r="C18752" i="1"/>
  <c r="D18752" i="1" s="1"/>
  <c r="B18754" i="1" l="1"/>
  <c r="C18753" i="1"/>
  <c r="D18753" i="1" s="1"/>
  <c r="C18754" i="1" l="1"/>
  <c r="D18754" i="1" s="1"/>
  <c r="B18755" i="1"/>
  <c r="C18755" i="1" l="1"/>
  <c r="D18755" i="1" s="1"/>
  <c r="B18756" i="1"/>
  <c r="B18757" i="1" l="1"/>
  <c r="C18756" i="1"/>
  <c r="D18756" i="1" s="1"/>
  <c r="B18758" i="1" l="1"/>
  <c r="C18757" i="1"/>
  <c r="D18757" i="1" s="1"/>
  <c r="B18759" i="1" l="1"/>
  <c r="C18758" i="1"/>
  <c r="D18758" i="1" s="1"/>
  <c r="B18760" i="1" l="1"/>
  <c r="C18759" i="1"/>
  <c r="D18759" i="1" s="1"/>
  <c r="B18761" i="1" l="1"/>
  <c r="C18760" i="1"/>
  <c r="D18760" i="1" s="1"/>
  <c r="C18761" i="1" l="1"/>
  <c r="D18761" i="1" s="1"/>
  <c r="B18762" i="1"/>
  <c r="C18762" i="1" l="1"/>
  <c r="D18762" i="1"/>
  <c r="B18763" i="1"/>
  <c r="B18764" i="1" l="1"/>
  <c r="C18763" i="1"/>
  <c r="D18763" i="1" s="1"/>
  <c r="C18764" i="1" l="1"/>
  <c r="D18764" i="1" s="1"/>
  <c r="B18765" i="1"/>
  <c r="C18765" i="1" l="1"/>
  <c r="D18765" i="1" s="1"/>
  <c r="B18766" i="1"/>
  <c r="B18767" i="1" l="1"/>
  <c r="C18766" i="1"/>
  <c r="D18766" i="1" s="1"/>
  <c r="C18767" i="1" l="1"/>
  <c r="D18767" i="1" s="1"/>
  <c r="B18768" i="1"/>
  <c r="C18768" i="1" l="1"/>
  <c r="D18768" i="1" s="1"/>
  <c r="B18769" i="1"/>
  <c r="B18770" i="1" l="1"/>
  <c r="C18769" i="1"/>
  <c r="D18769" i="1" s="1"/>
  <c r="C18770" i="1" l="1"/>
  <c r="D18770" i="1" s="1"/>
  <c r="B18771" i="1"/>
  <c r="B18772" i="1" l="1"/>
  <c r="C18771" i="1"/>
  <c r="D18771" i="1" s="1"/>
  <c r="B18773" i="1" l="1"/>
  <c r="C18772" i="1"/>
  <c r="D18772" i="1" s="1"/>
  <c r="B18774" i="1" l="1"/>
  <c r="C18773" i="1"/>
  <c r="D18773" i="1" s="1"/>
  <c r="C18774" i="1" l="1"/>
  <c r="D18774" i="1" s="1"/>
  <c r="B18775" i="1"/>
  <c r="C18775" i="1" l="1"/>
  <c r="D18775" i="1" s="1"/>
  <c r="B18776" i="1"/>
  <c r="C18776" i="1" l="1"/>
  <c r="D18776" i="1" s="1"/>
  <c r="B18777" i="1"/>
  <c r="B18778" i="1" l="1"/>
  <c r="C18777" i="1"/>
  <c r="D18777" i="1" s="1"/>
  <c r="C18778" i="1" l="1"/>
  <c r="B18779" i="1"/>
  <c r="D18778" i="1"/>
  <c r="C18779" i="1" l="1"/>
  <c r="B18780" i="1"/>
  <c r="D18779" i="1"/>
  <c r="C18780" i="1" l="1"/>
  <c r="D18780" i="1" s="1"/>
  <c r="B18781" i="1"/>
  <c r="B18782" i="1" l="1"/>
  <c r="C18781" i="1"/>
  <c r="D18781" i="1" s="1"/>
  <c r="C18782" i="1" l="1"/>
  <c r="D18782" i="1" s="1"/>
  <c r="B18783" i="1"/>
  <c r="B18784" i="1" l="1"/>
  <c r="C18783" i="1"/>
  <c r="D18783" i="1" s="1"/>
  <c r="C18784" i="1" l="1"/>
  <c r="B18785" i="1"/>
  <c r="D18784" i="1"/>
  <c r="C18785" i="1" l="1"/>
  <c r="D18785" i="1" s="1"/>
  <c r="B18786" i="1"/>
  <c r="B18787" i="1" l="1"/>
  <c r="C18786" i="1"/>
  <c r="D18786" i="1" s="1"/>
  <c r="C18787" i="1" l="1"/>
  <c r="D18787" i="1" s="1"/>
  <c r="B18788" i="1"/>
  <c r="C18788" i="1" l="1"/>
  <c r="D18788" i="1" s="1"/>
  <c r="B18789" i="1"/>
  <c r="C18789" i="1" l="1"/>
  <c r="D18789" i="1" s="1"/>
  <c r="B18790" i="1"/>
  <c r="C18790" i="1" l="1"/>
  <c r="D18790" i="1" s="1"/>
  <c r="B18791" i="1"/>
  <c r="B18792" i="1" l="1"/>
  <c r="C18791" i="1"/>
  <c r="D18791" i="1" s="1"/>
  <c r="C18792" i="1" l="1"/>
  <c r="D18792" i="1" s="1"/>
  <c r="B18793" i="1"/>
  <c r="B18794" i="1" l="1"/>
  <c r="C18793" i="1"/>
  <c r="D18793" i="1" s="1"/>
  <c r="B18795" i="1" l="1"/>
  <c r="C18794" i="1"/>
  <c r="D18794" i="1" s="1"/>
  <c r="B18796" i="1" l="1"/>
  <c r="C18795" i="1"/>
  <c r="D18795" i="1" s="1"/>
  <c r="B18797" i="1" l="1"/>
  <c r="C18796" i="1"/>
  <c r="D18796" i="1" s="1"/>
  <c r="C18797" i="1" l="1"/>
  <c r="D18797" i="1" s="1"/>
  <c r="B18798" i="1"/>
  <c r="C18798" i="1" l="1"/>
  <c r="D18798" i="1" s="1"/>
  <c r="B18799" i="1"/>
  <c r="B18800" i="1" l="1"/>
  <c r="C18799" i="1"/>
  <c r="D18799" i="1" s="1"/>
  <c r="B18801" i="1" l="1"/>
  <c r="C18800" i="1"/>
  <c r="D18800" i="1" s="1"/>
  <c r="C18801" i="1" l="1"/>
  <c r="D18801" i="1"/>
  <c r="B18802" i="1"/>
  <c r="B18803" i="1" l="1"/>
  <c r="C18802" i="1"/>
  <c r="D18802" i="1"/>
  <c r="C18803" i="1" l="1"/>
  <c r="D18803" i="1" s="1"/>
  <c r="B18804" i="1"/>
  <c r="B18805" i="1" l="1"/>
  <c r="C18804" i="1"/>
  <c r="D18804" i="1" s="1"/>
  <c r="C18805" i="1" l="1"/>
  <c r="B18806" i="1"/>
  <c r="D18805" i="1"/>
  <c r="C18806" i="1" l="1"/>
  <c r="D18806" i="1" s="1"/>
  <c r="B18807" i="1"/>
  <c r="B18808" i="1" l="1"/>
  <c r="C18807" i="1"/>
  <c r="D18807" i="1" s="1"/>
  <c r="C18808" i="1" l="1"/>
  <c r="D18808" i="1" s="1"/>
  <c r="B18809" i="1"/>
  <c r="B18810" i="1" l="1"/>
  <c r="C18809" i="1"/>
  <c r="D18809" i="1" s="1"/>
  <c r="B18811" i="1" l="1"/>
  <c r="C18810" i="1"/>
  <c r="D18810" i="1" s="1"/>
  <c r="B18812" i="1" l="1"/>
  <c r="C18811" i="1"/>
  <c r="D18811" i="1" s="1"/>
  <c r="C18812" i="1" l="1"/>
  <c r="D18812" i="1" s="1"/>
  <c r="B18813" i="1"/>
  <c r="B18814" i="1" l="1"/>
  <c r="C18813" i="1"/>
  <c r="D18813" i="1" s="1"/>
  <c r="B18815" i="1" l="1"/>
  <c r="C18814" i="1"/>
  <c r="D18814" i="1" s="1"/>
  <c r="B18816" i="1" l="1"/>
  <c r="C18815" i="1"/>
  <c r="D18815" i="1" s="1"/>
  <c r="C18816" i="1" l="1"/>
  <c r="D18816" i="1" s="1"/>
  <c r="B18817" i="1"/>
  <c r="C18817" i="1" l="1"/>
  <c r="D18817" i="1"/>
  <c r="B18818" i="1"/>
  <c r="B18819" i="1" l="1"/>
  <c r="C18818" i="1"/>
  <c r="D18818" i="1" s="1"/>
  <c r="B18820" i="1" l="1"/>
  <c r="C18819" i="1"/>
  <c r="D18819" i="1" s="1"/>
  <c r="C18820" i="1" l="1"/>
  <c r="D18820" i="1" s="1"/>
  <c r="B18821" i="1"/>
  <c r="C18821" i="1" l="1"/>
  <c r="D18821" i="1" s="1"/>
  <c r="B18822" i="1"/>
  <c r="B18823" i="1" l="1"/>
  <c r="C18822" i="1"/>
  <c r="D18822" i="1" s="1"/>
  <c r="C18823" i="1" l="1"/>
  <c r="D18823" i="1" s="1"/>
  <c r="B18824" i="1"/>
  <c r="B18825" i="1" l="1"/>
  <c r="C18824" i="1"/>
  <c r="D18824" i="1" s="1"/>
  <c r="B18826" i="1" l="1"/>
  <c r="C18825" i="1"/>
  <c r="D18825" i="1" s="1"/>
  <c r="B18827" i="1" l="1"/>
  <c r="C18826" i="1"/>
  <c r="D18826" i="1" s="1"/>
  <c r="B18828" i="1" l="1"/>
  <c r="C18827" i="1"/>
  <c r="D18827" i="1" s="1"/>
  <c r="C18828" i="1" l="1"/>
  <c r="D18828" i="1"/>
  <c r="B18829" i="1"/>
  <c r="B18830" i="1" l="1"/>
  <c r="C18829" i="1"/>
  <c r="D18829" i="1" s="1"/>
  <c r="C18830" i="1" l="1"/>
  <c r="D18830" i="1" s="1"/>
  <c r="B18831" i="1"/>
  <c r="B18832" i="1" l="1"/>
  <c r="C18831" i="1"/>
  <c r="D18831" i="1" s="1"/>
  <c r="C18832" i="1" l="1"/>
  <c r="B18833" i="1"/>
  <c r="D18832" i="1"/>
  <c r="C18833" i="1" l="1"/>
  <c r="D18833" i="1"/>
  <c r="B18834" i="1"/>
  <c r="C18834" i="1" l="1"/>
  <c r="D18834" i="1" s="1"/>
  <c r="B18835" i="1"/>
  <c r="C18835" i="1" l="1"/>
  <c r="D18835" i="1" s="1"/>
  <c r="B18836" i="1"/>
  <c r="B18837" i="1" l="1"/>
  <c r="C18836" i="1"/>
  <c r="D18836" i="1" s="1"/>
  <c r="B18838" i="1" l="1"/>
  <c r="C18837" i="1"/>
  <c r="D18837" i="1" s="1"/>
  <c r="C18838" i="1" l="1"/>
  <c r="D18838" i="1" s="1"/>
  <c r="B18839" i="1"/>
  <c r="B18840" i="1" l="1"/>
  <c r="C18839" i="1"/>
  <c r="D18839" i="1" s="1"/>
  <c r="C18840" i="1" l="1"/>
  <c r="D18840" i="1" s="1"/>
  <c r="B18841" i="1"/>
  <c r="C18841" i="1" l="1"/>
  <c r="D18841" i="1" s="1"/>
  <c r="B18842" i="1"/>
  <c r="C18842" i="1" l="1"/>
  <c r="D18842" i="1"/>
  <c r="B18843" i="1"/>
  <c r="B18844" i="1" l="1"/>
  <c r="C18843" i="1"/>
  <c r="D18843" i="1" s="1"/>
  <c r="B18845" i="1" l="1"/>
  <c r="C18844" i="1"/>
  <c r="D18844" i="1" s="1"/>
  <c r="B18846" i="1" l="1"/>
  <c r="C18845" i="1"/>
  <c r="D18845" i="1" s="1"/>
  <c r="C18846" i="1" l="1"/>
  <c r="B18847" i="1"/>
  <c r="D18846" i="1"/>
  <c r="B18848" i="1" l="1"/>
  <c r="C18847" i="1"/>
  <c r="D18847" i="1"/>
  <c r="C18848" i="1" l="1"/>
  <c r="D18848" i="1" s="1"/>
  <c r="B18849" i="1"/>
  <c r="B18850" i="1" l="1"/>
  <c r="C18849" i="1"/>
  <c r="D18849" i="1"/>
  <c r="C18850" i="1" l="1"/>
  <c r="D18850" i="1"/>
  <c r="B18851" i="1"/>
  <c r="C18851" i="1" l="1"/>
  <c r="D18851" i="1" s="1"/>
  <c r="B18852" i="1"/>
  <c r="B18853" i="1" l="1"/>
  <c r="C18852" i="1"/>
  <c r="D18852" i="1" s="1"/>
  <c r="C18853" i="1" l="1"/>
  <c r="D18853" i="1" s="1"/>
  <c r="B18854" i="1"/>
  <c r="B18855" i="1" l="1"/>
  <c r="C18854" i="1"/>
  <c r="D18854" i="1" s="1"/>
  <c r="C18855" i="1" l="1"/>
  <c r="D18855" i="1" s="1"/>
  <c r="B18856" i="1"/>
  <c r="C18856" i="1" l="1"/>
  <c r="D18856" i="1" s="1"/>
  <c r="B18857" i="1"/>
  <c r="B18858" i="1" l="1"/>
  <c r="C18857" i="1"/>
  <c r="D18857" i="1"/>
  <c r="C18858" i="1" l="1"/>
  <c r="B18859" i="1"/>
  <c r="D18858" i="1"/>
  <c r="C18859" i="1" l="1"/>
  <c r="D18859" i="1" s="1"/>
  <c r="B18860" i="1"/>
  <c r="C18860" i="1" l="1"/>
  <c r="B18861" i="1"/>
  <c r="D18860" i="1"/>
  <c r="C18861" i="1" l="1"/>
  <c r="D18861" i="1" s="1"/>
  <c r="B18862" i="1"/>
  <c r="C18862" i="1" l="1"/>
  <c r="D18862" i="1" s="1"/>
  <c r="B18863" i="1"/>
  <c r="C18863" i="1" l="1"/>
  <c r="B18864" i="1"/>
  <c r="D18863" i="1"/>
  <c r="C18864" i="1" l="1"/>
  <c r="D18864" i="1"/>
  <c r="B18865" i="1"/>
  <c r="C18865" i="1" l="1"/>
  <c r="D18865" i="1" s="1"/>
  <c r="B18866" i="1"/>
  <c r="C18866" i="1" l="1"/>
  <c r="B18867" i="1"/>
  <c r="D18866" i="1"/>
  <c r="B18868" i="1" l="1"/>
  <c r="C18867" i="1"/>
  <c r="D18867" i="1" s="1"/>
  <c r="B18869" i="1" l="1"/>
  <c r="C18868" i="1"/>
  <c r="D18868" i="1" s="1"/>
  <c r="B18870" i="1" l="1"/>
  <c r="C18869" i="1"/>
  <c r="D18869" i="1" s="1"/>
  <c r="C18870" i="1" l="1"/>
  <c r="D18870" i="1" s="1"/>
  <c r="B18871" i="1"/>
  <c r="C18871" i="1" l="1"/>
  <c r="D18871" i="1" s="1"/>
  <c r="B18872" i="1"/>
  <c r="C18872" i="1" l="1"/>
  <c r="D18872" i="1" s="1"/>
  <c r="B18873" i="1"/>
  <c r="C18873" i="1" l="1"/>
  <c r="D18873" i="1" s="1"/>
  <c r="B18874" i="1"/>
  <c r="B18875" i="1" l="1"/>
  <c r="C18874" i="1"/>
  <c r="D18874" i="1" s="1"/>
  <c r="C18875" i="1" l="1"/>
  <c r="D18875" i="1" s="1"/>
  <c r="B18876" i="1"/>
  <c r="B18877" i="1" l="1"/>
  <c r="C18876" i="1"/>
  <c r="D18876" i="1"/>
  <c r="B18878" i="1" l="1"/>
  <c r="C18877" i="1"/>
  <c r="D18877" i="1" s="1"/>
  <c r="B18879" i="1" l="1"/>
  <c r="C18878" i="1"/>
  <c r="D18878" i="1" s="1"/>
  <c r="B18880" i="1" l="1"/>
  <c r="C18879" i="1"/>
  <c r="D18879" i="1"/>
  <c r="C18880" i="1" l="1"/>
  <c r="D18880" i="1" s="1"/>
  <c r="B18881" i="1"/>
  <c r="C18881" i="1" l="1"/>
  <c r="D18881" i="1" s="1"/>
  <c r="B18882" i="1"/>
  <c r="B18883" i="1" l="1"/>
  <c r="C18882" i="1"/>
  <c r="D18882" i="1" s="1"/>
  <c r="B18884" i="1" l="1"/>
  <c r="C18883" i="1"/>
  <c r="D18883" i="1" s="1"/>
  <c r="C18884" i="1" l="1"/>
  <c r="D18884" i="1" s="1"/>
  <c r="B18885" i="1"/>
  <c r="C18885" i="1" l="1"/>
  <c r="D18885" i="1"/>
  <c r="B18886" i="1"/>
  <c r="C18886" i="1" l="1"/>
  <c r="D18886" i="1" s="1"/>
  <c r="B18887" i="1"/>
  <c r="C18887" i="1" l="1"/>
  <c r="D18887" i="1" s="1"/>
  <c r="B18888" i="1"/>
  <c r="B18889" i="1" l="1"/>
  <c r="C18888" i="1"/>
  <c r="D18888" i="1" s="1"/>
  <c r="B18890" i="1" l="1"/>
  <c r="C18889" i="1"/>
  <c r="D18889" i="1" s="1"/>
  <c r="B18891" i="1" l="1"/>
  <c r="C18890" i="1"/>
  <c r="D18890" i="1" s="1"/>
  <c r="B18892" i="1" l="1"/>
  <c r="C18891" i="1"/>
  <c r="D18891" i="1" s="1"/>
  <c r="B18893" i="1" l="1"/>
  <c r="C18892" i="1"/>
  <c r="D18892" i="1" s="1"/>
  <c r="B18894" i="1" l="1"/>
  <c r="C18893" i="1"/>
  <c r="D18893" i="1" s="1"/>
  <c r="B18895" i="1" l="1"/>
  <c r="C18894" i="1"/>
  <c r="D18894" i="1" s="1"/>
  <c r="B18896" i="1" l="1"/>
  <c r="C18895" i="1"/>
  <c r="D18895" i="1" s="1"/>
  <c r="C18896" i="1" l="1"/>
  <c r="D18896" i="1" s="1"/>
  <c r="B18897" i="1"/>
  <c r="B18898" i="1" l="1"/>
  <c r="C18897" i="1"/>
  <c r="D18897" i="1" s="1"/>
  <c r="C18898" i="1" l="1"/>
  <c r="D18898" i="1" s="1"/>
  <c r="B18899" i="1"/>
  <c r="C18899" i="1" l="1"/>
  <c r="D18899" i="1" s="1"/>
  <c r="B18900" i="1"/>
  <c r="C18900" i="1" l="1"/>
  <c r="D18900" i="1" s="1"/>
  <c r="B18901" i="1"/>
  <c r="C18901" i="1" l="1"/>
  <c r="D18901" i="1" s="1"/>
  <c r="B18902" i="1"/>
  <c r="C18902" i="1" l="1"/>
  <c r="D18902" i="1"/>
  <c r="B18903" i="1"/>
  <c r="C18903" i="1" l="1"/>
  <c r="D18903" i="1" s="1"/>
  <c r="B18904" i="1"/>
  <c r="B18905" i="1" l="1"/>
  <c r="C18904" i="1"/>
  <c r="D18904" i="1" s="1"/>
  <c r="B18906" i="1" l="1"/>
  <c r="C18905" i="1"/>
  <c r="D18905" i="1" s="1"/>
  <c r="C18906" i="1" l="1"/>
  <c r="D18906" i="1"/>
  <c r="B18907" i="1"/>
  <c r="C18907" i="1" l="1"/>
  <c r="D18907" i="1" s="1"/>
  <c r="B18908" i="1"/>
  <c r="C18908" i="1" l="1"/>
  <c r="D18908" i="1"/>
  <c r="B18909" i="1"/>
  <c r="B18910" i="1" l="1"/>
  <c r="C18909" i="1"/>
  <c r="D18909" i="1" s="1"/>
  <c r="B18911" i="1" l="1"/>
  <c r="C18910" i="1"/>
  <c r="D18910" i="1" s="1"/>
  <c r="B18912" i="1" l="1"/>
  <c r="C18911" i="1"/>
  <c r="D18911" i="1" s="1"/>
  <c r="B18913" i="1" l="1"/>
  <c r="C18912" i="1"/>
  <c r="D18912" i="1" s="1"/>
  <c r="B18914" i="1" l="1"/>
  <c r="C18913" i="1"/>
  <c r="D18913" i="1" s="1"/>
  <c r="C18914" i="1" l="1"/>
  <c r="D18914" i="1" s="1"/>
  <c r="B18915" i="1"/>
  <c r="C18915" i="1" l="1"/>
  <c r="D18915" i="1" s="1"/>
  <c r="B18916" i="1"/>
  <c r="B18917" i="1" l="1"/>
  <c r="C18916" i="1"/>
  <c r="D18916" i="1" s="1"/>
  <c r="C18917" i="1" l="1"/>
  <c r="D18917" i="1"/>
  <c r="B18918" i="1"/>
  <c r="C18918" i="1" l="1"/>
  <c r="D18918" i="1" s="1"/>
  <c r="B18919" i="1"/>
  <c r="C18919" i="1" l="1"/>
  <c r="D18919" i="1" s="1"/>
  <c r="B18920" i="1"/>
  <c r="C18920" i="1" l="1"/>
  <c r="D18920" i="1" s="1"/>
  <c r="B18921" i="1"/>
  <c r="C18921" i="1" l="1"/>
  <c r="D18921" i="1" s="1"/>
  <c r="B18922" i="1"/>
  <c r="C18922" i="1" l="1"/>
  <c r="D18922" i="1" s="1"/>
  <c r="B18923" i="1"/>
  <c r="B18924" i="1" l="1"/>
  <c r="C18923" i="1"/>
  <c r="D18923" i="1" s="1"/>
  <c r="C18924" i="1" l="1"/>
  <c r="D18924" i="1" s="1"/>
  <c r="B18925" i="1"/>
  <c r="B18926" i="1" l="1"/>
  <c r="C18925" i="1"/>
  <c r="D18925" i="1" s="1"/>
  <c r="B18927" i="1" l="1"/>
  <c r="C18926" i="1"/>
  <c r="D18926" i="1" s="1"/>
  <c r="B18928" i="1" l="1"/>
  <c r="C18927" i="1"/>
  <c r="D18927" i="1" s="1"/>
  <c r="C18928" i="1" l="1"/>
  <c r="D18928" i="1"/>
  <c r="B18929" i="1"/>
  <c r="C18929" i="1" l="1"/>
  <c r="D18929" i="1" s="1"/>
  <c r="B18930" i="1"/>
  <c r="B18931" i="1" l="1"/>
  <c r="C18930" i="1"/>
  <c r="D18930" i="1" s="1"/>
  <c r="C18931" i="1" l="1"/>
  <c r="B18932" i="1"/>
  <c r="D18931" i="1"/>
  <c r="B18933" i="1" l="1"/>
  <c r="C18932" i="1"/>
  <c r="D18932" i="1" s="1"/>
  <c r="B18934" i="1" l="1"/>
  <c r="C18933" i="1"/>
  <c r="D18933" i="1" s="1"/>
  <c r="B18935" i="1" l="1"/>
  <c r="C18934" i="1"/>
  <c r="D18934" i="1" s="1"/>
  <c r="C18935" i="1" l="1"/>
  <c r="D18935" i="1" s="1"/>
  <c r="B18936" i="1"/>
  <c r="B18937" i="1" l="1"/>
  <c r="C18936" i="1"/>
  <c r="D18936" i="1" s="1"/>
  <c r="C18937" i="1" l="1"/>
  <c r="D18937" i="1" s="1"/>
  <c r="B18938" i="1"/>
  <c r="B18939" i="1" l="1"/>
  <c r="C18938" i="1"/>
  <c r="D18938" i="1" s="1"/>
  <c r="B18940" i="1" l="1"/>
  <c r="C18939" i="1"/>
  <c r="D18939" i="1" s="1"/>
  <c r="C18940" i="1" l="1"/>
  <c r="D18940" i="1" s="1"/>
  <c r="B18941" i="1"/>
  <c r="B18942" i="1" l="1"/>
  <c r="C18941" i="1"/>
  <c r="D18941" i="1" s="1"/>
  <c r="C18942" i="1" l="1"/>
  <c r="D18942" i="1" s="1"/>
  <c r="B18943" i="1"/>
  <c r="B18944" i="1" l="1"/>
  <c r="C18943" i="1"/>
  <c r="D18943" i="1"/>
  <c r="C18944" i="1" l="1"/>
  <c r="D18944" i="1"/>
  <c r="B18945" i="1"/>
  <c r="B18946" i="1" l="1"/>
  <c r="C18945" i="1"/>
  <c r="D18945" i="1" s="1"/>
  <c r="B18947" i="1" l="1"/>
  <c r="C18946" i="1"/>
  <c r="D18946" i="1" s="1"/>
  <c r="B18948" i="1" l="1"/>
  <c r="C18947" i="1"/>
  <c r="D18947" i="1" s="1"/>
  <c r="C18948" i="1" l="1"/>
  <c r="D18948" i="1" s="1"/>
  <c r="B18949" i="1"/>
  <c r="B18950" i="1" l="1"/>
  <c r="C18949" i="1"/>
  <c r="D18949" i="1" s="1"/>
  <c r="C18950" i="1" l="1"/>
  <c r="D18950" i="1" s="1"/>
  <c r="B18951" i="1"/>
  <c r="B18952" i="1" l="1"/>
  <c r="C18951" i="1"/>
  <c r="D18951" i="1" s="1"/>
  <c r="B18953" i="1" l="1"/>
  <c r="C18952" i="1"/>
  <c r="D18952" i="1" s="1"/>
  <c r="B18954" i="1" l="1"/>
  <c r="C18953" i="1"/>
  <c r="D18953" i="1" s="1"/>
  <c r="B18955" i="1" l="1"/>
  <c r="C18954" i="1"/>
  <c r="D18954" i="1" s="1"/>
  <c r="C18955" i="1" l="1"/>
  <c r="B18956" i="1"/>
  <c r="D18955" i="1"/>
  <c r="C18956" i="1" l="1"/>
  <c r="D18956" i="1" s="1"/>
  <c r="B18957" i="1"/>
  <c r="B18958" i="1" l="1"/>
  <c r="C18957" i="1"/>
  <c r="D18957" i="1" s="1"/>
  <c r="C18958" i="1" l="1"/>
  <c r="B18959" i="1"/>
  <c r="D18958" i="1"/>
  <c r="B18960" i="1" l="1"/>
  <c r="C18959" i="1"/>
  <c r="D18959" i="1" s="1"/>
  <c r="B18961" i="1" l="1"/>
  <c r="C18960" i="1"/>
  <c r="D18960" i="1" s="1"/>
  <c r="C18961" i="1" l="1"/>
  <c r="D18961" i="1" s="1"/>
  <c r="B18962" i="1"/>
  <c r="B18963" i="1" l="1"/>
  <c r="C18962" i="1"/>
  <c r="D18962" i="1" s="1"/>
  <c r="C18963" i="1" l="1"/>
  <c r="D18963" i="1" s="1"/>
  <c r="B18964" i="1"/>
  <c r="C18964" i="1" l="1"/>
  <c r="D18964" i="1"/>
  <c r="B18965" i="1"/>
  <c r="B18966" i="1" l="1"/>
  <c r="C18965" i="1"/>
  <c r="D18965" i="1" s="1"/>
  <c r="B18967" i="1" l="1"/>
  <c r="C18966" i="1"/>
  <c r="D18966" i="1"/>
  <c r="B18968" i="1" l="1"/>
  <c r="C18967" i="1"/>
  <c r="D18967" i="1" s="1"/>
  <c r="B18969" i="1" l="1"/>
  <c r="C18968" i="1"/>
  <c r="D18968" i="1" s="1"/>
  <c r="B18970" i="1" l="1"/>
  <c r="C18969" i="1"/>
  <c r="D18969" i="1" s="1"/>
  <c r="B18971" i="1" l="1"/>
  <c r="C18970" i="1"/>
  <c r="D18970" i="1" s="1"/>
  <c r="B18972" i="1" l="1"/>
  <c r="C18971" i="1"/>
  <c r="D18971" i="1" s="1"/>
  <c r="B18973" i="1" l="1"/>
  <c r="C18972" i="1"/>
  <c r="D18972" i="1" s="1"/>
  <c r="B18974" i="1" l="1"/>
  <c r="C18973" i="1"/>
  <c r="D18973" i="1" s="1"/>
  <c r="C18974" i="1" l="1"/>
  <c r="B18975" i="1"/>
  <c r="D18974" i="1"/>
  <c r="C18975" i="1" l="1"/>
  <c r="D18975" i="1" s="1"/>
  <c r="B18976" i="1"/>
  <c r="C18976" i="1" l="1"/>
  <c r="D18976" i="1" s="1"/>
  <c r="B18977" i="1"/>
  <c r="C18977" i="1" l="1"/>
  <c r="D18977" i="1" s="1"/>
  <c r="B18978" i="1"/>
  <c r="B18979" i="1" l="1"/>
  <c r="C18978" i="1"/>
  <c r="D18978" i="1" s="1"/>
  <c r="C18979" i="1" l="1"/>
  <c r="D18979" i="1" s="1"/>
  <c r="B18980" i="1"/>
  <c r="B18981" i="1" l="1"/>
  <c r="C18980" i="1"/>
  <c r="D18980" i="1" s="1"/>
  <c r="B18982" i="1" l="1"/>
  <c r="C18981" i="1"/>
  <c r="D18981" i="1" s="1"/>
  <c r="B18983" i="1" l="1"/>
  <c r="C18982" i="1"/>
  <c r="D18982" i="1" s="1"/>
  <c r="C18983" i="1" l="1"/>
  <c r="D18983" i="1" s="1"/>
  <c r="B18984" i="1"/>
  <c r="B18985" i="1" l="1"/>
  <c r="C18984" i="1"/>
  <c r="D18984" i="1" s="1"/>
  <c r="C18985" i="1" l="1"/>
  <c r="D18985" i="1" s="1"/>
  <c r="B18986" i="1"/>
  <c r="C18986" i="1" l="1"/>
  <c r="D18986" i="1" s="1"/>
  <c r="B18987" i="1"/>
  <c r="C18987" i="1" l="1"/>
  <c r="B18988" i="1"/>
  <c r="D18987" i="1"/>
  <c r="B18989" i="1" l="1"/>
  <c r="C18988" i="1"/>
  <c r="D18988" i="1" s="1"/>
  <c r="B18990" i="1" l="1"/>
  <c r="C18989" i="1"/>
  <c r="D18989" i="1" s="1"/>
  <c r="C18990" i="1" l="1"/>
  <c r="D18990" i="1" s="1"/>
  <c r="B18991" i="1"/>
  <c r="C18991" i="1" l="1"/>
  <c r="B18992" i="1"/>
  <c r="D18991" i="1"/>
  <c r="C18992" i="1" l="1"/>
  <c r="D18992" i="1" s="1"/>
  <c r="B18993" i="1"/>
  <c r="B18994" i="1" l="1"/>
  <c r="C18993" i="1"/>
  <c r="D18993" i="1" s="1"/>
  <c r="C18994" i="1" l="1"/>
  <c r="D18994" i="1" s="1"/>
  <c r="B18995" i="1"/>
  <c r="B18996" i="1" l="1"/>
  <c r="C18995" i="1"/>
  <c r="D18995" i="1" s="1"/>
  <c r="B18997" i="1" l="1"/>
  <c r="C18996" i="1"/>
  <c r="D18996" i="1" s="1"/>
  <c r="C18997" i="1" l="1"/>
  <c r="D18997" i="1" s="1"/>
  <c r="B18998" i="1"/>
  <c r="B18999" i="1" l="1"/>
  <c r="C18998" i="1"/>
  <c r="D18998" i="1" s="1"/>
  <c r="B19000" i="1" l="1"/>
  <c r="C18999" i="1"/>
  <c r="D18999" i="1" s="1"/>
  <c r="B19001" i="1" l="1"/>
  <c r="C19000" i="1"/>
  <c r="D19000" i="1" s="1"/>
  <c r="C19001" i="1" l="1"/>
  <c r="D19001" i="1" s="1"/>
  <c r="B19002" i="1"/>
  <c r="C19002" i="1" l="1"/>
  <c r="D19002" i="1" s="1"/>
  <c r="B19003" i="1"/>
  <c r="C19003" i="1" l="1"/>
  <c r="D19003" i="1" s="1"/>
  <c r="B19004" i="1"/>
  <c r="C19004" i="1" l="1"/>
  <c r="D19004" i="1" s="1"/>
  <c r="B19005" i="1"/>
  <c r="C19005" i="1" l="1"/>
  <c r="D19005" i="1" s="1"/>
  <c r="B19006" i="1"/>
  <c r="C19006" i="1" l="1"/>
  <c r="B19007" i="1"/>
  <c r="D19006" i="1"/>
  <c r="C19007" i="1" l="1"/>
  <c r="D19007" i="1" s="1"/>
  <c r="B19008" i="1"/>
  <c r="C19008" i="1" l="1"/>
  <c r="B19009" i="1"/>
  <c r="D19008" i="1"/>
  <c r="C19009" i="1" l="1"/>
  <c r="D19009" i="1" s="1"/>
  <c r="B19010" i="1"/>
  <c r="C19010" i="1" l="1"/>
  <c r="D19010" i="1" s="1"/>
  <c r="B19011" i="1"/>
  <c r="C19011" i="1" l="1"/>
  <c r="D19011" i="1" s="1"/>
  <c r="B19012" i="1"/>
  <c r="B19013" i="1" l="1"/>
  <c r="C19012" i="1"/>
  <c r="D19012" i="1" s="1"/>
  <c r="B19014" i="1" l="1"/>
  <c r="C19013" i="1"/>
  <c r="D19013" i="1" s="1"/>
  <c r="C19014" i="1" l="1"/>
  <c r="D19014" i="1" s="1"/>
  <c r="B19015" i="1"/>
  <c r="B19016" i="1" l="1"/>
  <c r="C19015" i="1"/>
  <c r="D19015" i="1" s="1"/>
  <c r="B19017" i="1" l="1"/>
  <c r="C19016" i="1"/>
  <c r="D19016" i="1" s="1"/>
  <c r="B19018" i="1" l="1"/>
  <c r="C19017" i="1"/>
  <c r="D19017" i="1" s="1"/>
  <c r="B19019" i="1" l="1"/>
  <c r="C19018" i="1"/>
  <c r="D19018" i="1" s="1"/>
  <c r="C19019" i="1" l="1"/>
  <c r="D19019" i="1"/>
  <c r="B19020" i="1"/>
  <c r="B19021" i="1" l="1"/>
  <c r="C19020" i="1"/>
  <c r="D19020" i="1" s="1"/>
  <c r="B19022" i="1" l="1"/>
  <c r="C19021" i="1"/>
  <c r="D19021" i="1" s="1"/>
  <c r="C19022" i="1" l="1"/>
  <c r="D19022" i="1" s="1"/>
  <c r="B19023" i="1"/>
  <c r="B19024" i="1" l="1"/>
  <c r="C19023" i="1"/>
  <c r="D19023" i="1" s="1"/>
  <c r="C19024" i="1" l="1"/>
  <c r="D19024" i="1" s="1"/>
  <c r="B19025" i="1"/>
  <c r="B19026" i="1" l="1"/>
  <c r="C19025" i="1"/>
  <c r="D19025" i="1" s="1"/>
  <c r="C19026" i="1" l="1"/>
  <c r="D19026" i="1" s="1"/>
  <c r="B19027" i="1"/>
  <c r="C19027" i="1" l="1"/>
  <c r="D19027" i="1" s="1"/>
  <c r="B19028" i="1"/>
  <c r="B19029" i="1" l="1"/>
  <c r="C19028" i="1"/>
  <c r="D19028" i="1" s="1"/>
  <c r="C19029" i="1" l="1"/>
  <c r="D19029" i="1" s="1"/>
  <c r="B19030" i="1"/>
  <c r="C19030" i="1" l="1"/>
  <c r="D19030" i="1" s="1"/>
  <c r="B19031" i="1"/>
  <c r="C19031" i="1" l="1"/>
  <c r="D19031" i="1" s="1"/>
  <c r="B19032" i="1"/>
  <c r="B19033" i="1" l="1"/>
  <c r="C19032" i="1"/>
  <c r="D19032" i="1"/>
  <c r="B19034" i="1" l="1"/>
  <c r="C19033" i="1"/>
  <c r="D19033" i="1" s="1"/>
  <c r="C19034" i="1" l="1"/>
  <c r="D19034" i="1" s="1"/>
  <c r="B19035" i="1"/>
  <c r="C19035" i="1" l="1"/>
  <c r="B19036" i="1"/>
  <c r="D19035" i="1"/>
  <c r="C19036" i="1" l="1"/>
  <c r="D19036" i="1" s="1"/>
  <c r="B19037" i="1"/>
  <c r="C19037" i="1" l="1"/>
  <c r="D19037" i="1" s="1"/>
  <c r="B19038" i="1"/>
  <c r="B19039" i="1" l="1"/>
  <c r="C19038" i="1"/>
  <c r="D19038" i="1" s="1"/>
  <c r="C19039" i="1" l="1"/>
  <c r="D19039" i="1"/>
  <c r="B19040" i="1"/>
  <c r="B19041" i="1" l="1"/>
  <c r="C19040" i="1"/>
  <c r="D19040" i="1" s="1"/>
  <c r="B19042" i="1" l="1"/>
  <c r="C19041" i="1"/>
  <c r="D19041" i="1" s="1"/>
  <c r="C19042" i="1" l="1"/>
  <c r="D19042" i="1"/>
  <c r="B19043" i="1"/>
  <c r="B19044" i="1" l="1"/>
  <c r="C19043" i="1"/>
  <c r="D19043" i="1" s="1"/>
  <c r="C19044" i="1" l="1"/>
  <c r="D19044" i="1"/>
  <c r="B19045" i="1"/>
  <c r="B19046" i="1" l="1"/>
  <c r="C19045" i="1"/>
  <c r="D19045" i="1" s="1"/>
  <c r="C19046" i="1" l="1"/>
  <c r="D19046" i="1" s="1"/>
  <c r="B19047" i="1"/>
  <c r="C19047" i="1" l="1"/>
  <c r="D19047" i="1" s="1"/>
  <c r="B19048" i="1"/>
  <c r="B19049" i="1" l="1"/>
  <c r="C19048" i="1"/>
  <c r="D19048" i="1" s="1"/>
  <c r="B19050" i="1" l="1"/>
  <c r="C19049" i="1"/>
  <c r="D19049" i="1" s="1"/>
  <c r="B19051" i="1" l="1"/>
  <c r="C19050" i="1"/>
  <c r="D19050" i="1" s="1"/>
  <c r="B19052" i="1" l="1"/>
  <c r="C19051" i="1"/>
  <c r="D19051" i="1" s="1"/>
  <c r="C19052" i="1" l="1"/>
  <c r="D19052" i="1" s="1"/>
  <c r="B19053" i="1"/>
  <c r="C19053" i="1" l="1"/>
  <c r="D19053" i="1"/>
  <c r="B19054" i="1"/>
  <c r="C19054" i="1" l="1"/>
  <c r="D19054" i="1"/>
  <c r="B19055" i="1"/>
  <c r="C19055" i="1" l="1"/>
  <c r="B19056" i="1"/>
  <c r="D19055" i="1"/>
  <c r="C19056" i="1" l="1"/>
  <c r="B19057" i="1"/>
  <c r="D19056" i="1"/>
  <c r="C19057" i="1" l="1"/>
  <c r="D19057" i="1" s="1"/>
  <c r="B19058" i="1"/>
  <c r="C19058" i="1" l="1"/>
  <c r="D19058" i="1"/>
  <c r="B19059" i="1"/>
  <c r="C19059" i="1" l="1"/>
  <c r="D19059" i="1" s="1"/>
  <c r="B19060" i="1"/>
  <c r="B19061" i="1" l="1"/>
  <c r="C19060" i="1"/>
  <c r="D19060" i="1" s="1"/>
  <c r="B19062" i="1" l="1"/>
  <c r="C19061" i="1"/>
  <c r="D19061" i="1" s="1"/>
  <c r="C19062" i="1" l="1"/>
  <c r="D19062" i="1"/>
  <c r="B19063" i="1"/>
  <c r="B19064" i="1" l="1"/>
  <c r="C19063" i="1"/>
  <c r="D19063" i="1" s="1"/>
  <c r="B19065" i="1" l="1"/>
  <c r="C19064" i="1"/>
  <c r="D19064" i="1"/>
  <c r="C19065" i="1" l="1"/>
  <c r="D19065" i="1" s="1"/>
  <c r="B19066" i="1"/>
  <c r="B19067" i="1" l="1"/>
  <c r="C19066" i="1"/>
  <c r="D19066" i="1" s="1"/>
  <c r="B19068" i="1" l="1"/>
  <c r="C19067" i="1"/>
  <c r="D19067" i="1" s="1"/>
  <c r="B19069" i="1" l="1"/>
  <c r="C19068" i="1"/>
  <c r="D19068" i="1" s="1"/>
  <c r="B19070" i="1" l="1"/>
  <c r="C19069" i="1"/>
  <c r="D19069" i="1" s="1"/>
  <c r="B19071" i="1" l="1"/>
  <c r="C19070" i="1"/>
  <c r="D19070" i="1" s="1"/>
  <c r="B19072" i="1" l="1"/>
  <c r="C19071" i="1"/>
  <c r="D19071" i="1" s="1"/>
  <c r="C19072" i="1" l="1"/>
  <c r="D19072" i="1" s="1"/>
  <c r="B19073" i="1"/>
  <c r="B19074" i="1" l="1"/>
  <c r="C19073" i="1"/>
  <c r="D19073" i="1" s="1"/>
  <c r="B19075" i="1" l="1"/>
  <c r="C19074" i="1"/>
  <c r="D19074" i="1" s="1"/>
  <c r="C19075" i="1" l="1"/>
  <c r="B19076" i="1"/>
  <c r="D19075" i="1"/>
  <c r="B19077" i="1" l="1"/>
  <c r="C19076" i="1"/>
  <c r="D19076" i="1" s="1"/>
  <c r="B19078" i="1" l="1"/>
  <c r="C19077" i="1"/>
  <c r="D19077" i="1" s="1"/>
  <c r="C19078" i="1" l="1"/>
  <c r="D19078" i="1" s="1"/>
  <c r="B19079" i="1"/>
  <c r="C19079" i="1" l="1"/>
  <c r="D19079" i="1" s="1"/>
  <c r="B19080" i="1"/>
  <c r="C19080" i="1" l="1"/>
  <c r="D19080" i="1" s="1"/>
  <c r="B19081" i="1"/>
  <c r="B19082" i="1" l="1"/>
  <c r="C19081" i="1"/>
  <c r="D19081" i="1" s="1"/>
  <c r="B19083" i="1" l="1"/>
  <c r="C19082" i="1"/>
  <c r="D19082" i="1" s="1"/>
  <c r="C19083" i="1" l="1"/>
  <c r="D19083" i="1" s="1"/>
  <c r="B19084" i="1"/>
  <c r="C19084" i="1" l="1"/>
  <c r="B19085" i="1"/>
  <c r="D19084" i="1"/>
  <c r="C19085" i="1" l="1"/>
  <c r="D19085" i="1"/>
  <c r="B19086" i="1"/>
  <c r="C19086" i="1" l="1"/>
  <c r="D19086" i="1" s="1"/>
  <c r="B19087" i="1"/>
  <c r="B19088" i="1" l="1"/>
  <c r="C19087" i="1"/>
  <c r="D19087" i="1" s="1"/>
  <c r="C19088" i="1" l="1"/>
  <c r="D19088" i="1" s="1"/>
  <c r="B19089" i="1"/>
  <c r="B19090" i="1" l="1"/>
  <c r="C19089" i="1"/>
  <c r="D19089" i="1" s="1"/>
  <c r="C19090" i="1" l="1"/>
  <c r="B19091" i="1"/>
  <c r="D19090" i="1"/>
  <c r="B19092" i="1" l="1"/>
  <c r="C19091" i="1"/>
  <c r="D19091" i="1" s="1"/>
  <c r="B19093" i="1" l="1"/>
  <c r="C19092" i="1"/>
  <c r="D19092" i="1" s="1"/>
  <c r="C19093" i="1" l="1"/>
  <c r="D19093" i="1"/>
  <c r="B19094" i="1"/>
  <c r="C19094" i="1" l="1"/>
  <c r="D19094" i="1" s="1"/>
  <c r="B19095" i="1"/>
  <c r="B19096" i="1" l="1"/>
  <c r="C19095" i="1"/>
  <c r="D19095" i="1" s="1"/>
  <c r="B19097" i="1" l="1"/>
  <c r="C19096" i="1"/>
  <c r="D19096" i="1" s="1"/>
  <c r="B19098" i="1" l="1"/>
  <c r="C19097" i="1"/>
  <c r="D19097" i="1" s="1"/>
  <c r="B19099" i="1" l="1"/>
  <c r="C19098" i="1"/>
  <c r="D19098" i="1" s="1"/>
  <c r="C19099" i="1" l="1"/>
  <c r="B19100" i="1"/>
  <c r="D19099" i="1"/>
  <c r="B19101" i="1" l="1"/>
  <c r="C19100" i="1"/>
  <c r="D19100" i="1" s="1"/>
  <c r="B19102" i="1" l="1"/>
  <c r="C19101" i="1"/>
  <c r="D19101" i="1" s="1"/>
  <c r="B19103" i="1" l="1"/>
  <c r="C19102" i="1"/>
  <c r="D19102" i="1"/>
  <c r="B19104" i="1" l="1"/>
  <c r="C19103" i="1"/>
  <c r="D19103" i="1" s="1"/>
  <c r="B19105" i="1" l="1"/>
  <c r="C19104" i="1"/>
  <c r="D19104" i="1" s="1"/>
  <c r="B19106" i="1" l="1"/>
  <c r="C19105" i="1"/>
  <c r="D19105" i="1" s="1"/>
  <c r="C19106" i="1" l="1"/>
  <c r="D19106" i="1" s="1"/>
  <c r="B19107" i="1"/>
  <c r="C19107" i="1" l="1"/>
  <c r="B19108" i="1"/>
  <c r="D19107" i="1"/>
  <c r="B19109" i="1" l="1"/>
  <c r="C19108" i="1"/>
  <c r="D19108" i="1" s="1"/>
  <c r="B19110" i="1" l="1"/>
  <c r="C19109" i="1"/>
  <c r="D19109" i="1" s="1"/>
  <c r="C19110" i="1" l="1"/>
  <c r="B19111" i="1"/>
  <c r="D19110" i="1"/>
  <c r="C19111" i="1" l="1"/>
  <c r="D19111" i="1"/>
  <c r="B19112" i="1"/>
  <c r="B19113" i="1" l="1"/>
  <c r="C19112" i="1"/>
  <c r="D19112" i="1" s="1"/>
  <c r="B19114" i="1" l="1"/>
  <c r="C19113" i="1"/>
  <c r="D19113" i="1"/>
  <c r="B19115" i="1" l="1"/>
  <c r="C19114" i="1"/>
  <c r="D19114" i="1" s="1"/>
  <c r="C19115" i="1" l="1"/>
  <c r="D19115" i="1" s="1"/>
  <c r="B19116" i="1"/>
  <c r="C19116" i="1" l="1"/>
  <c r="B19117" i="1"/>
  <c r="D19116" i="1"/>
  <c r="C19117" i="1" l="1"/>
  <c r="D19117" i="1" s="1"/>
  <c r="B19118" i="1"/>
  <c r="C19118" i="1" l="1"/>
  <c r="B19119" i="1"/>
  <c r="D19118" i="1"/>
  <c r="C19119" i="1" l="1"/>
  <c r="D19119" i="1" s="1"/>
  <c r="B19120" i="1"/>
  <c r="B19121" i="1" l="1"/>
  <c r="C19120" i="1"/>
  <c r="D19120" i="1" s="1"/>
  <c r="B19122" i="1" l="1"/>
  <c r="C19121" i="1"/>
  <c r="D19121" i="1"/>
  <c r="C19122" i="1" l="1"/>
  <c r="D19122" i="1" s="1"/>
  <c r="B19123" i="1"/>
  <c r="C19123" i="1" l="1"/>
  <c r="D19123" i="1"/>
  <c r="B19124" i="1"/>
  <c r="B19125" i="1" l="1"/>
  <c r="C19124" i="1"/>
  <c r="D19124" i="1" s="1"/>
  <c r="B19126" i="1" l="1"/>
  <c r="C19125" i="1"/>
  <c r="D19125" i="1"/>
  <c r="C19126" i="1" l="1"/>
  <c r="D19126" i="1" s="1"/>
  <c r="B19127" i="1"/>
  <c r="B19128" i="1" l="1"/>
  <c r="C19127" i="1"/>
  <c r="D19127" i="1" s="1"/>
  <c r="C19128" i="1" l="1"/>
  <c r="D19128" i="1" s="1"/>
  <c r="B19129" i="1"/>
  <c r="B19130" i="1" l="1"/>
  <c r="C19129" i="1"/>
  <c r="D19129" i="1" s="1"/>
  <c r="C19130" i="1" l="1"/>
  <c r="D19130" i="1" s="1"/>
  <c r="B19131" i="1"/>
  <c r="C19131" i="1" l="1"/>
  <c r="B19132" i="1"/>
  <c r="D19131" i="1"/>
  <c r="C19132" i="1" l="1"/>
  <c r="D19132" i="1" s="1"/>
  <c r="B19133" i="1"/>
  <c r="C19133" i="1" l="1"/>
  <c r="D19133" i="1"/>
  <c r="B19134" i="1"/>
  <c r="B19135" i="1" l="1"/>
  <c r="C19134" i="1"/>
  <c r="D19134" i="1"/>
  <c r="C19135" i="1" l="1"/>
  <c r="D19135" i="1"/>
  <c r="B19136" i="1"/>
  <c r="B19137" i="1" l="1"/>
  <c r="C19136" i="1"/>
  <c r="D19136" i="1" s="1"/>
  <c r="B19138" i="1" l="1"/>
  <c r="C19137" i="1"/>
  <c r="D19137" i="1"/>
  <c r="B19139" i="1" l="1"/>
  <c r="C19138" i="1"/>
  <c r="D19138" i="1" s="1"/>
  <c r="C19139" i="1" l="1"/>
  <c r="D19139" i="1" s="1"/>
  <c r="B19140" i="1"/>
  <c r="C19140" i="1" l="1"/>
  <c r="D19140" i="1" s="1"/>
  <c r="B19141" i="1"/>
  <c r="C19141" i="1" l="1"/>
  <c r="D19141" i="1"/>
  <c r="B19142" i="1"/>
  <c r="B19143" i="1" l="1"/>
  <c r="C19142" i="1"/>
  <c r="D19142" i="1" s="1"/>
  <c r="B19144" i="1" l="1"/>
  <c r="C19143" i="1"/>
  <c r="D19143" i="1" s="1"/>
  <c r="C19144" i="1" l="1"/>
  <c r="D19144" i="1" s="1"/>
  <c r="B19145" i="1"/>
  <c r="C19145" i="1" l="1"/>
  <c r="D19145" i="1"/>
  <c r="B19146" i="1"/>
  <c r="B19147" i="1" l="1"/>
  <c r="C19146" i="1"/>
  <c r="D19146" i="1" s="1"/>
  <c r="B19148" i="1" l="1"/>
  <c r="C19147" i="1"/>
  <c r="D19147" i="1" s="1"/>
  <c r="B19149" i="1" l="1"/>
  <c r="C19148" i="1"/>
  <c r="D19148" i="1" s="1"/>
  <c r="C19149" i="1" l="1"/>
  <c r="D19149" i="1" s="1"/>
  <c r="B19150" i="1"/>
  <c r="C19150" i="1" l="1"/>
  <c r="D19150" i="1" s="1"/>
  <c r="B19151" i="1"/>
  <c r="C19151" i="1" l="1"/>
  <c r="D19151" i="1"/>
  <c r="B19152" i="1"/>
  <c r="B19153" i="1" l="1"/>
  <c r="C19152" i="1"/>
  <c r="D19152" i="1" s="1"/>
  <c r="B19154" i="1" l="1"/>
  <c r="C19153" i="1"/>
  <c r="D19153" i="1" s="1"/>
  <c r="B19155" i="1" l="1"/>
  <c r="C19154" i="1"/>
  <c r="D19154" i="1" s="1"/>
  <c r="B19156" i="1" l="1"/>
  <c r="C19155" i="1"/>
  <c r="D19155" i="1" s="1"/>
  <c r="C19156" i="1" l="1"/>
  <c r="D19156" i="1" s="1"/>
  <c r="B19157" i="1"/>
  <c r="C19157" i="1" l="1"/>
  <c r="D19157" i="1" s="1"/>
  <c r="B19158" i="1"/>
  <c r="B19159" i="1" l="1"/>
  <c r="C19158" i="1"/>
  <c r="D19158" i="1" s="1"/>
  <c r="B19160" i="1" l="1"/>
  <c r="C19159" i="1"/>
  <c r="D19159" i="1" s="1"/>
  <c r="B19161" i="1" l="1"/>
  <c r="C19160" i="1"/>
  <c r="D19160" i="1" s="1"/>
  <c r="B19162" i="1" l="1"/>
  <c r="C19161" i="1"/>
  <c r="D19161" i="1" s="1"/>
  <c r="B19163" i="1" l="1"/>
  <c r="C19162" i="1"/>
  <c r="D19162" i="1" s="1"/>
  <c r="B19164" i="1" l="1"/>
  <c r="C19163" i="1"/>
  <c r="D19163" i="1"/>
  <c r="C19164" i="1" l="1"/>
  <c r="D19164" i="1" s="1"/>
  <c r="B19165" i="1"/>
  <c r="B19166" i="1" l="1"/>
  <c r="C19165" i="1"/>
  <c r="D19165" i="1" s="1"/>
  <c r="C19166" i="1" l="1"/>
  <c r="D19166" i="1"/>
  <c r="B19167" i="1"/>
  <c r="C19167" i="1" l="1"/>
  <c r="D19167" i="1" s="1"/>
  <c r="B19168" i="1"/>
  <c r="C19168" i="1" l="1"/>
  <c r="D19168" i="1" s="1"/>
  <c r="B19169" i="1"/>
  <c r="B19170" i="1" l="1"/>
  <c r="C19169" i="1"/>
  <c r="D19169" i="1" s="1"/>
  <c r="C19170" i="1" l="1"/>
  <c r="D19170" i="1"/>
  <c r="B19171" i="1"/>
  <c r="C19171" i="1" l="1"/>
  <c r="D19171" i="1" s="1"/>
  <c r="B19172" i="1"/>
  <c r="B19173" i="1" l="1"/>
  <c r="C19172" i="1"/>
  <c r="D19172" i="1" s="1"/>
  <c r="C19173" i="1" l="1"/>
  <c r="B19174" i="1"/>
  <c r="D19173" i="1"/>
  <c r="B19175" i="1" l="1"/>
  <c r="C19174" i="1"/>
  <c r="D19174" i="1" s="1"/>
  <c r="C19175" i="1" l="1"/>
  <c r="D19175" i="1" s="1"/>
  <c r="B19176" i="1"/>
  <c r="B19177" i="1" l="1"/>
  <c r="C19176" i="1"/>
  <c r="D19176" i="1" s="1"/>
  <c r="C19177" i="1" l="1"/>
  <c r="D19177" i="1" s="1"/>
  <c r="B19178" i="1"/>
  <c r="B19179" i="1" l="1"/>
  <c r="C19178" i="1"/>
  <c r="D19178" i="1" s="1"/>
  <c r="C19179" i="1" l="1"/>
  <c r="D19179" i="1" s="1"/>
  <c r="B19180" i="1"/>
  <c r="B19181" i="1" l="1"/>
  <c r="C19180" i="1"/>
  <c r="D19180" i="1" s="1"/>
  <c r="C19181" i="1" l="1"/>
  <c r="D19181" i="1" s="1"/>
  <c r="B19182" i="1"/>
  <c r="C19182" i="1" l="1"/>
  <c r="D19182" i="1"/>
  <c r="B19183" i="1"/>
  <c r="C19183" i="1" l="1"/>
  <c r="D19183" i="1"/>
  <c r="B19184" i="1"/>
  <c r="C19184" i="1" l="1"/>
  <c r="D19184" i="1" s="1"/>
  <c r="B19185" i="1"/>
  <c r="B19186" i="1" l="1"/>
  <c r="C19185" i="1"/>
  <c r="D19185" i="1" s="1"/>
  <c r="B19187" i="1" l="1"/>
  <c r="C19186" i="1"/>
  <c r="D19186" i="1" s="1"/>
  <c r="B19188" i="1" l="1"/>
  <c r="C19187" i="1"/>
  <c r="D19187" i="1" s="1"/>
  <c r="C19188" i="1" l="1"/>
  <c r="D19188" i="1" s="1"/>
  <c r="B19189" i="1"/>
  <c r="B19190" i="1" l="1"/>
  <c r="C19189" i="1"/>
  <c r="D19189" i="1" s="1"/>
  <c r="C19190" i="1" l="1"/>
  <c r="D19190" i="1" s="1"/>
  <c r="B19191" i="1"/>
  <c r="C19191" i="1" l="1"/>
  <c r="D19191" i="1" s="1"/>
  <c r="B19192" i="1"/>
  <c r="B19193" i="1" l="1"/>
  <c r="C19192" i="1"/>
  <c r="D19192" i="1" s="1"/>
  <c r="B19194" i="1" l="1"/>
  <c r="C19193" i="1"/>
  <c r="D19193" i="1" s="1"/>
  <c r="C19194" i="1" l="1"/>
  <c r="D19194" i="1" s="1"/>
  <c r="B19195" i="1"/>
  <c r="C19195" i="1" l="1"/>
  <c r="D19195" i="1" s="1"/>
  <c r="B19196" i="1"/>
  <c r="C19196" i="1" l="1"/>
  <c r="D19196" i="1" s="1"/>
  <c r="B19197" i="1"/>
  <c r="B19198" i="1" l="1"/>
  <c r="C19197" i="1"/>
  <c r="D19197" i="1" s="1"/>
  <c r="C19198" i="1" l="1"/>
  <c r="D19198" i="1" s="1"/>
  <c r="B19199" i="1"/>
  <c r="C19199" i="1" l="1"/>
  <c r="D19199" i="1"/>
  <c r="B19200" i="1"/>
  <c r="C19200" i="1" l="1"/>
  <c r="D19200" i="1" s="1"/>
  <c r="B19201" i="1"/>
  <c r="C19201" i="1" l="1"/>
  <c r="D19201" i="1" s="1"/>
  <c r="B19202" i="1"/>
  <c r="B19203" i="1" l="1"/>
  <c r="C19202" i="1"/>
  <c r="D19202" i="1" s="1"/>
  <c r="B19204" i="1" l="1"/>
  <c r="C19203" i="1"/>
  <c r="D19203" i="1" s="1"/>
  <c r="C19204" i="1" l="1"/>
  <c r="D19204" i="1" s="1"/>
  <c r="B19205" i="1"/>
  <c r="B19206" i="1" l="1"/>
  <c r="C19205" i="1"/>
  <c r="D19205" i="1" s="1"/>
  <c r="C19206" i="1" l="1"/>
  <c r="D19206" i="1"/>
  <c r="B19207" i="1"/>
  <c r="B19208" i="1" l="1"/>
  <c r="C19207" i="1"/>
  <c r="D19207" i="1" s="1"/>
  <c r="C19208" i="1" l="1"/>
  <c r="D19208" i="1" s="1"/>
  <c r="B19209" i="1"/>
  <c r="C19209" i="1" l="1"/>
  <c r="D19209" i="1" s="1"/>
  <c r="B19210" i="1"/>
  <c r="B19211" i="1" l="1"/>
  <c r="C19210" i="1"/>
  <c r="D19210" i="1" s="1"/>
  <c r="C19211" i="1" l="1"/>
  <c r="D19211" i="1" s="1"/>
  <c r="B19212" i="1"/>
  <c r="C19212" i="1" l="1"/>
  <c r="D19212" i="1"/>
  <c r="B19213" i="1"/>
  <c r="C19213" i="1" l="1"/>
  <c r="D19213" i="1" s="1"/>
  <c r="B19214" i="1"/>
  <c r="B19215" i="1" l="1"/>
  <c r="C19214" i="1"/>
  <c r="D19214" i="1" s="1"/>
  <c r="C19215" i="1" l="1"/>
  <c r="B19216" i="1"/>
  <c r="D19215" i="1"/>
  <c r="B19217" i="1" l="1"/>
  <c r="C19216" i="1"/>
  <c r="D19216" i="1" s="1"/>
  <c r="C19217" i="1" l="1"/>
  <c r="D19217" i="1"/>
  <c r="B19218" i="1"/>
  <c r="C19218" i="1" l="1"/>
  <c r="D19218" i="1" s="1"/>
  <c r="B19219" i="1"/>
  <c r="C19219" i="1" l="1"/>
  <c r="D19219" i="1" s="1"/>
  <c r="B19220" i="1"/>
  <c r="B19221" i="1" l="1"/>
  <c r="C19220" i="1"/>
  <c r="D19220" i="1" s="1"/>
  <c r="C19221" i="1" l="1"/>
  <c r="D19221" i="1" s="1"/>
  <c r="B19222" i="1"/>
  <c r="B19223" i="1" l="1"/>
  <c r="C19222" i="1"/>
  <c r="D19222" i="1" s="1"/>
  <c r="C19223" i="1" l="1"/>
  <c r="D19223" i="1" s="1"/>
  <c r="B19224" i="1"/>
  <c r="B19225" i="1" l="1"/>
  <c r="C19224" i="1"/>
  <c r="D19224" i="1" s="1"/>
  <c r="B19226" i="1" l="1"/>
  <c r="C19225" i="1"/>
  <c r="D19225" i="1" s="1"/>
  <c r="B19227" i="1" l="1"/>
  <c r="C19226" i="1"/>
  <c r="D19226" i="1" s="1"/>
  <c r="B19228" i="1" l="1"/>
  <c r="C19227" i="1"/>
  <c r="D19227" i="1" s="1"/>
  <c r="C19228" i="1" l="1"/>
  <c r="D19228" i="1" s="1"/>
  <c r="B19229" i="1"/>
  <c r="C19229" i="1" l="1"/>
  <c r="D19229" i="1"/>
  <c r="B19230" i="1"/>
  <c r="C19230" i="1" l="1"/>
  <c r="D19230" i="1" s="1"/>
  <c r="B19231" i="1"/>
  <c r="C19231" i="1" l="1"/>
  <c r="D19231" i="1" s="1"/>
  <c r="B19232" i="1"/>
  <c r="B19233" i="1" l="1"/>
  <c r="C19232" i="1"/>
  <c r="D19232" i="1" s="1"/>
  <c r="C19233" i="1" l="1"/>
  <c r="D19233" i="1" s="1"/>
  <c r="B19234" i="1"/>
  <c r="C19234" i="1" l="1"/>
  <c r="D19234" i="1" s="1"/>
  <c r="B19235" i="1"/>
  <c r="B19236" i="1" l="1"/>
  <c r="C19235" i="1"/>
  <c r="D19235" i="1" s="1"/>
  <c r="C19236" i="1" l="1"/>
  <c r="D19236" i="1"/>
  <c r="B19237" i="1"/>
  <c r="C19237" i="1" l="1"/>
  <c r="D19237" i="1" s="1"/>
  <c r="B19238" i="1"/>
  <c r="C19238" i="1" l="1"/>
  <c r="D19238" i="1" s="1"/>
  <c r="B19239" i="1"/>
  <c r="C19239" i="1" l="1"/>
  <c r="D19239" i="1" s="1"/>
  <c r="B19240" i="1"/>
  <c r="B19241" i="1" l="1"/>
  <c r="C19240" i="1"/>
  <c r="D19240" i="1" s="1"/>
  <c r="C19241" i="1" l="1"/>
  <c r="D19241" i="1" s="1"/>
  <c r="B19242" i="1"/>
  <c r="C19242" i="1" l="1"/>
  <c r="D19242" i="1" s="1"/>
  <c r="B19243" i="1"/>
  <c r="B19244" i="1" l="1"/>
  <c r="C19243" i="1"/>
  <c r="D19243" i="1" s="1"/>
  <c r="B19245" i="1" l="1"/>
  <c r="C19244" i="1"/>
  <c r="D19244" i="1" s="1"/>
  <c r="B19246" i="1" l="1"/>
  <c r="C19245" i="1"/>
  <c r="D19245" i="1" s="1"/>
  <c r="B19247" i="1" l="1"/>
  <c r="C19246" i="1"/>
  <c r="D19246" i="1" s="1"/>
  <c r="B19248" i="1" l="1"/>
  <c r="C19247" i="1"/>
  <c r="D19247" i="1" s="1"/>
  <c r="B19249" i="1" l="1"/>
  <c r="C19248" i="1"/>
  <c r="D19248" i="1" s="1"/>
  <c r="C19249" i="1" l="1"/>
  <c r="D19249" i="1" s="1"/>
  <c r="B19250" i="1"/>
  <c r="B19251" i="1" l="1"/>
  <c r="C19250" i="1"/>
  <c r="D19250" i="1" s="1"/>
  <c r="B19252" i="1" l="1"/>
  <c r="C19251" i="1"/>
  <c r="D19251" i="1" s="1"/>
  <c r="C19252" i="1" l="1"/>
  <c r="D19252" i="1" s="1"/>
  <c r="B19253" i="1"/>
  <c r="B19254" i="1" l="1"/>
  <c r="C19253" i="1"/>
  <c r="D19253" i="1" s="1"/>
  <c r="C19254" i="1" l="1"/>
  <c r="D19254" i="1"/>
  <c r="B19255" i="1"/>
  <c r="C19255" i="1" l="1"/>
  <c r="D19255" i="1" s="1"/>
  <c r="B19256" i="1"/>
  <c r="C19256" i="1" l="1"/>
  <c r="D19256" i="1" s="1"/>
  <c r="B19257" i="1"/>
  <c r="B19258" i="1" l="1"/>
  <c r="C19257" i="1"/>
  <c r="D19257" i="1" s="1"/>
  <c r="C19258" i="1" l="1"/>
  <c r="B19259" i="1"/>
  <c r="D19258" i="1"/>
  <c r="C19259" i="1" l="1"/>
  <c r="D19259" i="1" s="1"/>
  <c r="B19260" i="1"/>
  <c r="B19261" i="1" l="1"/>
  <c r="C19260" i="1"/>
  <c r="D19260" i="1" s="1"/>
  <c r="B19262" i="1" l="1"/>
  <c r="C19261" i="1"/>
  <c r="D19261" i="1"/>
  <c r="B19263" i="1" l="1"/>
  <c r="C19262" i="1"/>
  <c r="D19262" i="1" s="1"/>
  <c r="B19264" i="1" l="1"/>
  <c r="C19263" i="1"/>
  <c r="D19263" i="1" s="1"/>
  <c r="B19265" i="1" l="1"/>
  <c r="C19264" i="1"/>
  <c r="D19264" i="1" s="1"/>
  <c r="C19265" i="1" l="1"/>
  <c r="D19265" i="1" s="1"/>
  <c r="B19266" i="1"/>
  <c r="B19267" i="1" l="1"/>
  <c r="C19266" i="1"/>
  <c r="D19266" i="1" s="1"/>
  <c r="C19267" i="1" l="1"/>
  <c r="D19267" i="1" s="1"/>
  <c r="B19268" i="1"/>
  <c r="C19268" i="1" l="1"/>
  <c r="D19268" i="1" s="1"/>
  <c r="B19269" i="1"/>
  <c r="C19269" i="1" l="1"/>
  <c r="D19269" i="1" s="1"/>
  <c r="B19270" i="1"/>
  <c r="B19271" i="1" l="1"/>
  <c r="C19270" i="1"/>
  <c r="D19270" i="1" s="1"/>
  <c r="B19272" i="1" l="1"/>
  <c r="C19271" i="1"/>
  <c r="D19271" i="1" s="1"/>
  <c r="C19272" i="1" l="1"/>
  <c r="D19272" i="1" s="1"/>
  <c r="B19273" i="1"/>
  <c r="B19274" i="1" l="1"/>
  <c r="C19273" i="1"/>
  <c r="D19273" i="1" s="1"/>
  <c r="B19275" i="1" l="1"/>
  <c r="C19274" i="1"/>
  <c r="D19274" i="1" s="1"/>
  <c r="B19276" i="1" l="1"/>
  <c r="C19275" i="1"/>
  <c r="D19275" i="1"/>
  <c r="B19277" i="1" l="1"/>
  <c r="C19276" i="1"/>
  <c r="D19276" i="1" s="1"/>
  <c r="B19278" i="1" l="1"/>
  <c r="C19277" i="1"/>
  <c r="D19277" i="1" s="1"/>
  <c r="B19279" i="1" l="1"/>
  <c r="C19278" i="1"/>
  <c r="D19278" i="1"/>
  <c r="B19280" i="1" l="1"/>
  <c r="C19279" i="1"/>
  <c r="D19279" i="1" s="1"/>
  <c r="B19281" i="1" l="1"/>
  <c r="C19280" i="1"/>
  <c r="D19280" i="1" s="1"/>
  <c r="C19281" i="1" l="1"/>
  <c r="B19282" i="1"/>
  <c r="D19281" i="1"/>
  <c r="B19283" i="1" l="1"/>
  <c r="C19282" i="1"/>
  <c r="D19282" i="1" s="1"/>
  <c r="C19283" i="1" l="1"/>
  <c r="B19284" i="1"/>
  <c r="D19283" i="1"/>
  <c r="B19285" i="1" l="1"/>
  <c r="C19284" i="1"/>
  <c r="D19284" i="1" s="1"/>
  <c r="B19286" i="1" l="1"/>
  <c r="C19285" i="1"/>
  <c r="D19285" i="1" s="1"/>
  <c r="C19286" i="1" l="1"/>
  <c r="D19286" i="1" s="1"/>
  <c r="B19287" i="1"/>
  <c r="B19288" i="1" l="1"/>
  <c r="C19287" i="1"/>
  <c r="D19287" i="1" s="1"/>
  <c r="C19288" i="1" l="1"/>
  <c r="D19288" i="1"/>
  <c r="B19289" i="1"/>
  <c r="B19290" i="1" l="1"/>
  <c r="C19289" i="1"/>
  <c r="D19289" i="1" s="1"/>
  <c r="C19290" i="1" l="1"/>
  <c r="B19291" i="1"/>
  <c r="D19290" i="1"/>
  <c r="B19292" i="1" l="1"/>
  <c r="C19291" i="1"/>
  <c r="D19291" i="1" s="1"/>
  <c r="C19292" i="1" l="1"/>
  <c r="D19292" i="1" s="1"/>
  <c r="B19293" i="1"/>
  <c r="C19293" i="1" l="1"/>
  <c r="B19294" i="1"/>
  <c r="D19293" i="1"/>
  <c r="B19295" i="1" l="1"/>
  <c r="C19294" i="1"/>
  <c r="D19294" i="1" s="1"/>
  <c r="B19296" i="1" l="1"/>
  <c r="C19295" i="1"/>
  <c r="D19295" i="1" s="1"/>
  <c r="C19296" i="1" l="1"/>
  <c r="D19296" i="1" s="1"/>
  <c r="B19297" i="1"/>
  <c r="B19298" i="1" l="1"/>
  <c r="C19297" i="1"/>
  <c r="D19297" i="1" s="1"/>
  <c r="B19299" i="1" l="1"/>
  <c r="C19298" i="1"/>
  <c r="D19298" i="1" s="1"/>
  <c r="B19300" i="1" l="1"/>
  <c r="C19299" i="1"/>
  <c r="D19299" i="1" s="1"/>
  <c r="C19300" i="1" l="1"/>
  <c r="D19300" i="1" s="1"/>
  <c r="B19301" i="1"/>
  <c r="B19302" i="1" l="1"/>
  <c r="C19301" i="1"/>
  <c r="D19301" i="1"/>
  <c r="C19302" i="1" l="1"/>
  <c r="B19303" i="1"/>
  <c r="D19302" i="1"/>
  <c r="B19304" i="1" l="1"/>
  <c r="C19303" i="1"/>
  <c r="D19303" i="1" s="1"/>
  <c r="C19304" i="1" l="1"/>
  <c r="D19304" i="1"/>
  <c r="B19305" i="1"/>
  <c r="B19306" i="1" l="1"/>
  <c r="C19305" i="1"/>
  <c r="D19305" i="1" s="1"/>
  <c r="C19306" i="1" l="1"/>
  <c r="D19306" i="1" s="1"/>
  <c r="B19307" i="1"/>
  <c r="B19308" i="1" l="1"/>
  <c r="C19307" i="1"/>
  <c r="D19307" i="1" s="1"/>
  <c r="C19308" i="1" l="1"/>
  <c r="D19308" i="1" s="1"/>
  <c r="B19309" i="1"/>
  <c r="B19310" i="1" l="1"/>
  <c r="C19309" i="1"/>
  <c r="D19309" i="1" s="1"/>
  <c r="B19311" i="1" l="1"/>
  <c r="C19310" i="1"/>
  <c r="D19310" i="1" s="1"/>
  <c r="B19312" i="1" l="1"/>
  <c r="C19311" i="1"/>
  <c r="D19311" i="1" s="1"/>
  <c r="C19312" i="1" l="1"/>
  <c r="D19312" i="1" s="1"/>
  <c r="B19313" i="1"/>
  <c r="C19313" i="1" l="1"/>
  <c r="D19313" i="1" s="1"/>
  <c r="B19314" i="1"/>
  <c r="C19314" i="1" l="1"/>
  <c r="D19314" i="1" s="1"/>
  <c r="B19315" i="1"/>
  <c r="B19316" i="1" l="1"/>
  <c r="C19315" i="1"/>
  <c r="D19315" i="1" s="1"/>
  <c r="B19317" i="1" l="1"/>
  <c r="C19316" i="1"/>
  <c r="D19316" i="1" s="1"/>
  <c r="C19317" i="1" l="1"/>
  <c r="D19317" i="1" s="1"/>
  <c r="B19318" i="1"/>
  <c r="B19319" i="1" l="1"/>
  <c r="C19318" i="1"/>
  <c r="D19318" i="1" s="1"/>
  <c r="C19319" i="1" l="1"/>
  <c r="D19319" i="1" s="1"/>
  <c r="B19320" i="1"/>
  <c r="B19321" i="1" l="1"/>
  <c r="C19320" i="1"/>
  <c r="D19320" i="1" s="1"/>
  <c r="B19322" i="1" l="1"/>
  <c r="C19321" i="1"/>
  <c r="D19321" i="1" s="1"/>
  <c r="B19323" i="1" l="1"/>
  <c r="C19322" i="1"/>
  <c r="D19322" i="1"/>
  <c r="C19323" i="1" l="1"/>
  <c r="D19323" i="1" s="1"/>
  <c r="B19324" i="1"/>
  <c r="C19324" i="1" l="1"/>
  <c r="D19324" i="1" s="1"/>
  <c r="B19325" i="1"/>
  <c r="C19325" i="1" l="1"/>
  <c r="D19325" i="1" s="1"/>
  <c r="B19326" i="1"/>
  <c r="B19327" i="1" l="1"/>
  <c r="C19326" i="1"/>
  <c r="D19326" i="1" s="1"/>
  <c r="C19327" i="1" l="1"/>
  <c r="D19327" i="1" s="1"/>
  <c r="B19328" i="1"/>
  <c r="B19329" i="1" l="1"/>
  <c r="C19328" i="1"/>
  <c r="D19328" i="1" s="1"/>
  <c r="B19330" i="1" l="1"/>
  <c r="C19329" i="1"/>
  <c r="D19329" i="1" s="1"/>
  <c r="C19330" i="1" l="1"/>
  <c r="D19330" i="1"/>
  <c r="B19331" i="1"/>
  <c r="C19331" i="1" l="1"/>
  <c r="D19331" i="1"/>
  <c r="B19332" i="1"/>
  <c r="C19332" i="1" l="1"/>
  <c r="B19333" i="1"/>
  <c r="D19332" i="1"/>
  <c r="C19333" i="1" l="1"/>
  <c r="D19333" i="1" s="1"/>
  <c r="B19334" i="1"/>
  <c r="B19335" i="1" l="1"/>
  <c r="C19334" i="1"/>
  <c r="D19334" i="1" s="1"/>
  <c r="C19335" i="1" l="1"/>
  <c r="B19336" i="1"/>
  <c r="D19335" i="1"/>
  <c r="B19337" i="1" l="1"/>
  <c r="C19336" i="1"/>
  <c r="D19336" i="1"/>
  <c r="C19337" i="1" l="1"/>
  <c r="D19337" i="1" s="1"/>
  <c r="B19338" i="1"/>
  <c r="B19339" i="1" l="1"/>
  <c r="C19338" i="1"/>
  <c r="D19338" i="1" s="1"/>
  <c r="B19340" i="1" l="1"/>
  <c r="C19339" i="1"/>
  <c r="D19339" i="1" s="1"/>
  <c r="B19341" i="1" l="1"/>
  <c r="C19340" i="1"/>
  <c r="D19340" i="1" s="1"/>
  <c r="B19342" i="1" l="1"/>
  <c r="C19341" i="1"/>
  <c r="D19341" i="1" s="1"/>
  <c r="C19342" i="1" l="1"/>
  <c r="D19342" i="1" s="1"/>
  <c r="B19343" i="1"/>
  <c r="C19343" i="1" l="1"/>
  <c r="B19344" i="1"/>
  <c r="D19343" i="1"/>
  <c r="C19344" i="1" l="1"/>
  <c r="D19344" i="1" s="1"/>
  <c r="B19345" i="1"/>
  <c r="C19345" i="1" l="1"/>
  <c r="D19345" i="1" s="1"/>
  <c r="B19346" i="1"/>
  <c r="C19346" i="1" l="1"/>
  <c r="D19346" i="1" s="1"/>
  <c r="B19347" i="1"/>
  <c r="B19348" i="1" l="1"/>
  <c r="C19347" i="1"/>
  <c r="D19347" i="1" s="1"/>
  <c r="B19349" i="1" l="1"/>
  <c r="C19348" i="1"/>
  <c r="D19348" i="1" s="1"/>
  <c r="C19349" i="1" l="1"/>
  <c r="D19349" i="1" s="1"/>
  <c r="B19350" i="1"/>
  <c r="B19351" i="1" l="1"/>
  <c r="C19350" i="1"/>
  <c r="D19350" i="1" s="1"/>
  <c r="B19352" i="1" l="1"/>
  <c r="C19351" i="1"/>
  <c r="D19351" i="1" s="1"/>
  <c r="C19352" i="1" l="1"/>
  <c r="D19352" i="1"/>
  <c r="B19353" i="1"/>
  <c r="C19353" i="1" l="1"/>
  <c r="D19353" i="1" s="1"/>
  <c r="B19354" i="1"/>
  <c r="B19355" i="1" l="1"/>
  <c r="C19354" i="1"/>
  <c r="D19354" i="1" s="1"/>
  <c r="B19356" i="1" l="1"/>
  <c r="C19355" i="1"/>
  <c r="D19355" i="1"/>
  <c r="B19357" i="1" l="1"/>
  <c r="C19356" i="1"/>
  <c r="D19356" i="1" s="1"/>
  <c r="B19358" i="1" l="1"/>
  <c r="C19357" i="1"/>
  <c r="D19357" i="1" s="1"/>
  <c r="C19358" i="1" l="1"/>
  <c r="D19358" i="1" s="1"/>
  <c r="B19359" i="1"/>
  <c r="B19360" i="1" l="1"/>
  <c r="C19359" i="1"/>
  <c r="D19359" i="1" s="1"/>
  <c r="B19361" i="1" l="1"/>
  <c r="C19360" i="1"/>
  <c r="D19360" i="1" s="1"/>
  <c r="C19361" i="1" l="1"/>
  <c r="D19361" i="1" s="1"/>
  <c r="B19362" i="1"/>
  <c r="C19362" i="1" l="1"/>
  <c r="B19363" i="1"/>
  <c r="D19362" i="1"/>
  <c r="C19363" i="1" l="1"/>
  <c r="D19363" i="1" s="1"/>
  <c r="B19364" i="1"/>
  <c r="B19365" i="1" l="1"/>
  <c r="C19364" i="1"/>
  <c r="D19364" i="1" s="1"/>
  <c r="C19365" i="1" l="1"/>
  <c r="D19365" i="1" s="1"/>
  <c r="B19366" i="1"/>
  <c r="B19367" i="1" l="1"/>
  <c r="C19366" i="1"/>
  <c r="D19366" i="1" s="1"/>
  <c r="C19367" i="1" l="1"/>
  <c r="D19367" i="1" s="1"/>
  <c r="B19368" i="1"/>
  <c r="B19369" i="1" l="1"/>
  <c r="C19368" i="1"/>
  <c r="D19368" i="1" s="1"/>
  <c r="C19369" i="1" l="1"/>
  <c r="D19369" i="1" s="1"/>
  <c r="B19370" i="1"/>
  <c r="B19371" i="1" l="1"/>
  <c r="C19370" i="1"/>
  <c r="D19370" i="1" s="1"/>
  <c r="B19372" i="1" l="1"/>
  <c r="C19371" i="1"/>
  <c r="D19371" i="1" s="1"/>
  <c r="C19372" i="1" l="1"/>
  <c r="D19372" i="1"/>
  <c r="B19373" i="1"/>
  <c r="B19374" i="1" l="1"/>
  <c r="C19373" i="1"/>
  <c r="D19373" i="1" s="1"/>
  <c r="C19374" i="1" l="1"/>
  <c r="D19374" i="1"/>
  <c r="B19375" i="1"/>
  <c r="C19375" i="1" l="1"/>
  <c r="D19375" i="1" s="1"/>
  <c r="B19376" i="1"/>
  <c r="B19377" i="1" l="1"/>
  <c r="C19376" i="1"/>
  <c r="D19376" i="1" s="1"/>
  <c r="C19377" i="1" l="1"/>
  <c r="B19378" i="1"/>
  <c r="D19377" i="1"/>
  <c r="C19378" i="1" l="1"/>
  <c r="D19378" i="1" s="1"/>
  <c r="B19379" i="1"/>
  <c r="B19380" i="1" l="1"/>
  <c r="C19379" i="1"/>
  <c r="D19379" i="1" s="1"/>
  <c r="C19380" i="1" l="1"/>
  <c r="D19380" i="1" s="1"/>
  <c r="B19381" i="1"/>
  <c r="B19382" i="1" l="1"/>
  <c r="C19381" i="1"/>
  <c r="D19381" i="1" s="1"/>
  <c r="B19383" i="1" l="1"/>
  <c r="C19382" i="1"/>
  <c r="D19382" i="1" s="1"/>
  <c r="C19383" i="1" l="1"/>
  <c r="D19383" i="1" s="1"/>
  <c r="B19384" i="1"/>
  <c r="C19384" i="1" l="1"/>
  <c r="D19384" i="1" s="1"/>
  <c r="B19385" i="1"/>
  <c r="C19385" i="1" l="1"/>
  <c r="D19385" i="1" s="1"/>
  <c r="B19386" i="1"/>
  <c r="C19386" i="1" l="1"/>
  <c r="D19386" i="1" s="1"/>
  <c r="B19387" i="1"/>
  <c r="B19388" i="1" l="1"/>
  <c r="C19387" i="1"/>
  <c r="D19387" i="1" s="1"/>
  <c r="C19388" i="1" l="1"/>
  <c r="D19388" i="1" s="1"/>
  <c r="B19389" i="1"/>
  <c r="C19389" i="1" l="1"/>
  <c r="D19389" i="1" s="1"/>
  <c r="B19390" i="1"/>
  <c r="B19391" i="1" l="1"/>
  <c r="C19390" i="1"/>
  <c r="D19390" i="1" s="1"/>
  <c r="B19392" i="1" l="1"/>
  <c r="C19391" i="1"/>
  <c r="D19391" i="1"/>
  <c r="C19392" i="1" l="1"/>
  <c r="D19392" i="1" s="1"/>
  <c r="B19393" i="1"/>
  <c r="C19393" i="1" l="1"/>
  <c r="D19393" i="1" s="1"/>
  <c r="B19394" i="1"/>
  <c r="C19394" i="1" l="1"/>
  <c r="D19394" i="1" s="1"/>
  <c r="B19395" i="1"/>
  <c r="C19395" i="1" l="1"/>
  <c r="D19395" i="1"/>
  <c r="B19396" i="1"/>
  <c r="C19396" i="1" l="1"/>
  <c r="D19396" i="1" s="1"/>
  <c r="B19397" i="1"/>
  <c r="C19397" i="1" l="1"/>
  <c r="D19397" i="1" s="1"/>
  <c r="B19398" i="1"/>
  <c r="B19399" i="1" l="1"/>
  <c r="C19398" i="1"/>
  <c r="D19398" i="1" s="1"/>
  <c r="C19399" i="1" l="1"/>
  <c r="D19399" i="1" s="1"/>
  <c r="B19400" i="1"/>
  <c r="C19400" i="1" l="1"/>
  <c r="D19400" i="1"/>
  <c r="B19401" i="1"/>
  <c r="C19401" i="1" l="1"/>
  <c r="D19401" i="1" s="1"/>
  <c r="B19402" i="1"/>
  <c r="B19403" i="1" l="1"/>
  <c r="C19402" i="1"/>
  <c r="D19402" i="1" s="1"/>
  <c r="C19403" i="1" l="1"/>
  <c r="D19403" i="1" s="1"/>
  <c r="B19404" i="1"/>
  <c r="B19405" i="1" l="1"/>
  <c r="C19404" i="1"/>
  <c r="D19404" i="1" s="1"/>
  <c r="C19405" i="1" l="1"/>
  <c r="D19405" i="1"/>
  <c r="B19406" i="1"/>
  <c r="C19406" i="1" l="1"/>
  <c r="D19406" i="1" s="1"/>
  <c r="B19407" i="1"/>
  <c r="B19408" i="1" l="1"/>
  <c r="C19407" i="1"/>
  <c r="D19407" i="1" s="1"/>
  <c r="C19408" i="1" l="1"/>
  <c r="D19408" i="1" s="1"/>
  <c r="B19409" i="1"/>
  <c r="B19410" i="1" l="1"/>
  <c r="C19409" i="1"/>
  <c r="D19409" i="1" s="1"/>
  <c r="C19410" i="1" l="1"/>
  <c r="D19410" i="1" s="1"/>
  <c r="B19411" i="1"/>
  <c r="B19412" i="1" l="1"/>
  <c r="C19411" i="1"/>
  <c r="D19411" i="1" s="1"/>
  <c r="C19412" i="1" l="1"/>
  <c r="D19412" i="1" s="1"/>
  <c r="B19413" i="1"/>
  <c r="B19414" i="1" l="1"/>
  <c r="C19413" i="1"/>
  <c r="D19413" i="1" s="1"/>
  <c r="B19415" i="1" l="1"/>
  <c r="C19414" i="1"/>
  <c r="D19414" i="1" s="1"/>
  <c r="B19416" i="1" l="1"/>
  <c r="C19415" i="1"/>
  <c r="D19415" i="1" s="1"/>
  <c r="B19417" i="1" l="1"/>
  <c r="C19416" i="1"/>
  <c r="D19416" i="1" s="1"/>
  <c r="C19417" i="1" l="1"/>
  <c r="D19417" i="1" s="1"/>
  <c r="B19418" i="1"/>
  <c r="B19419" i="1" l="1"/>
  <c r="C19418" i="1"/>
  <c r="D19418" i="1" s="1"/>
  <c r="B19420" i="1" l="1"/>
  <c r="C19419" i="1"/>
  <c r="D19419" i="1" s="1"/>
  <c r="B19421" i="1" l="1"/>
  <c r="C19420" i="1"/>
  <c r="D19420" i="1" s="1"/>
  <c r="C19421" i="1" l="1"/>
  <c r="D19421" i="1" s="1"/>
  <c r="B19422" i="1"/>
  <c r="C19422" i="1" l="1"/>
  <c r="B19423" i="1"/>
  <c r="D19422" i="1"/>
  <c r="C19423" i="1" l="1"/>
  <c r="B19424" i="1"/>
  <c r="D19423" i="1"/>
  <c r="B19425" i="1" l="1"/>
  <c r="C19424" i="1"/>
  <c r="D19424" i="1" s="1"/>
  <c r="B19426" i="1" l="1"/>
  <c r="C19425" i="1"/>
  <c r="D19425" i="1" s="1"/>
  <c r="B19427" i="1" l="1"/>
  <c r="C19426" i="1"/>
  <c r="D19426" i="1" s="1"/>
  <c r="B19428" i="1" l="1"/>
  <c r="C19427" i="1"/>
  <c r="D19427" i="1" s="1"/>
  <c r="C19428" i="1" l="1"/>
  <c r="B19429" i="1"/>
  <c r="D19428" i="1"/>
  <c r="B19430" i="1" l="1"/>
  <c r="C19429" i="1"/>
  <c r="D19429" i="1" s="1"/>
  <c r="B19431" i="1" l="1"/>
  <c r="C19430" i="1"/>
  <c r="D19430" i="1" s="1"/>
  <c r="B19432" i="1" l="1"/>
  <c r="C19431" i="1"/>
  <c r="D19431" i="1" s="1"/>
  <c r="C19432" i="1" l="1"/>
  <c r="D19432" i="1" s="1"/>
  <c r="B19433" i="1"/>
  <c r="C19433" i="1" l="1"/>
  <c r="D19433" i="1" s="1"/>
  <c r="B19434" i="1"/>
  <c r="C19434" i="1" l="1"/>
  <c r="D19434" i="1" s="1"/>
  <c r="B19435" i="1"/>
  <c r="B19436" i="1" l="1"/>
  <c r="C19435" i="1"/>
  <c r="D19435" i="1" s="1"/>
  <c r="C19436" i="1" l="1"/>
  <c r="D19436" i="1" s="1"/>
  <c r="B19437" i="1"/>
  <c r="C19437" i="1" l="1"/>
  <c r="D19437" i="1"/>
  <c r="B19438" i="1"/>
  <c r="C19438" i="1" l="1"/>
  <c r="D19438" i="1"/>
  <c r="B19439" i="1"/>
  <c r="C19439" i="1" l="1"/>
  <c r="B19440" i="1"/>
  <c r="D19439" i="1"/>
  <c r="C19440" i="1" l="1"/>
  <c r="D19440" i="1" s="1"/>
  <c r="B19441" i="1"/>
  <c r="C19441" i="1" l="1"/>
  <c r="D19441" i="1" s="1"/>
  <c r="B19442" i="1"/>
  <c r="C19442" i="1" l="1"/>
  <c r="D19442" i="1" s="1"/>
  <c r="B19443" i="1"/>
  <c r="C19443" i="1" l="1"/>
  <c r="D19443" i="1" s="1"/>
  <c r="B19444" i="1"/>
  <c r="B19445" i="1" l="1"/>
  <c r="C19444" i="1"/>
  <c r="D19444" i="1" s="1"/>
  <c r="C19445" i="1" l="1"/>
  <c r="D19445" i="1" s="1"/>
  <c r="B19446" i="1"/>
  <c r="B19447" i="1" l="1"/>
  <c r="C19446" i="1"/>
  <c r="D19446" i="1" s="1"/>
  <c r="C19447" i="1" l="1"/>
  <c r="D19447" i="1" s="1"/>
  <c r="B19448" i="1"/>
  <c r="C19448" i="1" l="1"/>
  <c r="D19448" i="1" s="1"/>
  <c r="B19449" i="1"/>
  <c r="B19450" i="1" l="1"/>
  <c r="C19449" i="1"/>
  <c r="D19449" i="1" s="1"/>
  <c r="B19451" i="1" l="1"/>
  <c r="C19450" i="1"/>
  <c r="D19450" i="1" s="1"/>
  <c r="B19452" i="1" l="1"/>
  <c r="C19451" i="1"/>
  <c r="D19451" i="1" s="1"/>
  <c r="B19453" i="1" l="1"/>
  <c r="C19452" i="1"/>
  <c r="D19452" i="1" s="1"/>
  <c r="B19454" i="1" l="1"/>
  <c r="C19453" i="1"/>
  <c r="D19453" i="1" s="1"/>
  <c r="B19455" i="1" l="1"/>
  <c r="C19454" i="1"/>
  <c r="D19454" i="1" s="1"/>
  <c r="C19455" i="1" l="1"/>
  <c r="B19456" i="1"/>
  <c r="D19455" i="1"/>
  <c r="B19457" i="1" l="1"/>
  <c r="C19456" i="1"/>
  <c r="D19456" i="1" s="1"/>
  <c r="C19457" i="1" l="1"/>
  <c r="D19457" i="1" s="1"/>
  <c r="B19458" i="1"/>
  <c r="C19458" i="1" l="1"/>
  <c r="D19458" i="1" s="1"/>
  <c r="B19459" i="1"/>
  <c r="B19460" i="1" l="1"/>
  <c r="C19459" i="1"/>
  <c r="D19459" i="1" s="1"/>
  <c r="B19461" i="1" l="1"/>
  <c r="C19460" i="1"/>
  <c r="D19460" i="1" s="1"/>
  <c r="B19462" i="1" l="1"/>
  <c r="C19461" i="1"/>
  <c r="D19461" i="1" s="1"/>
  <c r="B19463" i="1" l="1"/>
  <c r="C19462" i="1"/>
  <c r="D19462" i="1" s="1"/>
  <c r="B19464" i="1" l="1"/>
  <c r="C19463" i="1"/>
  <c r="D19463" i="1" s="1"/>
  <c r="B19465" i="1" l="1"/>
  <c r="C19464" i="1"/>
  <c r="D19464" i="1" s="1"/>
  <c r="C19465" i="1" l="1"/>
  <c r="D19465" i="1"/>
  <c r="B19466" i="1"/>
  <c r="B19467" i="1" l="1"/>
  <c r="C19466" i="1"/>
  <c r="D19466" i="1" s="1"/>
  <c r="B19468" i="1" l="1"/>
  <c r="C19467" i="1"/>
  <c r="D19467" i="1" s="1"/>
  <c r="B19469" i="1" l="1"/>
  <c r="C19468" i="1"/>
  <c r="D19468" i="1" s="1"/>
  <c r="C19469" i="1" l="1"/>
  <c r="D19469" i="1"/>
  <c r="B19470" i="1"/>
  <c r="B19471" i="1" l="1"/>
  <c r="C19470" i="1"/>
  <c r="D19470" i="1" s="1"/>
  <c r="B19472" i="1" l="1"/>
  <c r="C19471" i="1"/>
  <c r="D19471" i="1" s="1"/>
  <c r="B19473" i="1" l="1"/>
  <c r="C19472" i="1"/>
  <c r="D19472" i="1" s="1"/>
  <c r="C19473" i="1" l="1"/>
  <c r="D19473" i="1" s="1"/>
  <c r="B19474" i="1"/>
  <c r="C19474" i="1" l="1"/>
  <c r="D19474" i="1"/>
  <c r="B19475" i="1"/>
  <c r="B19476" i="1" l="1"/>
  <c r="C19475" i="1"/>
  <c r="D19475" i="1" s="1"/>
  <c r="C19476" i="1" l="1"/>
  <c r="D19476" i="1" s="1"/>
  <c r="B19477" i="1"/>
  <c r="B19478" i="1" l="1"/>
  <c r="C19477" i="1"/>
  <c r="D19477" i="1" s="1"/>
  <c r="C19478" i="1" l="1"/>
  <c r="D19478" i="1" s="1"/>
  <c r="B19479" i="1"/>
  <c r="C19479" i="1" l="1"/>
  <c r="D19479" i="1" s="1"/>
  <c r="B19480" i="1"/>
  <c r="C19480" i="1" l="1"/>
  <c r="D19480" i="1" s="1"/>
  <c r="B19481" i="1"/>
  <c r="B19482" i="1" l="1"/>
  <c r="C19481" i="1"/>
  <c r="D19481" i="1" s="1"/>
  <c r="B19483" i="1" l="1"/>
  <c r="C19482" i="1"/>
  <c r="D19482" i="1" s="1"/>
  <c r="C19483" i="1" l="1"/>
  <c r="D19483" i="1"/>
  <c r="B19484" i="1"/>
  <c r="B19485" i="1" l="1"/>
  <c r="C19484" i="1"/>
  <c r="D19484" i="1" s="1"/>
  <c r="B19486" i="1" l="1"/>
  <c r="C19485" i="1"/>
  <c r="D19485" i="1" s="1"/>
  <c r="C19486" i="1" l="1"/>
  <c r="D19486" i="1" s="1"/>
  <c r="B19487" i="1"/>
  <c r="B19488" i="1" l="1"/>
  <c r="C19487" i="1"/>
  <c r="D19487" i="1" s="1"/>
  <c r="B19489" i="1" l="1"/>
  <c r="C19488" i="1"/>
  <c r="D19488" i="1" s="1"/>
  <c r="C19489" i="1" l="1"/>
  <c r="D19489" i="1" s="1"/>
  <c r="B19490" i="1"/>
  <c r="B19491" i="1" l="1"/>
  <c r="C19490" i="1"/>
  <c r="D19490" i="1" s="1"/>
  <c r="B19492" i="1" l="1"/>
  <c r="C19491" i="1"/>
  <c r="D19491" i="1"/>
  <c r="B19493" i="1" l="1"/>
  <c r="C19492" i="1"/>
  <c r="D19492" i="1" s="1"/>
  <c r="C19493" i="1" l="1"/>
  <c r="D19493" i="1" s="1"/>
  <c r="B19494" i="1"/>
  <c r="C19494" i="1" l="1"/>
  <c r="D19494" i="1" s="1"/>
  <c r="B19495" i="1"/>
  <c r="B19496" i="1" l="1"/>
  <c r="C19495" i="1"/>
  <c r="D19495" i="1" s="1"/>
  <c r="C19496" i="1" l="1"/>
  <c r="D19496" i="1"/>
  <c r="B19497" i="1"/>
  <c r="C19497" i="1" l="1"/>
  <c r="D19497" i="1" s="1"/>
  <c r="B19498" i="1"/>
  <c r="C19498" i="1" l="1"/>
  <c r="D19498" i="1"/>
  <c r="B19499" i="1"/>
  <c r="C19499" i="1" l="1"/>
  <c r="D19499" i="1" s="1"/>
  <c r="B19500" i="1"/>
  <c r="C19500" i="1" l="1"/>
  <c r="D19500" i="1" s="1"/>
  <c r="B19501" i="1"/>
  <c r="C19501" i="1" l="1"/>
  <c r="D19501" i="1"/>
  <c r="B19502" i="1"/>
  <c r="B19503" i="1" l="1"/>
  <c r="C19502" i="1"/>
  <c r="D19502" i="1" s="1"/>
  <c r="B19504" i="1" l="1"/>
  <c r="C19503" i="1"/>
  <c r="D19503" i="1" s="1"/>
  <c r="B19505" i="1" l="1"/>
  <c r="C19504" i="1"/>
  <c r="D19504" i="1" s="1"/>
  <c r="B19506" i="1" l="1"/>
  <c r="C19505" i="1"/>
  <c r="D19505" i="1" s="1"/>
  <c r="C19506" i="1" l="1"/>
  <c r="D19506" i="1" s="1"/>
  <c r="B19507" i="1"/>
  <c r="B19508" i="1" l="1"/>
  <c r="C19507" i="1"/>
  <c r="D19507" i="1" s="1"/>
  <c r="B19509" i="1" l="1"/>
  <c r="C19508" i="1"/>
  <c r="D19508" i="1" s="1"/>
  <c r="B19510" i="1" l="1"/>
  <c r="C19509" i="1"/>
  <c r="D19509" i="1" s="1"/>
  <c r="C19510" i="1" l="1"/>
  <c r="D19510" i="1" s="1"/>
  <c r="B19511" i="1"/>
  <c r="C19511" i="1" l="1"/>
  <c r="D19511" i="1" s="1"/>
  <c r="B19512" i="1"/>
  <c r="B19513" i="1" l="1"/>
  <c r="C19512" i="1"/>
  <c r="D19512" i="1" s="1"/>
  <c r="B19514" i="1" l="1"/>
  <c r="C19513" i="1"/>
  <c r="D19513" i="1" s="1"/>
  <c r="B19515" i="1" l="1"/>
  <c r="C19514" i="1"/>
  <c r="D19514" i="1" s="1"/>
  <c r="B19516" i="1" l="1"/>
  <c r="C19515" i="1"/>
  <c r="D19515" i="1" s="1"/>
  <c r="C19516" i="1" l="1"/>
  <c r="D19516" i="1" s="1"/>
  <c r="B19517" i="1"/>
  <c r="C19517" i="1" l="1"/>
  <c r="D19517" i="1" s="1"/>
  <c r="B19518" i="1"/>
  <c r="C19518" i="1" l="1"/>
  <c r="D19518" i="1"/>
  <c r="B19519" i="1"/>
  <c r="C19519" i="1" l="1"/>
  <c r="D19519" i="1" s="1"/>
  <c r="B19520" i="1"/>
  <c r="C19520" i="1" l="1"/>
  <c r="D19520" i="1" s="1"/>
  <c r="B19521" i="1"/>
  <c r="B19522" i="1" l="1"/>
  <c r="C19521" i="1"/>
  <c r="D19521" i="1" s="1"/>
  <c r="B19523" i="1" l="1"/>
  <c r="C19522" i="1"/>
  <c r="D19522" i="1" s="1"/>
  <c r="B19524" i="1" l="1"/>
  <c r="C19523" i="1"/>
  <c r="D19523" i="1" s="1"/>
  <c r="C19524" i="1" l="1"/>
  <c r="D19524" i="1" s="1"/>
  <c r="B19525" i="1"/>
  <c r="B19526" i="1" l="1"/>
  <c r="C19525" i="1"/>
  <c r="D19525" i="1" s="1"/>
  <c r="C19526" i="1" l="1"/>
  <c r="D19526" i="1" s="1"/>
  <c r="B19527" i="1"/>
  <c r="B19528" i="1" l="1"/>
  <c r="C19527" i="1"/>
  <c r="D19527" i="1" s="1"/>
  <c r="B19529" i="1" l="1"/>
  <c r="C19528" i="1"/>
  <c r="D19528" i="1" s="1"/>
  <c r="C19529" i="1" l="1"/>
  <c r="D19529" i="1"/>
  <c r="B19530" i="1"/>
  <c r="B19531" i="1" l="1"/>
  <c r="C19530" i="1"/>
  <c r="D19530" i="1" s="1"/>
  <c r="B19532" i="1" l="1"/>
  <c r="C19531" i="1"/>
  <c r="D19531" i="1" s="1"/>
  <c r="C19532" i="1" l="1"/>
  <c r="D19532" i="1"/>
  <c r="B19533" i="1"/>
  <c r="C19533" i="1" l="1"/>
  <c r="B19534" i="1"/>
  <c r="D19533" i="1"/>
  <c r="C19534" i="1" l="1"/>
  <c r="D19534" i="1"/>
  <c r="B19535" i="1"/>
  <c r="B19536" i="1" l="1"/>
  <c r="C19535" i="1"/>
  <c r="D19535" i="1" s="1"/>
  <c r="B19537" i="1" l="1"/>
  <c r="C19536" i="1"/>
  <c r="D19536" i="1" s="1"/>
  <c r="C19537" i="1" l="1"/>
  <c r="D19537" i="1" s="1"/>
  <c r="B19538" i="1"/>
  <c r="B19539" i="1" l="1"/>
  <c r="C19538" i="1"/>
  <c r="D19538" i="1" s="1"/>
  <c r="C19539" i="1" l="1"/>
  <c r="D19539" i="1" s="1"/>
  <c r="B19540" i="1"/>
  <c r="B19541" i="1" l="1"/>
  <c r="C19540" i="1"/>
  <c r="D19540" i="1" s="1"/>
  <c r="B19542" i="1" l="1"/>
  <c r="C19541" i="1"/>
  <c r="D19541" i="1" s="1"/>
  <c r="B19543" i="1" l="1"/>
  <c r="C19542" i="1"/>
  <c r="D19542" i="1" s="1"/>
  <c r="B19544" i="1" l="1"/>
  <c r="C19543" i="1"/>
  <c r="D19543" i="1" s="1"/>
  <c r="C19544" i="1" l="1"/>
  <c r="D19544" i="1"/>
  <c r="B19545" i="1"/>
  <c r="C19545" i="1" l="1"/>
  <c r="B19546" i="1"/>
  <c r="D19545" i="1"/>
  <c r="B19547" i="1" l="1"/>
  <c r="C19546" i="1"/>
  <c r="D19546" i="1" s="1"/>
  <c r="C19547" i="1" l="1"/>
  <c r="D19547" i="1" s="1"/>
  <c r="B19548" i="1"/>
  <c r="C19548" i="1" l="1"/>
  <c r="D19548" i="1" s="1"/>
  <c r="B19549" i="1"/>
  <c r="C19549" i="1" l="1"/>
  <c r="D19549" i="1" s="1"/>
  <c r="B19550" i="1"/>
  <c r="C19550" i="1" l="1"/>
  <c r="B19551" i="1"/>
  <c r="D19550" i="1"/>
  <c r="C19551" i="1" l="1"/>
  <c r="D19551" i="1"/>
  <c r="B19552" i="1"/>
  <c r="C19552" i="1" l="1"/>
  <c r="D19552" i="1" s="1"/>
  <c r="B19553" i="1"/>
  <c r="B19554" i="1" l="1"/>
  <c r="C19553" i="1"/>
  <c r="D19553" i="1" s="1"/>
  <c r="C19554" i="1" l="1"/>
  <c r="D19554" i="1" s="1"/>
  <c r="B19555" i="1"/>
  <c r="C19555" i="1" l="1"/>
  <c r="D19555" i="1" s="1"/>
  <c r="B19556" i="1"/>
  <c r="C19556" i="1" l="1"/>
  <c r="D19556" i="1" s="1"/>
  <c r="B19557" i="1"/>
  <c r="C19557" i="1" l="1"/>
  <c r="D19557" i="1" s="1"/>
  <c r="B19558" i="1"/>
  <c r="B19559" i="1" l="1"/>
  <c r="C19558" i="1"/>
  <c r="D19558" i="1" s="1"/>
  <c r="B19560" i="1" l="1"/>
  <c r="C19559" i="1"/>
  <c r="D19559" i="1" s="1"/>
  <c r="C19560" i="1" l="1"/>
  <c r="D19560" i="1"/>
  <c r="B19561" i="1"/>
  <c r="B19562" i="1" l="1"/>
  <c r="C19561" i="1"/>
  <c r="D19561" i="1" s="1"/>
  <c r="B19563" i="1" l="1"/>
  <c r="C19562" i="1"/>
  <c r="D19562" i="1" s="1"/>
  <c r="C19563" i="1" l="1"/>
  <c r="D19563" i="1" s="1"/>
  <c r="B19564" i="1"/>
  <c r="B19565" i="1" l="1"/>
  <c r="C19564" i="1"/>
  <c r="D19564" i="1" s="1"/>
  <c r="C19565" i="1" l="1"/>
  <c r="B19566" i="1"/>
  <c r="D19565" i="1"/>
  <c r="B19567" i="1" l="1"/>
  <c r="C19566" i="1"/>
  <c r="D19566" i="1" s="1"/>
  <c r="B19568" i="1" l="1"/>
  <c r="C19567" i="1"/>
  <c r="D19567" i="1" s="1"/>
  <c r="C19568" i="1" l="1"/>
  <c r="D19568" i="1"/>
  <c r="B19569" i="1"/>
  <c r="B19570" i="1" l="1"/>
  <c r="C19569" i="1"/>
  <c r="D19569" i="1" s="1"/>
  <c r="C19570" i="1" l="1"/>
  <c r="D19570" i="1" s="1"/>
  <c r="B19571" i="1"/>
  <c r="B19572" i="1" l="1"/>
  <c r="C19571" i="1"/>
  <c r="D19571" i="1" s="1"/>
  <c r="B19573" i="1" l="1"/>
  <c r="C19572" i="1"/>
  <c r="D19572" i="1" s="1"/>
  <c r="B19574" i="1" l="1"/>
  <c r="C19573" i="1"/>
  <c r="D19573" i="1"/>
  <c r="B19575" i="1" l="1"/>
  <c r="C19574" i="1"/>
  <c r="D19574" i="1" s="1"/>
  <c r="C19575" i="1" l="1"/>
  <c r="D19575" i="1"/>
  <c r="B19576" i="1"/>
  <c r="C19576" i="1" l="1"/>
  <c r="B19577" i="1"/>
  <c r="D19576" i="1"/>
  <c r="B19578" i="1" l="1"/>
  <c r="C19577" i="1"/>
  <c r="D19577" i="1" s="1"/>
  <c r="B19579" i="1" l="1"/>
  <c r="C19578" i="1"/>
  <c r="D19578" i="1" s="1"/>
  <c r="C19579" i="1" l="1"/>
  <c r="D19579" i="1" s="1"/>
  <c r="B19580" i="1"/>
  <c r="B19581" i="1" l="1"/>
  <c r="C19580" i="1"/>
  <c r="D19580" i="1" s="1"/>
  <c r="B19582" i="1" l="1"/>
  <c r="C19581" i="1"/>
  <c r="D19581" i="1" s="1"/>
  <c r="C19582" i="1" l="1"/>
  <c r="D19582" i="1" s="1"/>
  <c r="B19583" i="1"/>
  <c r="C19583" i="1" l="1"/>
  <c r="D19583" i="1"/>
  <c r="B19584" i="1"/>
  <c r="C19584" i="1" l="1"/>
  <c r="D19584" i="1" s="1"/>
  <c r="B19585" i="1"/>
  <c r="C19585" i="1" l="1"/>
  <c r="D19585" i="1" s="1"/>
  <c r="B19586" i="1"/>
  <c r="B19587" i="1" l="1"/>
  <c r="C19586" i="1"/>
  <c r="D19586" i="1" s="1"/>
  <c r="C19587" i="1" l="1"/>
  <c r="D19587" i="1" s="1"/>
  <c r="B19588" i="1"/>
  <c r="B19589" i="1" l="1"/>
  <c r="C19588" i="1"/>
  <c r="D19588" i="1" s="1"/>
  <c r="B19590" i="1" l="1"/>
  <c r="C19589" i="1"/>
  <c r="D19589" i="1"/>
  <c r="C19590" i="1" l="1"/>
  <c r="D19590" i="1" s="1"/>
  <c r="B19591" i="1"/>
  <c r="B19592" i="1" l="1"/>
  <c r="C19591" i="1"/>
  <c r="D19591" i="1" s="1"/>
  <c r="C19592" i="1" l="1"/>
  <c r="D19592" i="1"/>
  <c r="B19593" i="1"/>
  <c r="B19594" i="1" l="1"/>
  <c r="C19593" i="1"/>
  <c r="D19593" i="1"/>
  <c r="B19595" i="1" l="1"/>
  <c r="C19594" i="1"/>
  <c r="D19594" i="1" s="1"/>
  <c r="B19596" i="1" l="1"/>
  <c r="C19595" i="1"/>
  <c r="D19595" i="1" s="1"/>
  <c r="B19597" i="1" l="1"/>
  <c r="C19596" i="1"/>
  <c r="D19596" i="1" s="1"/>
  <c r="C19597" i="1" l="1"/>
  <c r="D19597" i="1"/>
  <c r="B19598" i="1"/>
  <c r="B19599" i="1" l="1"/>
  <c r="C19598" i="1"/>
  <c r="D19598" i="1" s="1"/>
  <c r="B19600" i="1" l="1"/>
  <c r="C19599" i="1"/>
  <c r="D19599" i="1" s="1"/>
  <c r="B19601" i="1" l="1"/>
  <c r="C19600" i="1"/>
  <c r="D19600" i="1" s="1"/>
  <c r="C19601" i="1" l="1"/>
  <c r="D19601" i="1" s="1"/>
  <c r="B19602" i="1"/>
  <c r="C19602" i="1" l="1"/>
  <c r="D19602" i="1" s="1"/>
  <c r="B19603" i="1"/>
  <c r="C19603" i="1" l="1"/>
  <c r="D19603" i="1" s="1"/>
  <c r="B19604" i="1"/>
  <c r="C19604" i="1" l="1"/>
  <c r="D19604" i="1" s="1"/>
  <c r="B19605" i="1"/>
  <c r="B19606" i="1" l="1"/>
  <c r="C19605" i="1"/>
  <c r="D19605" i="1"/>
  <c r="C19606" i="1" l="1"/>
  <c r="D19606" i="1" s="1"/>
  <c r="B19607" i="1"/>
  <c r="C19607" i="1" l="1"/>
  <c r="D19607" i="1" s="1"/>
  <c r="B19608" i="1"/>
  <c r="C19608" i="1" l="1"/>
  <c r="B19609" i="1"/>
  <c r="D19608" i="1"/>
  <c r="B19610" i="1" l="1"/>
  <c r="C19609" i="1"/>
  <c r="D19609" i="1" s="1"/>
  <c r="C19610" i="1" l="1"/>
  <c r="D19610" i="1"/>
  <c r="B19611" i="1"/>
  <c r="C19611" i="1" l="1"/>
  <c r="B19612" i="1"/>
  <c r="D19611" i="1"/>
  <c r="B19613" i="1" l="1"/>
  <c r="C19612" i="1"/>
  <c r="D19612" i="1" s="1"/>
  <c r="B19614" i="1" l="1"/>
  <c r="C19613" i="1"/>
  <c r="D19613" i="1" s="1"/>
  <c r="C19614" i="1" l="1"/>
  <c r="D19614" i="1" s="1"/>
  <c r="B19615" i="1"/>
  <c r="C19615" i="1" l="1"/>
  <c r="D19615" i="1" s="1"/>
  <c r="B19616" i="1"/>
  <c r="C19616" i="1" l="1"/>
  <c r="D19616" i="1" s="1"/>
  <c r="B19617" i="1"/>
  <c r="B19618" i="1" l="1"/>
  <c r="C19617" i="1"/>
  <c r="D19617" i="1" s="1"/>
  <c r="C19618" i="1" l="1"/>
  <c r="D19618" i="1" s="1"/>
  <c r="B19619" i="1"/>
  <c r="C19619" i="1" l="1"/>
  <c r="B19620" i="1"/>
  <c r="D19619" i="1"/>
  <c r="B19621" i="1" l="1"/>
  <c r="C19620" i="1"/>
  <c r="D19620" i="1" s="1"/>
  <c r="C19621" i="1" l="1"/>
  <c r="D19621" i="1"/>
  <c r="B19622" i="1"/>
  <c r="B19623" i="1" l="1"/>
  <c r="C19622" i="1"/>
  <c r="D19622" i="1" s="1"/>
  <c r="C19623" i="1" l="1"/>
  <c r="D19623" i="1" s="1"/>
  <c r="B19624" i="1"/>
  <c r="C19624" i="1" l="1"/>
  <c r="D19624" i="1"/>
  <c r="B19625" i="1"/>
  <c r="C19625" i="1" l="1"/>
  <c r="D19625" i="1"/>
  <c r="B19626" i="1"/>
  <c r="C19626" i="1" l="1"/>
  <c r="B19627" i="1"/>
  <c r="D19626" i="1"/>
  <c r="B19628" i="1" l="1"/>
  <c r="C19627" i="1"/>
  <c r="D19627" i="1" s="1"/>
  <c r="B19629" i="1" l="1"/>
  <c r="C19628" i="1"/>
  <c r="D19628" i="1" s="1"/>
  <c r="B19630" i="1" l="1"/>
  <c r="C19629" i="1"/>
  <c r="D19629" i="1" s="1"/>
  <c r="C19630" i="1" l="1"/>
  <c r="D19630" i="1" s="1"/>
  <c r="B19631" i="1"/>
  <c r="C19631" i="1" l="1"/>
  <c r="B19632" i="1"/>
  <c r="D19631" i="1"/>
  <c r="B19633" i="1" l="1"/>
  <c r="C19632" i="1"/>
  <c r="D19632" i="1" s="1"/>
  <c r="B19634" i="1" l="1"/>
  <c r="C19633" i="1"/>
  <c r="D19633" i="1"/>
  <c r="B19635" i="1" l="1"/>
  <c r="C19634" i="1"/>
  <c r="D19634" i="1" s="1"/>
  <c r="B19636" i="1" l="1"/>
  <c r="C19635" i="1"/>
  <c r="D19635" i="1" s="1"/>
  <c r="C19636" i="1" l="1"/>
  <c r="D19636" i="1"/>
  <c r="B19637" i="1"/>
  <c r="B19638" i="1" l="1"/>
  <c r="C19637" i="1"/>
  <c r="D19637" i="1"/>
  <c r="C19638" i="1" l="1"/>
  <c r="D19638" i="1" s="1"/>
  <c r="B19639" i="1"/>
  <c r="B19640" i="1" l="1"/>
  <c r="C19639" i="1"/>
  <c r="D19639" i="1" s="1"/>
  <c r="B19641" i="1" l="1"/>
  <c r="C19640" i="1"/>
  <c r="D19640" i="1" s="1"/>
  <c r="C19641" i="1" l="1"/>
  <c r="D19641" i="1"/>
  <c r="B19642" i="1"/>
  <c r="B19643" i="1" l="1"/>
  <c r="C19642" i="1"/>
  <c r="D19642" i="1" s="1"/>
  <c r="C19643" i="1" l="1"/>
  <c r="D19643" i="1" s="1"/>
  <c r="B19644" i="1"/>
  <c r="B19645" i="1" l="1"/>
  <c r="C19644" i="1"/>
  <c r="D19644" i="1" s="1"/>
  <c r="B19646" i="1" l="1"/>
  <c r="C19645" i="1"/>
  <c r="D19645" i="1" s="1"/>
  <c r="C19646" i="1" l="1"/>
  <c r="D19646" i="1"/>
  <c r="B19647" i="1"/>
  <c r="C19647" i="1" l="1"/>
  <c r="D19647" i="1" s="1"/>
  <c r="B19648" i="1"/>
  <c r="C19648" i="1" l="1"/>
  <c r="D19648" i="1" s="1"/>
  <c r="B19649" i="1"/>
  <c r="C19649" i="1" l="1"/>
  <c r="D19649" i="1" s="1"/>
  <c r="B19650" i="1"/>
  <c r="C19650" i="1" l="1"/>
  <c r="D19650" i="1" s="1"/>
  <c r="B19651" i="1"/>
  <c r="C19651" i="1" l="1"/>
  <c r="D19651" i="1" s="1"/>
  <c r="B19652" i="1"/>
  <c r="B19653" i="1" l="1"/>
  <c r="C19652" i="1"/>
  <c r="D19652" i="1" s="1"/>
  <c r="B19654" i="1" l="1"/>
  <c r="C19653" i="1"/>
  <c r="D19653" i="1" s="1"/>
  <c r="C19654" i="1" l="1"/>
  <c r="D19654" i="1" s="1"/>
  <c r="B19655" i="1"/>
  <c r="C19655" i="1" l="1"/>
  <c r="D19655" i="1" s="1"/>
  <c r="B19656" i="1"/>
  <c r="C19656" i="1" l="1"/>
  <c r="D19656" i="1"/>
  <c r="B19657" i="1"/>
  <c r="C19657" i="1" l="1"/>
  <c r="D19657" i="1" s="1"/>
  <c r="B19658" i="1"/>
  <c r="C19658" i="1" l="1"/>
  <c r="D19658" i="1" s="1"/>
  <c r="B19659" i="1"/>
  <c r="B19660" i="1" l="1"/>
  <c r="C19659" i="1"/>
  <c r="D19659" i="1" s="1"/>
  <c r="B19661" i="1" l="1"/>
  <c r="C19660" i="1"/>
  <c r="D19660" i="1" s="1"/>
  <c r="C19661" i="1" l="1"/>
  <c r="D19661" i="1" s="1"/>
  <c r="B19662" i="1"/>
  <c r="C19662" i="1" l="1"/>
  <c r="D19662" i="1"/>
  <c r="B19663" i="1"/>
  <c r="C19663" i="1" l="1"/>
  <c r="D19663" i="1" s="1"/>
  <c r="B19664" i="1"/>
  <c r="B19665" i="1" l="1"/>
  <c r="C19664" i="1"/>
  <c r="D19664" i="1" s="1"/>
  <c r="C19665" i="1" l="1"/>
  <c r="D19665" i="1" s="1"/>
  <c r="B19666" i="1"/>
  <c r="B19667" i="1" l="1"/>
  <c r="C19666" i="1"/>
  <c r="D19666" i="1" s="1"/>
  <c r="C19667" i="1" l="1"/>
  <c r="D19667" i="1" s="1"/>
  <c r="B19668" i="1"/>
  <c r="B19669" i="1" l="1"/>
  <c r="C19668" i="1"/>
  <c r="D19668" i="1" s="1"/>
  <c r="B19670" i="1" l="1"/>
  <c r="C19669" i="1"/>
  <c r="D19669" i="1" s="1"/>
  <c r="C19670" i="1" l="1"/>
  <c r="D19670" i="1" s="1"/>
  <c r="B19671" i="1"/>
  <c r="B19672" i="1" l="1"/>
  <c r="C19671" i="1"/>
  <c r="D19671" i="1" s="1"/>
  <c r="C19672" i="1" l="1"/>
  <c r="D19672" i="1"/>
  <c r="B19673" i="1"/>
  <c r="B19674" i="1" l="1"/>
  <c r="C19673" i="1"/>
  <c r="D19673" i="1" s="1"/>
  <c r="C19674" i="1" l="1"/>
  <c r="D19674" i="1" s="1"/>
  <c r="B19675" i="1"/>
  <c r="C19675" i="1" l="1"/>
  <c r="D19675" i="1" s="1"/>
  <c r="B19676" i="1"/>
  <c r="B19677" i="1" l="1"/>
  <c r="C19676" i="1"/>
  <c r="D19676" i="1" s="1"/>
  <c r="C19677" i="1" l="1"/>
  <c r="D19677" i="1" s="1"/>
  <c r="B19678" i="1"/>
  <c r="C19678" i="1" l="1"/>
  <c r="D19678" i="1" s="1"/>
  <c r="B19679" i="1"/>
  <c r="C19679" i="1" l="1"/>
  <c r="D19679" i="1" s="1"/>
  <c r="B19680" i="1"/>
  <c r="C19680" i="1" l="1"/>
  <c r="D19680" i="1" s="1"/>
  <c r="B19681" i="1"/>
  <c r="C19681" i="1" l="1"/>
  <c r="D19681" i="1" s="1"/>
  <c r="B19682" i="1"/>
  <c r="C19682" i="1" l="1"/>
  <c r="D19682" i="1" s="1"/>
  <c r="B19683" i="1"/>
  <c r="B19684" i="1" l="1"/>
  <c r="C19683" i="1"/>
  <c r="D19683" i="1" s="1"/>
  <c r="B19685" i="1" l="1"/>
  <c r="C19684" i="1"/>
  <c r="D19684" i="1" s="1"/>
  <c r="B19686" i="1" l="1"/>
  <c r="C19685" i="1"/>
  <c r="D19685" i="1" s="1"/>
  <c r="B19687" i="1" l="1"/>
  <c r="C19686" i="1"/>
  <c r="D19686" i="1" s="1"/>
  <c r="B19688" i="1" l="1"/>
  <c r="C19687" i="1"/>
  <c r="D19687" i="1" s="1"/>
  <c r="B19689" i="1" l="1"/>
  <c r="C19688" i="1"/>
  <c r="D19688" i="1" s="1"/>
  <c r="C19689" i="1" l="1"/>
  <c r="D19689" i="1"/>
  <c r="B19690" i="1"/>
  <c r="B19691" i="1" l="1"/>
  <c r="C19690" i="1"/>
  <c r="D19690" i="1" s="1"/>
  <c r="B19692" i="1" l="1"/>
  <c r="C19691" i="1"/>
  <c r="D19691" i="1" s="1"/>
  <c r="C19692" i="1" l="1"/>
  <c r="D19692" i="1" s="1"/>
  <c r="B19693" i="1"/>
  <c r="C19693" i="1" l="1"/>
  <c r="D19693" i="1" s="1"/>
  <c r="B19694" i="1"/>
  <c r="C19694" i="1" l="1"/>
  <c r="D19694" i="1" s="1"/>
  <c r="B19695" i="1"/>
  <c r="B19696" i="1" l="1"/>
  <c r="C19695" i="1"/>
  <c r="D19695" i="1" s="1"/>
  <c r="C19696" i="1" l="1"/>
  <c r="D19696" i="1" s="1"/>
  <c r="B19697" i="1"/>
  <c r="B19698" i="1" l="1"/>
  <c r="C19697" i="1"/>
  <c r="D19697" i="1" s="1"/>
  <c r="B19699" i="1" l="1"/>
  <c r="C19698" i="1"/>
  <c r="D19698" i="1" s="1"/>
  <c r="C19699" i="1" l="1"/>
  <c r="D19699" i="1" s="1"/>
  <c r="B19700" i="1"/>
  <c r="C19700" i="1" l="1"/>
  <c r="D19700" i="1"/>
  <c r="B19701" i="1"/>
  <c r="B19702" i="1" l="1"/>
  <c r="C19701" i="1"/>
  <c r="D19701" i="1" s="1"/>
  <c r="B19703" i="1" l="1"/>
  <c r="C19702" i="1"/>
  <c r="D19702" i="1" s="1"/>
  <c r="C19703" i="1" l="1"/>
  <c r="D19703" i="1"/>
  <c r="B19704" i="1"/>
  <c r="C19704" i="1" l="1"/>
  <c r="D19704" i="1" s="1"/>
  <c r="B19705" i="1"/>
  <c r="B19706" i="1" l="1"/>
  <c r="C19705" i="1"/>
  <c r="D19705" i="1" s="1"/>
  <c r="B19707" i="1" l="1"/>
  <c r="C19706" i="1"/>
  <c r="D19706" i="1" s="1"/>
  <c r="B19708" i="1" l="1"/>
  <c r="C19707" i="1"/>
  <c r="D19707" i="1" s="1"/>
  <c r="C19708" i="1" l="1"/>
  <c r="D19708" i="1" s="1"/>
  <c r="B19709" i="1"/>
  <c r="B19710" i="1" l="1"/>
  <c r="C19709" i="1"/>
  <c r="D19709" i="1" s="1"/>
  <c r="C19710" i="1" l="1"/>
  <c r="B19711" i="1"/>
  <c r="D19710" i="1"/>
  <c r="C19711" i="1" l="1"/>
  <c r="D19711" i="1" s="1"/>
  <c r="B19712" i="1"/>
  <c r="C19712" i="1" l="1"/>
  <c r="D19712" i="1" s="1"/>
  <c r="B19713" i="1"/>
  <c r="C19713" i="1" l="1"/>
  <c r="D19713" i="1" s="1"/>
  <c r="B19714" i="1"/>
  <c r="C19714" i="1" l="1"/>
  <c r="D19714" i="1" s="1"/>
  <c r="B19715" i="1"/>
  <c r="C19715" i="1" l="1"/>
  <c r="D19715" i="1" s="1"/>
  <c r="B19716" i="1"/>
  <c r="B19717" i="1" l="1"/>
  <c r="C19716" i="1"/>
  <c r="D19716" i="1" s="1"/>
  <c r="C19717" i="1" l="1"/>
  <c r="D19717" i="1" s="1"/>
  <c r="B19718" i="1"/>
  <c r="C19718" i="1" l="1"/>
  <c r="D19718" i="1" s="1"/>
  <c r="B19719" i="1"/>
  <c r="C19719" i="1" l="1"/>
  <c r="D19719" i="1" s="1"/>
  <c r="B19720" i="1"/>
  <c r="C19720" i="1" l="1"/>
  <c r="D19720" i="1"/>
  <c r="B19721" i="1"/>
  <c r="C19721" i="1" l="1"/>
  <c r="D19721" i="1"/>
  <c r="B19722" i="1"/>
  <c r="C19722" i="1" l="1"/>
  <c r="D19722" i="1" s="1"/>
  <c r="B19723" i="1"/>
  <c r="B19724" i="1" l="1"/>
  <c r="C19723" i="1"/>
  <c r="D19723" i="1" s="1"/>
  <c r="B19725" i="1" l="1"/>
  <c r="C19724" i="1"/>
  <c r="D19724" i="1" s="1"/>
  <c r="B19726" i="1" l="1"/>
  <c r="C19725" i="1"/>
  <c r="D19725" i="1" s="1"/>
  <c r="C19726" i="1" l="1"/>
  <c r="D19726" i="1" s="1"/>
  <c r="B19727" i="1"/>
  <c r="C19727" i="1" l="1"/>
  <c r="D19727" i="1" s="1"/>
  <c r="B19728" i="1"/>
  <c r="C19728" i="1" l="1"/>
  <c r="D19728" i="1"/>
  <c r="B19729" i="1"/>
  <c r="B19730" i="1" l="1"/>
  <c r="C19729" i="1"/>
  <c r="D19729" i="1" s="1"/>
  <c r="C19730" i="1" l="1"/>
  <c r="D19730" i="1" s="1"/>
  <c r="B19731" i="1"/>
  <c r="B19732" i="1" l="1"/>
  <c r="C19731" i="1"/>
  <c r="D19731" i="1" s="1"/>
  <c r="C19732" i="1" l="1"/>
  <c r="D19732" i="1" s="1"/>
  <c r="B19733" i="1"/>
  <c r="C19733" i="1" l="1"/>
  <c r="B19734" i="1"/>
  <c r="D19733" i="1"/>
  <c r="C19734" i="1" l="1"/>
  <c r="D19734" i="1" s="1"/>
  <c r="B19735" i="1"/>
  <c r="C19735" i="1" l="1"/>
  <c r="D19735" i="1" s="1"/>
  <c r="B19736" i="1"/>
  <c r="C19736" i="1" l="1"/>
  <c r="B19737" i="1"/>
  <c r="D19736" i="1"/>
  <c r="C19737" i="1" l="1"/>
  <c r="D19737" i="1"/>
  <c r="B19738" i="1"/>
  <c r="B19739" i="1" l="1"/>
  <c r="C19738" i="1"/>
  <c r="D19738" i="1" s="1"/>
  <c r="B19740" i="1" l="1"/>
  <c r="C19739" i="1"/>
  <c r="D19739" i="1" s="1"/>
  <c r="C19740" i="1" l="1"/>
  <c r="B19741" i="1"/>
  <c r="D19740" i="1"/>
  <c r="B19742" i="1" l="1"/>
  <c r="C19741" i="1"/>
  <c r="D19741" i="1" s="1"/>
  <c r="B19743" i="1" l="1"/>
  <c r="C19742" i="1"/>
  <c r="D19742" i="1" s="1"/>
  <c r="B19744" i="1" l="1"/>
  <c r="C19743" i="1"/>
  <c r="D19743" i="1" s="1"/>
  <c r="C19744" i="1" l="1"/>
  <c r="D19744" i="1" s="1"/>
  <c r="B19745" i="1"/>
  <c r="B19746" i="1" l="1"/>
  <c r="C19745" i="1"/>
  <c r="D19745" i="1" s="1"/>
  <c r="C19746" i="1" l="1"/>
  <c r="D19746" i="1" s="1"/>
  <c r="B19747" i="1"/>
  <c r="B19748" i="1" l="1"/>
  <c r="C19747" i="1"/>
  <c r="D19747" i="1" s="1"/>
  <c r="B19749" i="1" l="1"/>
  <c r="C19748" i="1"/>
  <c r="D19748" i="1" s="1"/>
  <c r="C19749" i="1" l="1"/>
  <c r="D19749" i="1" s="1"/>
  <c r="B19750" i="1"/>
  <c r="B19751" i="1" l="1"/>
  <c r="C19750" i="1"/>
  <c r="D19750" i="1" s="1"/>
  <c r="B19752" i="1" l="1"/>
  <c r="C19751" i="1"/>
  <c r="D19751" i="1" s="1"/>
  <c r="C19752" i="1" l="1"/>
  <c r="B19753" i="1"/>
  <c r="D19752" i="1"/>
  <c r="B19754" i="1" l="1"/>
  <c r="C19753" i="1"/>
  <c r="D19753" i="1" s="1"/>
  <c r="C19754" i="1" l="1"/>
  <c r="D19754" i="1" s="1"/>
  <c r="B19755" i="1"/>
  <c r="B19756" i="1" l="1"/>
  <c r="C19755" i="1"/>
  <c r="D19755" i="1" s="1"/>
  <c r="C19756" i="1" l="1"/>
  <c r="B19757" i="1"/>
  <c r="D19756" i="1"/>
  <c r="C19757" i="1" l="1"/>
  <c r="D19757" i="1"/>
  <c r="B19758" i="1"/>
  <c r="C19758" i="1" l="1"/>
  <c r="D19758" i="1" s="1"/>
  <c r="B19759" i="1"/>
  <c r="C19759" i="1" l="1"/>
  <c r="D19759" i="1"/>
  <c r="B19760" i="1"/>
  <c r="B19761" i="1" l="1"/>
  <c r="C19760" i="1"/>
  <c r="D19760" i="1" s="1"/>
  <c r="B19762" i="1" l="1"/>
  <c r="C19761" i="1"/>
  <c r="D19761" i="1" s="1"/>
  <c r="B19763" i="1" l="1"/>
  <c r="C19762" i="1"/>
  <c r="D19762" i="1" s="1"/>
  <c r="B19764" i="1" l="1"/>
  <c r="C19763" i="1"/>
  <c r="D19763" i="1" s="1"/>
  <c r="B19765" i="1" l="1"/>
  <c r="C19764" i="1"/>
  <c r="D19764" i="1" s="1"/>
  <c r="B19766" i="1" l="1"/>
  <c r="C19765" i="1"/>
  <c r="D19765" i="1" s="1"/>
  <c r="B19767" i="1" l="1"/>
  <c r="C19766" i="1"/>
  <c r="D19766" i="1" s="1"/>
  <c r="B19768" i="1" l="1"/>
  <c r="C19767" i="1"/>
  <c r="D19767" i="1" s="1"/>
  <c r="C19768" i="1" l="1"/>
  <c r="D19768" i="1"/>
  <c r="B19769" i="1"/>
  <c r="C19769" i="1" l="1"/>
  <c r="D19769" i="1"/>
  <c r="B19770" i="1"/>
  <c r="C19770" i="1" l="1"/>
  <c r="D19770" i="1" s="1"/>
  <c r="B19771" i="1"/>
  <c r="C19771" i="1" l="1"/>
  <c r="D19771" i="1" s="1"/>
  <c r="B19772" i="1"/>
  <c r="B19773" i="1" l="1"/>
  <c r="C19772" i="1"/>
  <c r="D19772" i="1" s="1"/>
  <c r="C19773" i="1" l="1"/>
  <c r="D19773" i="1" s="1"/>
  <c r="B19774" i="1"/>
  <c r="C19774" i="1" l="1"/>
  <c r="D19774" i="1" s="1"/>
  <c r="B19775" i="1"/>
  <c r="C19775" i="1" l="1"/>
  <c r="B19776" i="1"/>
  <c r="D19775" i="1"/>
  <c r="B19777" i="1" l="1"/>
  <c r="C19776" i="1"/>
  <c r="D19776" i="1" s="1"/>
  <c r="C19777" i="1" l="1"/>
  <c r="D19777" i="1" s="1"/>
  <c r="B19778" i="1"/>
  <c r="B19779" i="1" l="1"/>
  <c r="C19778" i="1"/>
  <c r="D19778" i="1"/>
  <c r="B19780" i="1" l="1"/>
  <c r="C19779" i="1"/>
  <c r="D19779" i="1" s="1"/>
  <c r="B19781" i="1" l="1"/>
  <c r="C19780" i="1"/>
  <c r="D19780" i="1" s="1"/>
  <c r="C19781" i="1" l="1"/>
  <c r="D19781" i="1" s="1"/>
  <c r="B19782" i="1"/>
  <c r="C19782" i="1" l="1"/>
  <c r="D19782" i="1" s="1"/>
  <c r="B19783" i="1"/>
  <c r="B19784" i="1" l="1"/>
  <c r="C19783" i="1"/>
  <c r="D19783" i="1" s="1"/>
  <c r="B19785" i="1" l="1"/>
  <c r="C19784" i="1"/>
  <c r="D19784" i="1" s="1"/>
  <c r="C19785" i="1" l="1"/>
  <c r="B19786" i="1"/>
  <c r="D19785" i="1"/>
  <c r="C19786" i="1" l="1"/>
  <c r="B19787" i="1"/>
  <c r="D19786" i="1"/>
  <c r="C19787" i="1" l="1"/>
  <c r="D19787" i="1" s="1"/>
  <c r="B19788" i="1"/>
  <c r="B19789" i="1" l="1"/>
  <c r="C19788" i="1"/>
  <c r="D19788" i="1" s="1"/>
  <c r="B19790" i="1" l="1"/>
  <c r="C19789" i="1"/>
  <c r="D19789" i="1"/>
  <c r="B19791" i="1" l="1"/>
  <c r="C19790" i="1"/>
  <c r="D19790" i="1" s="1"/>
  <c r="B19792" i="1" l="1"/>
  <c r="C19791" i="1"/>
  <c r="D19791" i="1" s="1"/>
  <c r="B19793" i="1" l="1"/>
  <c r="C19792" i="1"/>
  <c r="D19792" i="1" s="1"/>
  <c r="B19794" i="1" l="1"/>
  <c r="C19793" i="1"/>
  <c r="D19793" i="1" s="1"/>
  <c r="B19795" i="1" l="1"/>
  <c r="C19794" i="1"/>
  <c r="D19794" i="1" s="1"/>
  <c r="B19796" i="1" l="1"/>
  <c r="C19795" i="1"/>
  <c r="D19795" i="1" s="1"/>
  <c r="B19797" i="1" l="1"/>
  <c r="C19796" i="1"/>
  <c r="D19796" i="1" s="1"/>
  <c r="B19798" i="1" l="1"/>
  <c r="C19797" i="1"/>
  <c r="D19797" i="1" s="1"/>
  <c r="C19798" i="1" l="1"/>
  <c r="D19798" i="1" s="1"/>
  <c r="B19799" i="1"/>
  <c r="C19799" i="1" l="1"/>
  <c r="D19799" i="1" s="1"/>
  <c r="B19800" i="1"/>
  <c r="C19800" i="1" l="1"/>
  <c r="D19800" i="1" s="1"/>
  <c r="B19801" i="1"/>
  <c r="C19801" i="1" l="1"/>
  <c r="B19802" i="1"/>
  <c r="D19801" i="1"/>
  <c r="B19803" i="1" l="1"/>
  <c r="C19802" i="1"/>
  <c r="D19802" i="1" s="1"/>
  <c r="B19804" i="1" l="1"/>
  <c r="C19803" i="1"/>
  <c r="D19803" i="1"/>
  <c r="C19804" i="1" l="1"/>
  <c r="D19804" i="1" s="1"/>
  <c r="B19805" i="1"/>
  <c r="B19806" i="1" l="1"/>
  <c r="C19805" i="1"/>
  <c r="D19805" i="1" s="1"/>
  <c r="C19806" i="1" l="1"/>
  <c r="B19807" i="1"/>
  <c r="D19806" i="1"/>
  <c r="C19807" i="1" l="1"/>
  <c r="D19807" i="1"/>
  <c r="B19808" i="1"/>
  <c r="B19809" i="1" l="1"/>
  <c r="C19808" i="1"/>
  <c r="D19808" i="1" s="1"/>
  <c r="B19810" i="1" l="1"/>
  <c r="C19809" i="1"/>
  <c r="D19809" i="1" s="1"/>
  <c r="C19810" i="1" l="1"/>
  <c r="D19810" i="1" s="1"/>
  <c r="B19811" i="1"/>
  <c r="C19811" i="1" l="1"/>
  <c r="D19811" i="1" s="1"/>
  <c r="B19812" i="1"/>
  <c r="B19813" i="1" l="1"/>
  <c r="C19812" i="1"/>
  <c r="D19812" i="1" s="1"/>
  <c r="C19813" i="1" l="1"/>
  <c r="D19813" i="1" s="1"/>
  <c r="B19814" i="1"/>
  <c r="C19814" i="1" l="1"/>
  <c r="D19814" i="1" s="1"/>
  <c r="B19815" i="1"/>
  <c r="B19816" i="1" l="1"/>
  <c r="C19815" i="1"/>
  <c r="D19815" i="1" s="1"/>
  <c r="C19816" i="1" l="1"/>
  <c r="B19817" i="1"/>
  <c r="D19816" i="1"/>
  <c r="B19818" i="1" l="1"/>
  <c r="C19817" i="1"/>
  <c r="D19817" i="1"/>
  <c r="B19819" i="1" l="1"/>
  <c r="C19818" i="1"/>
  <c r="D19818" i="1" s="1"/>
  <c r="C19819" i="1" l="1"/>
  <c r="D19819" i="1" s="1"/>
  <c r="B19820" i="1"/>
  <c r="C19820" i="1" l="1"/>
  <c r="D19820" i="1" s="1"/>
  <c r="B19821" i="1"/>
  <c r="C19821" i="1" l="1"/>
  <c r="D19821" i="1"/>
  <c r="B19822" i="1"/>
  <c r="B19823" i="1" l="1"/>
  <c r="C19822" i="1"/>
  <c r="D19822" i="1" s="1"/>
  <c r="B19824" i="1" l="1"/>
  <c r="C19823" i="1"/>
  <c r="D19823" i="1" s="1"/>
  <c r="B19825" i="1" l="1"/>
  <c r="C19824" i="1"/>
  <c r="D19824" i="1" s="1"/>
  <c r="C19825" i="1" l="1"/>
  <c r="D19825" i="1" s="1"/>
  <c r="B19826" i="1"/>
  <c r="B19827" i="1" l="1"/>
  <c r="C19826" i="1"/>
  <c r="D19826" i="1" s="1"/>
  <c r="C19827" i="1" l="1"/>
  <c r="D19827" i="1" s="1"/>
  <c r="B19828" i="1"/>
  <c r="B19829" i="1" l="1"/>
  <c r="C19828" i="1"/>
  <c r="D19828" i="1" s="1"/>
  <c r="C19829" i="1" l="1"/>
  <c r="D19829" i="1" s="1"/>
  <c r="B19830" i="1"/>
  <c r="C19830" i="1" l="1"/>
  <c r="D19830" i="1" s="1"/>
  <c r="B19831" i="1"/>
  <c r="C19831" i="1" l="1"/>
  <c r="D19831" i="1" s="1"/>
  <c r="B19832" i="1"/>
  <c r="B19833" i="1" l="1"/>
  <c r="C19832" i="1"/>
  <c r="D19832" i="1" s="1"/>
  <c r="B19834" i="1" l="1"/>
  <c r="C19833" i="1"/>
  <c r="D19833" i="1"/>
  <c r="C19834" i="1" l="1"/>
  <c r="B19835" i="1"/>
  <c r="D19834" i="1"/>
  <c r="B19836" i="1" l="1"/>
  <c r="C19835" i="1"/>
  <c r="D19835" i="1" s="1"/>
  <c r="B19837" i="1" l="1"/>
  <c r="C19836" i="1"/>
  <c r="D19836" i="1" s="1"/>
  <c r="B19838" i="1" l="1"/>
  <c r="C19837" i="1"/>
  <c r="D19837" i="1" s="1"/>
  <c r="C19838" i="1" l="1"/>
  <c r="D19838" i="1" s="1"/>
  <c r="B19839" i="1"/>
  <c r="C19839" i="1" l="1"/>
  <c r="D19839" i="1"/>
  <c r="B19840" i="1"/>
  <c r="B19841" i="1" l="1"/>
  <c r="C19840" i="1"/>
  <c r="D19840" i="1" s="1"/>
  <c r="B19842" i="1" l="1"/>
  <c r="C19841" i="1"/>
  <c r="D19841" i="1" s="1"/>
  <c r="B19843" i="1" l="1"/>
  <c r="C19842" i="1"/>
  <c r="D19842" i="1" s="1"/>
  <c r="B19844" i="1" l="1"/>
  <c r="C19843" i="1"/>
  <c r="D19843" i="1" s="1"/>
  <c r="B19845" i="1" l="1"/>
  <c r="C19844" i="1"/>
  <c r="D19844" i="1" s="1"/>
  <c r="B19846" i="1" l="1"/>
  <c r="C19845" i="1"/>
  <c r="D19845" i="1" s="1"/>
  <c r="C19846" i="1" l="1"/>
  <c r="D19846" i="1" s="1"/>
  <c r="B19847" i="1"/>
  <c r="B19848" i="1" l="1"/>
  <c r="C19847" i="1"/>
  <c r="D19847" i="1"/>
  <c r="C19848" i="1" l="1"/>
  <c r="D19848" i="1" s="1"/>
  <c r="B19849" i="1"/>
  <c r="B19850" i="1" l="1"/>
  <c r="C19849" i="1"/>
  <c r="D19849" i="1" s="1"/>
  <c r="C19850" i="1" l="1"/>
  <c r="D19850" i="1" s="1"/>
  <c r="B19851" i="1"/>
  <c r="C19851" i="1" l="1"/>
  <c r="D19851" i="1" s="1"/>
  <c r="B19852" i="1"/>
  <c r="B19853" i="1" l="1"/>
  <c r="C19852" i="1"/>
  <c r="D19852" i="1"/>
  <c r="C19853" i="1" l="1"/>
  <c r="D19853" i="1" s="1"/>
  <c r="B19854" i="1"/>
  <c r="C19854" i="1" l="1"/>
  <c r="B19855" i="1"/>
  <c r="D19854" i="1"/>
  <c r="C19855" i="1" l="1"/>
  <c r="D19855" i="1"/>
  <c r="B19856" i="1"/>
  <c r="C19856" i="1" l="1"/>
  <c r="D19856" i="1" s="1"/>
  <c r="B19857" i="1"/>
  <c r="C19857" i="1" l="1"/>
  <c r="D19857" i="1" s="1"/>
  <c r="B19858" i="1"/>
  <c r="B19859" i="1" l="1"/>
  <c r="C19858" i="1"/>
  <c r="D19858" i="1" s="1"/>
  <c r="C19859" i="1" l="1"/>
  <c r="D19859" i="1" s="1"/>
  <c r="B19860" i="1"/>
  <c r="B19861" i="1" l="1"/>
  <c r="C19860" i="1"/>
  <c r="D19860" i="1" s="1"/>
  <c r="C19861" i="1" l="1"/>
  <c r="D19861" i="1" s="1"/>
  <c r="B19862" i="1"/>
  <c r="B19863" i="1" l="1"/>
  <c r="C19862" i="1"/>
  <c r="D19862" i="1" s="1"/>
  <c r="C19863" i="1" l="1"/>
  <c r="D19863" i="1" s="1"/>
  <c r="B19864" i="1"/>
  <c r="B19865" i="1" l="1"/>
  <c r="C19864" i="1"/>
  <c r="D19864" i="1" s="1"/>
  <c r="C19865" i="1" l="1"/>
  <c r="B19866" i="1"/>
  <c r="D19865" i="1"/>
  <c r="C19866" i="1" l="1"/>
  <c r="D19866" i="1" s="1"/>
  <c r="B19867" i="1"/>
  <c r="B19868" i="1" l="1"/>
  <c r="C19867" i="1"/>
  <c r="D19867" i="1" s="1"/>
  <c r="B19869" i="1" l="1"/>
  <c r="C19868" i="1"/>
  <c r="D19868" i="1" s="1"/>
  <c r="C19869" i="1" l="1"/>
  <c r="D19869" i="1" s="1"/>
  <c r="B19870" i="1"/>
  <c r="B19871" i="1" l="1"/>
  <c r="C19870" i="1"/>
  <c r="D19870" i="1" s="1"/>
  <c r="C19871" i="1" l="1"/>
  <c r="B19872" i="1"/>
  <c r="D19871" i="1"/>
  <c r="C19872" i="1" l="1"/>
  <c r="B19873" i="1"/>
  <c r="D19872" i="1"/>
  <c r="C19873" i="1" l="1"/>
  <c r="D19873" i="1" s="1"/>
  <c r="B19874" i="1"/>
  <c r="B19875" i="1" l="1"/>
  <c r="C19874" i="1"/>
  <c r="D19874" i="1"/>
  <c r="C19875" i="1" l="1"/>
  <c r="D19875" i="1"/>
  <c r="B19876" i="1"/>
  <c r="B19877" i="1" l="1"/>
  <c r="C19876" i="1"/>
  <c r="D19876" i="1" s="1"/>
  <c r="C19877" i="1" l="1"/>
  <c r="D19877" i="1" s="1"/>
  <c r="B19878" i="1"/>
  <c r="B19879" i="1" l="1"/>
  <c r="C19878" i="1"/>
  <c r="D19878" i="1" s="1"/>
  <c r="B19880" i="1" l="1"/>
  <c r="C19879" i="1"/>
  <c r="D19879" i="1" s="1"/>
  <c r="B19881" i="1" l="1"/>
  <c r="C19880" i="1"/>
  <c r="D19880" i="1"/>
  <c r="C19881" i="1" l="1"/>
  <c r="D19881" i="1" s="1"/>
  <c r="B19882" i="1"/>
  <c r="B19883" i="1" l="1"/>
  <c r="C19882" i="1"/>
  <c r="D19882" i="1"/>
  <c r="B19884" i="1" l="1"/>
  <c r="C19883" i="1"/>
  <c r="D19883" i="1" s="1"/>
  <c r="C19884" i="1" l="1"/>
  <c r="D19884" i="1" s="1"/>
  <c r="B19885" i="1"/>
  <c r="B19886" i="1" l="1"/>
  <c r="C19885" i="1"/>
  <c r="D19885" i="1" s="1"/>
  <c r="C19886" i="1" l="1"/>
  <c r="D19886" i="1" s="1"/>
  <c r="B19887" i="1"/>
  <c r="C19887" i="1" l="1"/>
  <c r="D19887" i="1" s="1"/>
  <c r="B19888" i="1"/>
  <c r="C19888" i="1" l="1"/>
  <c r="B19889" i="1"/>
  <c r="D19888" i="1"/>
  <c r="B19890" i="1" l="1"/>
  <c r="C19889" i="1"/>
  <c r="D19889" i="1" s="1"/>
  <c r="C19890" i="1" l="1"/>
  <c r="D19890" i="1" s="1"/>
  <c r="B19891" i="1"/>
  <c r="C19891" i="1" l="1"/>
  <c r="D19891" i="1" s="1"/>
  <c r="B19892" i="1"/>
  <c r="C19892" i="1" l="1"/>
  <c r="D19892" i="1" s="1"/>
  <c r="B19893" i="1"/>
  <c r="B19894" i="1" l="1"/>
  <c r="C19893" i="1"/>
  <c r="D19893" i="1" s="1"/>
  <c r="B19895" i="1" l="1"/>
  <c r="C19894" i="1"/>
  <c r="D19894" i="1" s="1"/>
  <c r="C19895" i="1" l="1"/>
  <c r="D19895" i="1" s="1"/>
  <c r="B19896" i="1"/>
  <c r="B19897" i="1" l="1"/>
  <c r="C19896" i="1"/>
  <c r="D19896" i="1" s="1"/>
  <c r="B19898" i="1" l="1"/>
  <c r="C19897" i="1"/>
  <c r="D19897" i="1" s="1"/>
  <c r="B19899" i="1" l="1"/>
  <c r="C19898" i="1"/>
  <c r="D19898" i="1" s="1"/>
  <c r="B19900" i="1" l="1"/>
  <c r="C19899" i="1"/>
  <c r="D19899" i="1" s="1"/>
  <c r="C19900" i="1" l="1"/>
  <c r="D19900" i="1" s="1"/>
  <c r="B19901" i="1"/>
  <c r="B19902" i="1" l="1"/>
  <c r="C19901" i="1"/>
  <c r="D19901" i="1"/>
  <c r="B19903" i="1" l="1"/>
  <c r="C19902" i="1"/>
  <c r="D19902" i="1" s="1"/>
  <c r="C19903" i="1" l="1"/>
  <c r="D19903" i="1" s="1"/>
  <c r="B19904" i="1"/>
  <c r="B19905" i="1" l="1"/>
  <c r="C19904" i="1"/>
  <c r="D19904" i="1" s="1"/>
  <c r="C19905" i="1" l="1"/>
  <c r="D19905" i="1" s="1"/>
  <c r="B19906" i="1"/>
  <c r="B19907" i="1" l="1"/>
  <c r="C19906" i="1"/>
  <c r="D19906" i="1" s="1"/>
  <c r="B19908" i="1" l="1"/>
  <c r="C19907" i="1"/>
  <c r="D19907" i="1" s="1"/>
  <c r="C19908" i="1" l="1"/>
  <c r="D19908" i="1"/>
  <c r="B19909" i="1"/>
  <c r="B19910" i="1" l="1"/>
  <c r="C19909" i="1"/>
  <c r="D19909" i="1" s="1"/>
  <c r="B19911" i="1" l="1"/>
  <c r="C19910" i="1"/>
  <c r="D19910" i="1" s="1"/>
  <c r="B19912" i="1" l="1"/>
  <c r="C19911" i="1"/>
  <c r="D19911" i="1"/>
  <c r="C19912" i="1" l="1"/>
  <c r="D19912" i="1" s="1"/>
  <c r="B19913" i="1"/>
  <c r="B19914" i="1" l="1"/>
  <c r="C19913" i="1"/>
  <c r="D19913" i="1" s="1"/>
  <c r="C19914" i="1" l="1"/>
  <c r="B19915" i="1"/>
  <c r="D19914" i="1"/>
  <c r="B19916" i="1" l="1"/>
  <c r="C19915" i="1"/>
  <c r="D19915" i="1" s="1"/>
  <c r="B19917" i="1" l="1"/>
  <c r="C19916" i="1"/>
  <c r="D19916" i="1" s="1"/>
  <c r="C19917" i="1" l="1"/>
  <c r="D19917" i="1" s="1"/>
  <c r="B19918" i="1"/>
  <c r="C19918" i="1" l="1"/>
  <c r="D19918" i="1" s="1"/>
  <c r="B19919" i="1"/>
  <c r="B19920" i="1" l="1"/>
  <c r="C19919" i="1"/>
  <c r="D19919" i="1" s="1"/>
  <c r="B19921" i="1" l="1"/>
  <c r="C19920" i="1"/>
  <c r="D19920" i="1" s="1"/>
  <c r="C19921" i="1" l="1"/>
  <c r="D19921" i="1" s="1"/>
  <c r="B19922" i="1"/>
  <c r="C19922" i="1" l="1"/>
  <c r="D19922" i="1" s="1"/>
  <c r="B19923" i="1"/>
  <c r="B19924" i="1" l="1"/>
  <c r="C19923" i="1"/>
  <c r="D19923" i="1" s="1"/>
  <c r="B19925" i="1" l="1"/>
  <c r="C19924" i="1"/>
  <c r="D19924" i="1" s="1"/>
  <c r="B19926" i="1" l="1"/>
  <c r="C19925" i="1"/>
  <c r="D19925" i="1" s="1"/>
  <c r="C19926" i="1" l="1"/>
  <c r="B19927" i="1"/>
  <c r="D19926" i="1"/>
  <c r="C19927" i="1" l="1"/>
  <c r="D19927" i="1" s="1"/>
  <c r="B19928" i="1"/>
  <c r="C19928" i="1" l="1"/>
  <c r="D19928" i="1" s="1"/>
  <c r="B19929" i="1"/>
  <c r="B19930" i="1" l="1"/>
  <c r="C19929" i="1"/>
  <c r="D19929" i="1" s="1"/>
  <c r="C19930" i="1" l="1"/>
  <c r="D19930" i="1"/>
  <c r="B19931" i="1"/>
  <c r="B19932" i="1" l="1"/>
  <c r="C19931" i="1"/>
  <c r="D19931" i="1" s="1"/>
  <c r="B19933" i="1" l="1"/>
  <c r="C19932" i="1"/>
  <c r="D19932" i="1" s="1"/>
  <c r="B19934" i="1" l="1"/>
  <c r="C19933" i="1"/>
  <c r="D19933" i="1" s="1"/>
  <c r="B19935" i="1" l="1"/>
  <c r="C19934" i="1"/>
  <c r="D19934" i="1" s="1"/>
  <c r="B19936" i="1" l="1"/>
  <c r="C19935" i="1"/>
  <c r="D19935" i="1" s="1"/>
  <c r="B19937" i="1" l="1"/>
  <c r="C19936" i="1"/>
  <c r="D19936" i="1" s="1"/>
  <c r="C19937" i="1" l="1"/>
  <c r="D19937" i="1" s="1"/>
  <c r="B19938" i="1"/>
  <c r="B19939" i="1" l="1"/>
  <c r="C19938" i="1"/>
  <c r="D19938" i="1" s="1"/>
  <c r="C19939" i="1" l="1"/>
  <c r="B19940" i="1"/>
  <c r="D19939" i="1"/>
  <c r="C19940" i="1" l="1"/>
  <c r="D19940" i="1" s="1"/>
  <c r="B19941" i="1"/>
  <c r="C19941" i="1" l="1"/>
  <c r="D19941" i="1" s="1"/>
  <c r="B19942" i="1"/>
  <c r="B19943" i="1" l="1"/>
  <c r="C19942" i="1"/>
  <c r="D19942" i="1" s="1"/>
  <c r="C19943" i="1" l="1"/>
  <c r="D19943" i="1" s="1"/>
  <c r="B19944" i="1"/>
  <c r="B19945" i="1" l="1"/>
  <c r="C19944" i="1"/>
  <c r="D19944" i="1"/>
  <c r="B19946" i="1" l="1"/>
  <c r="C19945" i="1"/>
  <c r="D19945" i="1"/>
  <c r="C19946" i="1" l="1"/>
  <c r="B19947" i="1"/>
  <c r="D19946" i="1"/>
  <c r="C19947" i="1" l="1"/>
  <c r="D19947" i="1" s="1"/>
  <c r="B19948" i="1"/>
  <c r="C19948" i="1" l="1"/>
  <c r="D19948" i="1" s="1"/>
  <c r="B19949" i="1"/>
  <c r="B19950" i="1" l="1"/>
  <c r="C19949" i="1"/>
  <c r="D19949" i="1" s="1"/>
  <c r="C19950" i="1" l="1"/>
  <c r="D19950" i="1" s="1"/>
  <c r="B19951" i="1"/>
  <c r="C19951" i="1" l="1"/>
  <c r="D19951" i="1" s="1"/>
  <c r="B19952" i="1"/>
  <c r="C19952" i="1" l="1"/>
  <c r="D19952" i="1"/>
  <c r="B19953" i="1"/>
  <c r="B19954" i="1" l="1"/>
  <c r="C19953" i="1"/>
  <c r="D19953" i="1" s="1"/>
  <c r="C19954" i="1" l="1"/>
  <c r="D19954" i="1" s="1"/>
  <c r="B19955" i="1"/>
  <c r="C19955" i="1" l="1"/>
  <c r="D19955" i="1"/>
  <c r="B19956" i="1"/>
  <c r="C19956" i="1" l="1"/>
  <c r="B19957" i="1"/>
  <c r="D19956" i="1"/>
  <c r="B19958" i="1" l="1"/>
  <c r="C19957" i="1"/>
  <c r="D19957" i="1" s="1"/>
  <c r="B19959" i="1" l="1"/>
  <c r="C19958" i="1"/>
  <c r="D19958" i="1"/>
  <c r="B19960" i="1" l="1"/>
  <c r="C19959" i="1"/>
  <c r="D19959" i="1" s="1"/>
  <c r="B19961" i="1" l="1"/>
  <c r="C19960" i="1"/>
  <c r="D19960" i="1" s="1"/>
  <c r="C19961" i="1" l="1"/>
  <c r="D19961" i="1" s="1"/>
  <c r="B19962" i="1"/>
  <c r="B19963" i="1" l="1"/>
  <c r="C19962" i="1"/>
  <c r="D19962" i="1" s="1"/>
  <c r="C19963" i="1" l="1"/>
  <c r="D19963" i="1" s="1"/>
  <c r="B19964" i="1"/>
  <c r="C19964" i="1" l="1"/>
  <c r="D19964" i="1" s="1"/>
  <c r="B19965" i="1"/>
  <c r="C19965" i="1" l="1"/>
  <c r="D19965" i="1" s="1"/>
  <c r="B19966" i="1"/>
  <c r="C19966" i="1" l="1"/>
  <c r="D19966" i="1" s="1"/>
  <c r="B19967" i="1"/>
  <c r="B19968" i="1" l="1"/>
  <c r="C19967" i="1"/>
  <c r="D19967" i="1" s="1"/>
  <c r="C19968" i="1" l="1"/>
  <c r="D19968" i="1" s="1"/>
  <c r="B19969" i="1"/>
  <c r="C19969" i="1" l="1"/>
  <c r="D19969" i="1" s="1"/>
  <c r="B19970" i="1"/>
  <c r="B19971" i="1" l="1"/>
  <c r="C19970" i="1"/>
  <c r="D19970" i="1" s="1"/>
  <c r="C19971" i="1" l="1"/>
  <c r="D19971" i="1"/>
  <c r="B19972" i="1"/>
  <c r="B19973" i="1" l="1"/>
  <c r="C19972" i="1"/>
  <c r="D19972" i="1" s="1"/>
  <c r="C19973" i="1" l="1"/>
  <c r="D19973" i="1" s="1"/>
  <c r="B19974" i="1"/>
  <c r="B19975" i="1" l="1"/>
  <c r="C19974" i="1"/>
  <c r="D19974" i="1" s="1"/>
  <c r="C19975" i="1" l="1"/>
  <c r="D19975" i="1" s="1"/>
  <c r="B19976" i="1"/>
  <c r="B19977" i="1" l="1"/>
  <c r="C19976" i="1"/>
  <c r="D19976" i="1" s="1"/>
  <c r="C19977" i="1" l="1"/>
  <c r="D19977" i="1" s="1"/>
  <c r="B19978" i="1"/>
  <c r="B19979" i="1" l="1"/>
  <c r="C19978" i="1"/>
  <c r="D19978" i="1" s="1"/>
  <c r="B19980" i="1" l="1"/>
  <c r="C19979" i="1"/>
  <c r="D19979" i="1" s="1"/>
  <c r="B19981" i="1" l="1"/>
  <c r="C19980" i="1"/>
  <c r="D19980" i="1" s="1"/>
  <c r="B19982" i="1" l="1"/>
  <c r="C19981" i="1"/>
  <c r="D19981" i="1" s="1"/>
  <c r="C19982" i="1" l="1"/>
  <c r="D19982" i="1" s="1"/>
  <c r="B19983" i="1"/>
  <c r="B19984" i="1" l="1"/>
  <c r="C19983" i="1"/>
  <c r="D19983" i="1" s="1"/>
  <c r="C19984" i="1" l="1"/>
  <c r="B19985" i="1"/>
  <c r="D19984" i="1"/>
  <c r="C19985" i="1" l="1"/>
  <c r="D19985" i="1" s="1"/>
  <c r="B19986" i="1"/>
  <c r="C19986" i="1" l="1"/>
  <c r="D19986" i="1" s="1"/>
  <c r="B19987" i="1"/>
  <c r="B19988" i="1" l="1"/>
  <c r="C19987" i="1"/>
  <c r="D19987" i="1" s="1"/>
  <c r="C19988" i="1" l="1"/>
  <c r="D19988" i="1" s="1"/>
  <c r="B19989" i="1"/>
  <c r="C19989" i="1" l="1"/>
  <c r="B19990" i="1"/>
  <c r="D19989" i="1"/>
  <c r="B19991" i="1" l="1"/>
  <c r="C19990" i="1"/>
  <c r="D19990" i="1" s="1"/>
  <c r="B19992" i="1" l="1"/>
  <c r="C19991" i="1"/>
  <c r="D19991" i="1" s="1"/>
  <c r="B19993" i="1" l="1"/>
  <c r="C19992" i="1"/>
  <c r="D19992" i="1" s="1"/>
  <c r="C19993" i="1" l="1"/>
  <c r="D19993" i="1" s="1"/>
  <c r="B19994" i="1"/>
  <c r="B19995" i="1" l="1"/>
  <c r="C19994" i="1"/>
  <c r="D19994" i="1" s="1"/>
  <c r="C19995" i="1" l="1"/>
  <c r="D19995" i="1" s="1"/>
  <c r="B19996" i="1"/>
  <c r="C19996" i="1" l="1"/>
  <c r="D19996" i="1" s="1"/>
  <c r="B19997" i="1"/>
  <c r="C19997" i="1" l="1"/>
  <c r="D19997" i="1" s="1"/>
  <c r="B19998" i="1"/>
  <c r="C19998" i="1" l="1"/>
  <c r="D19998" i="1" s="1"/>
  <c r="B19999" i="1"/>
  <c r="C19999" i="1" l="1"/>
  <c r="D19999" i="1" s="1"/>
  <c r="B20000" i="1"/>
  <c r="C20000" i="1" l="1"/>
  <c r="B20001" i="1"/>
  <c r="D20000" i="1"/>
  <c r="C20001" i="1" l="1"/>
  <c r="D20001" i="1" s="1"/>
  <c r="B20002" i="1"/>
  <c r="B20003" i="1" l="1"/>
  <c r="C20002" i="1"/>
  <c r="D20002" i="1" s="1"/>
  <c r="B20004" i="1" l="1"/>
  <c r="C20003" i="1"/>
  <c r="D20003" i="1" s="1"/>
  <c r="C20004" i="1" l="1"/>
  <c r="D20004" i="1" s="1"/>
  <c r="B20005" i="1"/>
  <c r="C20005" i="1" l="1"/>
  <c r="D20005" i="1" s="1"/>
  <c r="B20006" i="1"/>
  <c r="C20006" i="1" l="1"/>
  <c r="D20006" i="1" s="1"/>
  <c r="B20007" i="1"/>
  <c r="C20007" i="1" l="1"/>
  <c r="D20007" i="1" s="1"/>
  <c r="B20008" i="1"/>
  <c r="C20008" i="1" l="1"/>
  <c r="D20008" i="1" s="1"/>
  <c r="B20009" i="1"/>
  <c r="C20009" i="1" l="1"/>
  <c r="D20009" i="1" s="1"/>
  <c r="B20010" i="1"/>
  <c r="C20010" i="1" l="1"/>
  <c r="D20010" i="1" s="1"/>
  <c r="B20011" i="1"/>
  <c r="C20011" i="1" l="1"/>
  <c r="D20011" i="1" s="1"/>
  <c r="B20012" i="1"/>
  <c r="B20013" i="1" l="1"/>
  <c r="C20012" i="1"/>
  <c r="D20012" i="1" s="1"/>
  <c r="C20013" i="1" l="1"/>
  <c r="D20013" i="1" s="1"/>
  <c r="B20014" i="1"/>
  <c r="C20014" i="1" l="1"/>
  <c r="D20014" i="1" s="1"/>
  <c r="B20015" i="1"/>
  <c r="B20016" i="1" l="1"/>
  <c r="C20015" i="1"/>
  <c r="D20015" i="1" s="1"/>
  <c r="B20017" i="1" l="1"/>
  <c r="C20016" i="1"/>
  <c r="D20016" i="1" s="1"/>
  <c r="B20018" i="1" l="1"/>
  <c r="C20017" i="1"/>
  <c r="D20017" i="1" s="1"/>
  <c r="B20019" i="1" l="1"/>
  <c r="C20018" i="1"/>
  <c r="D20018" i="1" s="1"/>
  <c r="C8" i="1" l="1"/>
  <c r="C9" i="1" s="1"/>
  <c r="C11" i="1" s="1"/>
  <c r="C20019" i="1"/>
  <c r="D20019" i="1"/>
  <c r="C17" i="1" l="1"/>
  <c r="C14" i="1"/>
</calcChain>
</file>

<file path=xl/sharedStrings.xml><?xml version="1.0" encoding="utf-8"?>
<sst xmlns="http://schemas.openxmlformats.org/spreadsheetml/2006/main" count="18" uniqueCount="18">
  <si>
    <t>Radius (r)</t>
  </si>
  <si>
    <t xml:space="preserve">Pi Estimate - Circumference </t>
  </si>
  <si>
    <t>Traditional Pi</t>
  </si>
  <si>
    <t>Y Axis Value</t>
  </si>
  <si>
    <t>Circle Dimensions</t>
  </si>
  <si>
    <t>Pi Estimate Analysis</t>
  </si>
  <si>
    <t>X Axis Value</t>
  </si>
  <si>
    <t>Length of Diagonal on Arc of Circumference</t>
  </si>
  <si>
    <t>Sum of lengths of diagonals for quarter circle</t>
  </si>
  <si>
    <t>Length of diagonals for circle (x4)</t>
  </si>
  <si>
    <t>Diameter</t>
  </si>
  <si>
    <t>Pi Estimate = Ratio of Diagonals to Diameter</t>
  </si>
  <si>
    <t>Using the Pythagorean Theorem to determine every point on circumference and resulting length of circumference</t>
  </si>
  <si>
    <t>Variance of Pi Estimate from 3.14159…</t>
  </si>
  <si>
    <t>Pi based on 3.14460… (4/√φ)</t>
  </si>
  <si>
    <t>Variance of Pi Estimate from 3.14460…</t>
  </si>
  <si>
    <t>Results of this model with a radius of:</t>
  </si>
  <si>
    <t>Enter radius value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</si>
</sst>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00000000_);_(* \(#,##0.000000000\);_(* &quot;-&quot;??_);_(@_)"/>
    <numFmt numFmtId="165" formatCode="_(* #,##0.0000000000_);_(* \(#,##0.0000000000\);_(* &quot;-&quot;??_);_(@_)"/>
    <numFmt numFmtId="166" formatCode="_(* #,##0.00000000000000_);_(* \(#,##0.00000000000000\);_(* &quot;-&quot;??_);_(@_)"/>
    <numFmt numFmtId="167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2" borderId="1" applyNumberFormat="0" applyAlignment="0" applyProtection="0"/>
  </cellStyleXfs>
  <cellXfs count="17">
    <xf numFmtId="0" fontId="0" fillId="0" borderId="0" xfId="0"/>
    <xf numFmtId="165" fontId="0" fillId="0" borderId="0" xfId="1" applyNumberFormat="1" applyFont="1"/>
    <xf numFmtId="166" fontId="0" fillId="0" borderId="0" xfId="1" applyNumberFormat="1" applyFont="1"/>
    <xf numFmtId="167" fontId="0" fillId="0" borderId="0" xfId="1" applyNumberFormat="1" applyFont="1"/>
    <xf numFmtId="0" fontId="3" fillId="0" borderId="0" xfId="0" applyFont="1"/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0" fontId="4" fillId="0" borderId="0" xfId="0" applyFont="1"/>
    <xf numFmtId="0" fontId="5" fillId="0" borderId="0" xfId="0" applyFont="1"/>
    <xf numFmtId="1" fontId="0" fillId="0" borderId="0" xfId="1" applyNumberFormat="1" applyFont="1"/>
    <xf numFmtId="165" fontId="3" fillId="0" borderId="0" xfId="1" applyNumberFormat="1" applyFont="1"/>
    <xf numFmtId="166" fontId="0" fillId="0" borderId="0" xfId="0" applyNumberFormat="1"/>
    <xf numFmtId="166" fontId="3" fillId="0" borderId="0" xfId="1" applyNumberFormat="1" applyFont="1"/>
    <xf numFmtId="166" fontId="0" fillId="3" borderId="0" xfId="1" applyNumberFormat="1" applyFont="1" applyFill="1"/>
    <xf numFmtId="166" fontId="0" fillId="4" borderId="0" xfId="1" applyNumberFormat="1" applyFont="1" applyFill="1"/>
    <xf numFmtId="167" fontId="6" fillId="5" borderId="1" xfId="2" applyNumberFormat="1" applyFont="1" applyFill="1"/>
    <xf numFmtId="0" fontId="3" fillId="0" borderId="0" xfId="0" applyFont="1" applyAlignment="1">
      <alignment horizontal="right"/>
    </xf>
  </cellXfs>
  <cellStyles count="3">
    <cellStyle name="Comma" xfId="1" builtinId="3"/>
    <cellStyle name="Input" xfId="2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888E-FF48-409F-B183-D2A8A2469E6F}">
  <dimension ref="A1:I20019"/>
  <sheetViews>
    <sheetView showGridLines="0" tabSelected="1" workbookViewId="0">
      <selection activeCell="C5" sqref="C5"/>
    </sheetView>
  </sheetViews>
  <sheetFormatPr defaultColWidth="12.84375" defaultRowHeight="14.6" x14ac:dyDescent="0.4"/>
  <cols>
    <col min="1" max="1" width="40.07421875" customWidth="1"/>
    <col min="2" max="4" width="24" customWidth="1"/>
    <col min="7" max="7" width="21.3046875" bestFit="1" customWidth="1"/>
    <col min="8" max="8" width="22.3046875" bestFit="1" customWidth="1"/>
    <col min="9" max="9" width="23.3046875" bestFit="1" customWidth="1"/>
  </cols>
  <sheetData>
    <row r="1" spans="1:9" ht="18.45" x14ac:dyDescent="0.5">
      <c r="A1" s="8" t="s">
        <v>5</v>
      </c>
    </row>
    <row r="2" spans="1:9" ht="18.45" x14ac:dyDescent="0.5">
      <c r="A2" s="8" t="s">
        <v>12</v>
      </c>
      <c r="G2" s="4" t="s">
        <v>16</v>
      </c>
    </row>
    <row r="4" spans="1:9" x14ac:dyDescent="0.4">
      <c r="A4" s="7" t="s">
        <v>4</v>
      </c>
    </row>
    <row r="5" spans="1:9" x14ac:dyDescent="0.4">
      <c r="A5" t="s">
        <v>0</v>
      </c>
      <c r="B5" s="16" t="s">
        <v>17</v>
      </c>
      <c r="C5" s="15">
        <v>20000</v>
      </c>
      <c r="G5" s="15">
        <v>200</v>
      </c>
      <c r="H5" s="15">
        <v>2000</v>
      </c>
      <c r="I5" s="15">
        <v>20000</v>
      </c>
    </row>
    <row r="6" spans="1:9" x14ac:dyDescent="0.4">
      <c r="B6" s="3"/>
    </row>
    <row r="7" spans="1:9" x14ac:dyDescent="0.4">
      <c r="A7" s="7" t="s">
        <v>1</v>
      </c>
      <c r="B7" s="1"/>
    </row>
    <row r="8" spans="1:9" x14ac:dyDescent="0.4">
      <c r="A8" s="1" t="s">
        <v>8</v>
      </c>
      <c r="C8" s="2">
        <f>SUM(D:D)</f>
        <v>31415.925496465232</v>
      </c>
      <c r="G8" s="2">
        <v>314.14886944777771</v>
      </c>
      <c r="H8" s="2">
        <v>3141.589366569578</v>
      </c>
      <c r="I8" s="2">
        <v>31415.925496465232</v>
      </c>
    </row>
    <row r="9" spans="1:9" x14ac:dyDescent="0.4">
      <c r="A9" s="1" t="s">
        <v>9</v>
      </c>
      <c r="C9" s="2">
        <f>+C8*4</f>
        <v>125663.70198586093</v>
      </c>
      <c r="G9" s="2">
        <v>1256.5954777911109</v>
      </c>
      <c r="H9" s="2">
        <v>12566.357466278312</v>
      </c>
      <c r="I9" s="2">
        <v>125663.70198586093</v>
      </c>
    </row>
    <row r="10" spans="1:9" x14ac:dyDescent="0.4">
      <c r="A10" s="1" t="s">
        <v>10</v>
      </c>
      <c r="C10" s="2">
        <f>+C5*2</f>
        <v>40000</v>
      </c>
      <c r="G10" s="2">
        <v>400</v>
      </c>
      <c r="H10" s="2">
        <v>4000</v>
      </c>
      <c r="I10" s="2">
        <v>40000</v>
      </c>
    </row>
    <row r="11" spans="1:9" x14ac:dyDescent="0.4">
      <c r="A11" s="10" t="s">
        <v>11</v>
      </c>
      <c r="C11" s="12">
        <f>+C9/C10</f>
        <v>3.1415925496465231</v>
      </c>
      <c r="G11" s="12">
        <v>3.1414886944777773</v>
      </c>
      <c r="H11" s="12">
        <v>3.141589366569578</v>
      </c>
      <c r="I11" s="12">
        <v>3.1415925496465231</v>
      </c>
    </row>
    <row r="12" spans="1:9" x14ac:dyDescent="0.4">
      <c r="B12" s="1"/>
    </row>
    <row r="13" spans="1:9" x14ac:dyDescent="0.4">
      <c r="A13" s="4" t="s">
        <v>2</v>
      </c>
      <c r="C13" s="13">
        <f>PI()</f>
        <v>3.1415926535897931</v>
      </c>
      <c r="G13" s="13">
        <v>3.1415926535897931</v>
      </c>
      <c r="H13" s="13">
        <v>3.1415926535897931</v>
      </c>
      <c r="I13" s="13">
        <v>3.1415926535897931</v>
      </c>
    </row>
    <row r="14" spans="1:9" x14ac:dyDescent="0.4">
      <c r="A14" s="4" t="s">
        <v>13</v>
      </c>
      <c r="C14" s="13">
        <f>+C13-C11</f>
        <v>1.039432699911913E-7</v>
      </c>
      <c r="G14" s="13">
        <v>1.0395911201577235E-4</v>
      </c>
      <c r="H14" s="13">
        <v>3.2870202151258354E-6</v>
      </c>
      <c r="I14" s="13">
        <v>1.039432699911913E-7</v>
      </c>
    </row>
    <row r="15" spans="1:9" x14ac:dyDescent="0.4">
      <c r="A15" s="4"/>
      <c r="C15" s="2"/>
      <c r="G15" s="2"/>
      <c r="H15" s="2"/>
      <c r="I15" s="2"/>
    </row>
    <row r="16" spans="1:9" x14ac:dyDescent="0.4">
      <c r="A16" s="4" t="s">
        <v>14</v>
      </c>
      <c r="C16" s="14">
        <f>4/(5^0.5*0.5+0.5)^0.5</f>
        <v>3.1446055110296931</v>
      </c>
      <c r="G16" s="14">
        <v>3.1446055110296931</v>
      </c>
      <c r="H16" s="14">
        <v>3.1446055110296931</v>
      </c>
      <c r="I16" s="14">
        <v>3.1446055110296931</v>
      </c>
    </row>
    <row r="17" spans="1:9" x14ac:dyDescent="0.4">
      <c r="A17" s="4" t="s">
        <v>15</v>
      </c>
      <c r="C17" s="14">
        <f>+C16-C11</f>
        <v>3.0129613831699764E-3</v>
      </c>
      <c r="G17" s="14">
        <v>3.1168165519157576E-3</v>
      </c>
      <c r="H17" s="14">
        <v>3.0161444601151111E-3</v>
      </c>
      <c r="I17" s="14">
        <v>3.0129613831699764E-3</v>
      </c>
    </row>
    <row r="18" spans="1:9" ht="29.15" x14ac:dyDescent="0.4">
      <c r="A18" s="2"/>
      <c r="B18" s="5" t="s">
        <v>3</v>
      </c>
      <c r="C18" s="5" t="s">
        <v>6</v>
      </c>
      <c r="D18" s="6" t="s">
        <v>7</v>
      </c>
    </row>
    <row r="19" spans="1:9" x14ac:dyDescent="0.4">
      <c r="B19" s="9">
        <v>0</v>
      </c>
      <c r="C19" s="2">
        <f t="shared" ref="C19:C40" si="0">IFERROR(SQRT(C$5^2-B19^2),0)</f>
        <v>20000</v>
      </c>
      <c r="D19" s="11"/>
    </row>
    <row r="20" spans="1:9" x14ac:dyDescent="0.4">
      <c r="B20" s="9">
        <f>+B19+1</f>
        <v>1</v>
      </c>
      <c r="C20" s="2">
        <f t="shared" si="0"/>
        <v>19999.999974999999</v>
      </c>
      <c r="D20" s="2">
        <f t="shared" ref="D20:D44" si="1">IF(B20&gt;C$5,0,((C20-C19)^2+1)^0.5)</f>
        <v>1.0000000003125</v>
      </c>
    </row>
    <row r="21" spans="1:9" x14ac:dyDescent="0.4">
      <c r="B21" s="9">
        <f>+B20+1</f>
        <v>2</v>
      </c>
      <c r="C21" s="2">
        <f t="shared" si="0"/>
        <v>19999.999899999999</v>
      </c>
      <c r="D21" s="2">
        <f t="shared" si="1"/>
        <v>1.0000000028125</v>
      </c>
    </row>
    <row r="22" spans="1:9" x14ac:dyDescent="0.4">
      <c r="B22" s="9">
        <f t="shared" ref="B22:B85" si="2">+B21+1</f>
        <v>3</v>
      </c>
      <c r="C22" s="2">
        <f t="shared" si="0"/>
        <v>19999.999775</v>
      </c>
      <c r="D22" s="2">
        <f t="shared" si="1"/>
        <v>1.0000000078124998</v>
      </c>
    </row>
    <row r="23" spans="1:9" x14ac:dyDescent="0.4">
      <c r="B23" s="9">
        <f t="shared" si="2"/>
        <v>4</v>
      </c>
      <c r="C23" s="2">
        <f t="shared" si="0"/>
        <v>19999.999599999996</v>
      </c>
      <c r="D23" s="2">
        <f t="shared" si="1"/>
        <v>1.0000000153125006</v>
      </c>
    </row>
    <row r="24" spans="1:9" x14ac:dyDescent="0.4">
      <c r="B24" s="9">
        <f t="shared" si="2"/>
        <v>5</v>
      </c>
      <c r="C24" s="2">
        <f t="shared" si="0"/>
        <v>19999.999374999989</v>
      </c>
      <c r="D24" s="2">
        <f t="shared" si="1"/>
        <v>1.0000000253125012</v>
      </c>
    </row>
    <row r="25" spans="1:9" x14ac:dyDescent="0.4">
      <c r="B25" s="9">
        <f t="shared" si="2"/>
        <v>6</v>
      </c>
      <c r="C25" s="2">
        <f t="shared" si="0"/>
        <v>19999.999099999979</v>
      </c>
      <c r="D25" s="2">
        <f t="shared" si="1"/>
        <v>1.0000000378125018</v>
      </c>
    </row>
    <row r="26" spans="1:9" x14ac:dyDescent="0.4">
      <c r="B26" s="9">
        <f t="shared" si="2"/>
        <v>7</v>
      </c>
      <c r="C26" s="2">
        <f t="shared" si="0"/>
        <v>19999.998774999964</v>
      </c>
      <c r="D26" s="2">
        <f t="shared" si="1"/>
        <v>1.0000000528125037</v>
      </c>
    </row>
    <row r="27" spans="1:9" x14ac:dyDescent="0.4">
      <c r="B27" s="9">
        <f t="shared" si="2"/>
        <v>8</v>
      </c>
      <c r="C27" s="2">
        <f t="shared" si="0"/>
        <v>19999.998399999935</v>
      </c>
      <c r="D27" s="2">
        <f t="shared" si="1"/>
        <v>1.0000000703125083</v>
      </c>
    </row>
    <row r="28" spans="1:9" x14ac:dyDescent="0.4">
      <c r="B28" s="9">
        <f t="shared" si="2"/>
        <v>9</v>
      </c>
      <c r="C28" s="2">
        <f t="shared" si="0"/>
        <v>19999.997974999897</v>
      </c>
      <c r="D28" s="2">
        <f t="shared" si="1"/>
        <v>1.0000000903125124</v>
      </c>
    </row>
    <row r="29" spans="1:9" x14ac:dyDescent="0.4">
      <c r="B29" s="9">
        <f t="shared" si="2"/>
        <v>10</v>
      </c>
      <c r="C29" s="2">
        <f t="shared" si="0"/>
        <v>19999.997499999845</v>
      </c>
      <c r="D29" s="2">
        <f t="shared" si="1"/>
        <v>1.0000001128125182</v>
      </c>
    </row>
    <row r="30" spans="1:9" x14ac:dyDescent="0.4">
      <c r="B30" s="9">
        <f t="shared" si="2"/>
        <v>11</v>
      </c>
      <c r="C30" s="2">
        <f t="shared" si="0"/>
        <v>19999.996974999773</v>
      </c>
      <c r="D30" s="2">
        <f t="shared" si="1"/>
        <v>1.0000001378125285</v>
      </c>
    </row>
    <row r="31" spans="1:9" x14ac:dyDescent="0.4">
      <c r="B31" s="9">
        <f t="shared" si="2"/>
        <v>12</v>
      </c>
      <c r="C31" s="2">
        <f t="shared" si="0"/>
        <v>19999.996399999676</v>
      </c>
      <c r="D31" s="2">
        <f t="shared" si="1"/>
        <v>1.0000001653125417</v>
      </c>
    </row>
    <row r="32" spans="1:9" x14ac:dyDescent="0.4">
      <c r="B32" s="9">
        <f t="shared" si="2"/>
        <v>13</v>
      </c>
      <c r="C32" s="2">
        <f t="shared" si="0"/>
        <v>19999.995774999552</v>
      </c>
      <c r="D32" s="2">
        <f t="shared" si="1"/>
        <v>1.0000001953125586</v>
      </c>
    </row>
    <row r="33" spans="2:4" x14ac:dyDescent="0.4">
      <c r="B33" s="9">
        <f t="shared" si="2"/>
        <v>14</v>
      </c>
      <c r="C33" s="2">
        <f t="shared" si="0"/>
        <v>19999.9950999994</v>
      </c>
      <c r="D33" s="2">
        <f t="shared" si="1"/>
        <v>1.0000002278125768</v>
      </c>
    </row>
    <row r="34" spans="2:4" x14ac:dyDescent="0.4">
      <c r="B34" s="9">
        <f t="shared" si="2"/>
        <v>15</v>
      </c>
      <c r="C34" s="2">
        <f t="shared" si="0"/>
        <v>19999.994374999209</v>
      </c>
      <c r="D34" s="2">
        <f t="shared" si="1"/>
        <v>1.0000002628126039</v>
      </c>
    </row>
    <row r="35" spans="2:4" x14ac:dyDescent="0.4">
      <c r="B35" s="9">
        <f t="shared" si="2"/>
        <v>16</v>
      </c>
      <c r="C35" s="2">
        <f t="shared" si="0"/>
        <v>19999.993599998976</v>
      </c>
      <c r="D35" s="2">
        <f t="shared" si="1"/>
        <v>1.0000003003126356</v>
      </c>
    </row>
    <row r="36" spans="2:4" x14ac:dyDescent="0.4">
      <c r="B36" s="9">
        <f t="shared" si="2"/>
        <v>17</v>
      </c>
      <c r="C36" s="2">
        <f t="shared" si="0"/>
        <v>19999.992774998696</v>
      </c>
      <c r="D36" s="2">
        <f t="shared" si="1"/>
        <v>1.0000003403126725</v>
      </c>
    </row>
    <row r="37" spans="2:4" x14ac:dyDescent="0.4">
      <c r="B37" s="9">
        <f t="shared" si="2"/>
        <v>18</v>
      </c>
      <c r="C37" s="2">
        <f t="shared" si="0"/>
        <v>19999.99189999836</v>
      </c>
      <c r="D37" s="2">
        <f t="shared" si="1"/>
        <v>1.0000003828127211</v>
      </c>
    </row>
    <row r="38" spans="2:4" x14ac:dyDescent="0.4">
      <c r="B38" s="9">
        <f t="shared" si="2"/>
        <v>19</v>
      </c>
      <c r="C38" s="2">
        <f t="shared" si="0"/>
        <v>19999.990974997963</v>
      </c>
      <c r="D38" s="2">
        <f t="shared" si="1"/>
        <v>1.0000004278127754</v>
      </c>
    </row>
    <row r="39" spans="2:4" x14ac:dyDescent="0.4">
      <c r="B39" s="9">
        <f t="shared" si="2"/>
        <v>20</v>
      </c>
      <c r="C39" s="2">
        <f t="shared" si="0"/>
        <v>19999.989999997499</v>
      </c>
      <c r="D39" s="2">
        <f t="shared" si="1"/>
        <v>1.0000004753128402</v>
      </c>
    </row>
    <row r="40" spans="2:4" x14ac:dyDescent="0.4">
      <c r="B40" s="9">
        <f t="shared" si="2"/>
        <v>21</v>
      </c>
      <c r="C40" s="2">
        <f t="shared" si="0"/>
        <v>19999.988974996962</v>
      </c>
      <c r="D40" s="2">
        <f t="shared" si="1"/>
        <v>1.0000005253129116</v>
      </c>
    </row>
    <row r="41" spans="2:4" x14ac:dyDescent="0.4">
      <c r="B41" s="9">
        <f t="shared" si="2"/>
        <v>22</v>
      </c>
      <c r="C41" s="2">
        <f>IFERROR(SQRT(C$5^2-B41^2),0)</f>
        <v>19999.98789999634</v>
      </c>
      <c r="D41" s="2">
        <f t="shared" si="1"/>
        <v>1.0000005778130019</v>
      </c>
    </row>
    <row r="42" spans="2:4" x14ac:dyDescent="0.4">
      <c r="B42" s="9">
        <f t="shared" si="2"/>
        <v>23</v>
      </c>
      <c r="C42" s="2">
        <f t="shared" ref="C42" si="3">IFERROR(SQRT(C$5^2-B42^2),0)</f>
        <v>19999.986774995628</v>
      </c>
      <c r="D42" s="2">
        <f t="shared" si="1"/>
        <v>1.0000006328131006</v>
      </c>
    </row>
    <row r="43" spans="2:4" x14ac:dyDescent="0.4">
      <c r="B43" s="9">
        <f t="shared" si="2"/>
        <v>24</v>
      </c>
      <c r="C43" s="2">
        <f t="shared" ref="C43:C74" si="4">IFERROR(SQRT(C$5^2-B43^2),0)</f>
        <v>19999.985599994816</v>
      </c>
      <c r="D43" s="2">
        <f t="shared" si="1"/>
        <v>1.0000006903132164</v>
      </c>
    </row>
    <row r="44" spans="2:4" x14ac:dyDescent="0.4">
      <c r="B44" s="9">
        <f t="shared" si="2"/>
        <v>25</v>
      </c>
      <c r="C44" s="2">
        <f t="shared" si="4"/>
        <v>19999.984374993895</v>
      </c>
      <c r="D44" s="2">
        <f t="shared" si="1"/>
        <v>1.0000007503133459</v>
      </c>
    </row>
    <row r="45" spans="2:4" x14ac:dyDescent="0.4">
      <c r="B45" s="9">
        <f t="shared" si="2"/>
        <v>26</v>
      </c>
      <c r="C45" s="2">
        <f t="shared" si="4"/>
        <v>19999.98309999286</v>
      </c>
      <c r="D45" s="2">
        <f t="shared" ref="D45:D76" si="5">IF(B45&gt;C$5,0,((C45-C44)^2+1)^0.5)</f>
        <v>1.0000008128134901</v>
      </c>
    </row>
    <row r="46" spans="2:4" x14ac:dyDescent="0.4">
      <c r="B46" s="9">
        <f t="shared" si="2"/>
        <v>27</v>
      </c>
      <c r="C46" s="2">
        <f t="shared" si="4"/>
        <v>19999.981774991695</v>
      </c>
      <c r="D46" s="2">
        <f t="shared" si="5"/>
        <v>1.0000008778136587</v>
      </c>
    </row>
    <row r="47" spans="2:4" x14ac:dyDescent="0.4">
      <c r="B47" s="9">
        <f t="shared" si="2"/>
        <v>28</v>
      </c>
      <c r="C47" s="2">
        <f t="shared" si="4"/>
        <v>19999.980399990396</v>
      </c>
      <c r="D47" s="2">
        <f t="shared" si="5"/>
        <v>1.0000009453138388</v>
      </c>
    </row>
    <row r="48" spans="2:4" x14ac:dyDescent="0.4">
      <c r="B48" s="9">
        <f t="shared" si="2"/>
        <v>29</v>
      </c>
      <c r="C48" s="2">
        <f t="shared" si="4"/>
        <v>19999.97897498895</v>
      </c>
      <c r="D48" s="2">
        <f t="shared" si="5"/>
        <v>1.0000010153140457</v>
      </c>
    </row>
    <row r="49" spans="2:4" x14ac:dyDescent="0.4">
      <c r="B49" s="9">
        <f t="shared" si="2"/>
        <v>30</v>
      </c>
      <c r="C49" s="2">
        <f t="shared" si="4"/>
        <v>19999.977499987344</v>
      </c>
      <c r="D49" s="2">
        <f t="shared" si="5"/>
        <v>1.0000010878142762</v>
      </c>
    </row>
    <row r="50" spans="2:4" x14ac:dyDescent="0.4">
      <c r="B50" s="9">
        <f t="shared" si="2"/>
        <v>31</v>
      </c>
      <c r="C50" s="2">
        <f t="shared" si="4"/>
        <v>19999.975974985569</v>
      </c>
      <c r="D50" s="2">
        <f t="shared" si="5"/>
        <v>1.0000011628145309</v>
      </c>
    </row>
    <row r="51" spans="2:4" x14ac:dyDescent="0.4">
      <c r="B51" s="9">
        <f t="shared" si="2"/>
        <v>32</v>
      </c>
      <c r="C51" s="2">
        <f t="shared" si="4"/>
        <v>19999.974399983617</v>
      </c>
      <c r="D51" s="2">
        <f t="shared" si="5"/>
        <v>1.0000012403148051</v>
      </c>
    </row>
    <row r="52" spans="2:4" x14ac:dyDescent="0.4">
      <c r="B52" s="9">
        <f t="shared" si="2"/>
        <v>33</v>
      </c>
      <c r="C52" s="2">
        <f t="shared" si="4"/>
        <v>19999.97277498147</v>
      </c>
      <c r="D52" s="2">
        <f t="shared" si="5"/>
        <v>1.0000013203151177</v>
      </c>
    </row>
    <row r="53" spans="2:4" x14ac:dyDescent="0.4">
      <c r="B53" s="9">
        <f t="shared" si="2"/>
        <v>34</v>
      </c>
      <c r="C53" s="2">
        <f t="shared" si="4"/>
        <v>19999.97109997912</v>
      </c>
      <c r="D53" s="2">
        <f t="shared" si="5"/>
        <v>1.0000014028154518</v>
      </c>
    </row>
    <row r="54" spans="2:4" x14ac:dyDescent="0.4">
      <c r="B54" s="9">
        <f t="shared" si="2"/>
        <v>35</v>
      </c>
      <c r="C54" s="2">
        <f t="shared" si="4"/>
        <v>19999.969374976554</v>
      </c>
      <c r="D54" s="2">
        <f t="shared" si="5"/>
        <v>1.0000014878158208</v>
      </c>
    </row>
    <row r="55" spans="2:4" x14ac:dyDescent="0.4">
      <c r="B55" s="9">
        <f t="shared" si="2"/>
        <v>36</v>
      </c>
      <c r="C55" s="2">
        <f t="shared" si="4"/>
        <v>19999.967599973756</v>
      </c>
      <c r="D55" s="2">
        <f t="shared" si="5"/>
        <v>1.0000015753162261</v>
      </c>
    </row>
    <row r="56" spans="2:4" x14ac:dyDescent="0.4">
      <c r="B56" s="9">
        <f t="shared" si="2"/>
        <v>37</v>
      </c>
      <c r="C56" s="2">
        <f t="shared" si="4"/>
        <v>19999.965774970715</v>
      </c>
      <c r="D56" s="2">
        <f t="shared" si="5"/>
        <v>1.0000016653166628</v>
      </c>
    </row>
    <row r="57" spans="2:4" x14ac:dyDescent="0.4">
      <c r="B57" s="9">
        <f t="shared" si="2"/>
        <v>38</v>
      </c>
      <c r="C57" s="2">
        <f t="shared" si="4"/>
        <v>19999.963899967421</v>
      </c>
      <c r="D57" s="2">
        <f t="shared" si="5"/>
        <v>1.0000017578171316</v>
      </c>
    </row>
    <row r="58" spans="2:4" x14ac:dyDescent="0.4">
      <c r="B58" s="9">
        <f t="shared" si="2"/>
        <v>39</v>
      </c>
      <c r="C58" s="2">
        <f t="shared" si="4"/>
        <v>19999.961974963851</v>
      </c>
      <c r="D58" s="2">
        <f t="shared" si="5"/>
        <v>1.0000018528176546</v>
      </c>
    </row>
    <row r="59" spans="2:4" x14ac:dyDescent="0.4">
      <c r="B59" s="9">
        <f t="shared" si="2"/>
        <v>40</v>
      </c>
      <c r="C59" s="2">
        <f t="shared" si="4"/>
        <v>19999.95999996</v>
      </c>
      <c r="D59" s="2">
        <f t="shared" si="5"/>
        <v>1.0000019503182056</v>
      </c>
    </row>
    <row r="60" spans="2:4" x14ac:dyDescent="0.4">
      <c r="B60" s="9">
        <f t="shared" si="2"/>
        <v>41</v>
      </c>
      <c r="C60" s="2">
        <f t="shared" si="4"/>
        <v>19999.957974955847</v>
      </c>
      <c r="D60" s="2">
        <f t="shared" si="5"/>
        <v>1.000002050318807</v>
      </c>
    </row>
    <row r="61" spans="2:4" x14ac:dyDescent="0.4">
      <c r="B61" s="9">
        <f t="shared" si="2"/>
        <v>42</v>
      </c>
      <c r="C61" s="2">
        <f t="shared" si="4"/>
        <v>19999.955899951379</v>
      </c>
      <c r="D61" s="2">
        <f t="shared" si="5"/>
        <v>1.0000021528194534</v>
      </c>
    </row>
    <row r="62" spans="2:4" x14ac:dyDescent="0.4">
      <c r="B62" s="9">
        <f t="shared" si="2"/>
        <v>43</v>
      </c>
      <c r="C62" s="2">
        <f t="shared" si="4"/>
        <v>19999.953774946582</v>
      </c>
      <c r="D62" s="2">
        <f t="shared" si="5"/>
        <v>1.000002257820146</v>
      </c>
    </row>
    <row r="63" spans="2:4" x14ac:dyDescent="0.4">
      <c r="B63" s="9">
        <f t="shared" si="2"/>
        <v>44</v>
      </c>
      <c r="C63" s="2">
        <f t="shared" si="4"/>
        <v>19999.951599941436</v>
      </c>
      <c r="D63" s="2">
        <f t="shared" si="5"/>
        <v>1.0000023653208943</v>
      </c>
    </row>
    <row r="64" spans="2:4" x14ac:dyDescent="0.4">
      <c r="B64" s="9">
        <f t="shared" si="2"/>
        <v>45</v>
      </c>
      <c r="C64" s="2">
        <f t="shared" si="4"/>
        <v>19999.949374935928</v>
      </c>
      <c r="D64" s="2">
        <f t="shared" si="5"/>
        <v>1.0000024753216918</v>
      </c>
    </row>
    <row r="65" spans="2:4" x14ac:dyDescent="0.4">
      <c r="B65" s="9">
        <f t="shared" si="2"/>
        <v>46</v>
      </c>
      <c r="C65" s="2">
        <f t="shared" si="4"/>
        <v>19999.947099930039</v>
      </c>
      <c r="D65" s="2">
        <f t="shared" si="5"/>
        <v>1.0000025878225487</v>
      </c>
    </row>
    <row r="66" spans="2:4" x14ac:dyDescent="0.4">
      <c r="B66" s="9">
        <f t="shared" si="2"/>
        <v>47</v>
      </c>
      <c r="C66" s="2">
        <f t="shared" si="4"/>
        <v>19999.944774923755</v>
      </c>
      <c r="D66" s="2">
        <f t="shared" si="5"/>
        <v>1.0000027028234579</v>
      </c>
    </row>
    <row r="67" spans="2:4" x14ac:dyDescent="0.4">
      <c r="B67" s="9">
        <f t="shared" si="2"/>
        <v>48</v>
      </c>
      <c r="C67" s="2">
        <f t="shared" si="4"/>
        <v>19999.942399917054</v>
      </c>
      <c r="D67" s="2">
        <f t="shared" si="5"/>
        <v>1.0000028203244382</v>
      </c>
    </row>
    <row r="68" spans="2:4" x14ac:dyDescent="0.4">
      <c r="B68" s="9">
        <f t="shared" si="2"/>
        <v>49</v>
      </c>
      <c r="C68" s="2">
        <f t="shared" si="4"/>
        <v>19999.939974909925</v>
      </c>
      <c r="D68" s="2">
        <f t="shared" si="5"/>
        <v>1.0000029403254656</v>
      </c>
    </row>
    <row r="69" spans="2:4" x14ac:dyDescent="0.4">
      <c r="B69" s="9">
        <f t="shared" si="2"/>
        <v>50</v>
      </c>
      <c r="C69" s="2">
        <f t="shared" si="4"/>
        <v>19999.937499902342</v>
      </c>
      <c r="D69" s="2">
        <f t="shared" si="5"/>
        <v>1.0000030628265768</v>
      </c>
    </row>
    <row r="70" spans="2:4" x14ac:dyDescent="0.4">
      <c r="B70" s="9">
        <f t="shared" si="2"/>
        <v>51</v>
      </c>
      <c r="C70" s="2">
        <f t="shared" si="4"/>
        <v>19999.934974894295</v>
      </c>
      <c r="D70" s="2">
        <f t="shared" si="5"/>
        <v>1.0000031878277378</v>
      </c>
    </row>
    <row r="71" spans="2:4" x14ac:dyDescent="0.4">
      <c r="B71" s="9">
        <f t="shared" si="2"/>
        <v>52</v>
      </c>
      <c r="C71" s="2">
        <f t="shared" si="4"/>
        <v>19999.932399885754</v>
      </c>
      <c r="D71" s="2">
        <f t="shared" si="5"/>
        <v>1.0000033153289964</v>
      </c>
    </row>
    <row r="72" spans="2:4" x14ac:dyDescent="0.4">
      <c r="B72" s="9">
        <f t="shared" si="2"/>
        <v>53</v>
      </c>
      <c r="C72" s="2">
        <f t="shared" si="4"/>
        <v>19999.929774876709</v>
      </c>
      <c r="D72" s="2">
        <f t="shared" si="5"/>
        <v>1.0000034453303079</v>
      </c>
    </row>
    <row r="73" spans="2:4" x14ac:dyDescent="0.4">
      <c r="B73" s="9">
        <f t="shared" si="2"/>
        <v>54</v>
      </c>
      <c r="C73" s="2">
        <f t="shared" si="4"/>
        <v>19999.927099867138</v>
      </c>
      <c r="D73" s="2">
        <f t="shared" si="5"/>
        <v>1.0000035778317027</v>
      </c>
    </row>
    <row r="74" spans="2:4" x14ac:dyDescent="0.4">
      <c r="B74" s="9">
        <f t="shared" si="2"/>
        <v>55</v>
      </c>
      <c r="C74" s="2">
        <f t="shared" si="4"/>
        <v>19999.924374857022</v>
      </c>
      <c r="D74" s="2">
        <f t="shared" si="5"/>
        <v>1.0000037128331727</v>
      </c>
    </row>
    <row r="75" spans="2:4" x14ac:dyDescent="0.4">
      <c r="B75" s="9">
        <f t="shared" si="2"/>
        <v>56</v>
      </c>
      <c r="C75" s="2">
        <f t="shared" ref="C75:C106" si="6">IFERROR(SQRT(C$5^2-B75^2),0)</f>
        <v>19999.921599846337</v>
      </c>
      <c r="D75" s="2">
        <f t="shared" si="5"/>
        <v>1.0000038503347399</v>
      </c>
    </row>
    <row r="76" spans="2:4" x14ac:dyDescent="0.4">
      <c r="B76" s="9">
        <f t="shared" si="2"/>
        <v>57</v>
      </c>
      <c r="C76" s="2">
        <f t="shared" si="6"/>
        <v>19999.918774835063</v>
      </c>
      <c r="D76" s="2">
        <f t="shared" si="5"/>
        <v>1.0000039903363869</v>
      </c>
    </row>
    <row r="77" spans="2:4" x14ac:dyDescent="0.4">
      <c r="B77" s="9">
        <f t="shared" si="2"/>
        <v>58</v>
      </c>
      <c r="C77" s="2">
        <f t="shared" si="6"/>
        <v>19999.91589982318</v>
      </c>
      <c r="D77" s="2">
        <f t="shared" ref="D77:D108" si="7">IF(B77&gt;C$5,0,((C77-C76)^2+1)^0.5)</f>
        <v>1.0000041328381251</v>
      </c>
    </row>
    <row r="78" spans="2:4" x14ac:dyDescent="0.4">
      <c r="B78" s="9">
        <f t="shared" si="2"/>
        <v>59</v>
      </c>
      <c r="C78" s="2">
        <f t="shared" si="6"/>
        <v>19999.912974810664</v>
      </c>
      <c r="D78" s="2">
        <f t="shared" si="7"/>
        <v>1.0000042778399574</v>
      </c>
    </row>
    <row r="79" spans="2:4" x14ac:dyDescent="0.4">
      <c r="B79" s="9">
        <f t="shared" si="2"/>
        <v>60</v>
      </c>
      <c r="C79" s="2">
        <f t="shared" si="6"/>
        <v>19999.909999797499</v>
      </c>
      <c r="D79" s="2">
        <f t="shared" si="7"/>
        <v>1.0000044253418749</v>
      </c>
    </row>
    <row r="80" spans="2:4" x14ac:dyDescent="0.4">
      <c r="B80" s="9">
        <f t="shared" si="2"/>
        <v>61</v>
      </c>
      <c r="C80" s="2">
        <f t="shared" si="6"/>
        <v>19999.906974783658</v>
      </c>
      <c r="D80" s="2">
        <f t="shared" si="7"/>
        <v>1.0000045753439013</v>
      </c>
    </row>
    <row r="81" spans="2:4" x14ac:dyDescent="0.4">
      <c r="B81" s="9">
        <f t="shared" si="2"/>
        <v>62</v>
      </c>
      <c r="C81" s="2">
        <f t="shared" si="6"/>
        <v>19999.903899769117</v>
      </c>
      <c r="D81" s="2">
        <f t="shared" si="7"/>
        <v>1.0000047278460391</v>
      </c>
    </row>
    <row r="82" spans="2:4" x14ac:dyDescent="0.4">
      <c r="B82" s="9">
        <f t="shared" si="2"/>
        <v>63</v>
      </c>
      <c r="C82" s="2">
        <f t="shared" si="6"/>
        <v>19999.90077475386</v>
      </c>
      <c r="D82" s="2">
        <f t="shared" si="7"/>
        <v>1.0000048828482571</v>
      </c>
    </row>
    <row r="83" spans="2:4" x14ac:dyDescent="0.4">
      <c r="B83" s="9">
        <f t="shared" si="2"/>
        <v>64</v>
      </c>
      <c r="C83" s="2">
        <f t="shared" si="6"/>
        <v>19999.897599737855</v>
      </c>
      <c r="D83" s="2">
        <f t="shared" si="7"/>
        <v>1.0000050403506138</v>
      </c>
    </row>
    <row r="84" spans="2:4" x14ac:dyDescent="0.4">
      <c r="B84" s="9">
        <f t="shared" si="2"/>
        <v>65</v>
      </c>
      <c r="C84" s="2">
        <f t="shared" si="6"/>
        <v>19999.894374721083</v>
      </c>
      <c r="D84" s="2">
        <f t="shared" si="7"/>
        <v>1.0000052003530664</v>
      </c>
    </row>
    <row r="85" spans="2:4" x14ac:dyDescent="0.4">
      <c r="B85" s="9">
        <f t="shared" si="2"/>
        <v>66</v>
      </c>
      <c r="C85" s="2">
        <f t="shared" si="6"/>
        <v>19999.891099703516</v>
      </c>
      <c r="D85" s="2">
        <f t="shared" si="7"/>
        <v>1.0000053628556518</v>
      </c>
    </row>
    <row r="86" spans="2:4" x14ac:dyDescent="0.4">
      <c r="B86" s="9">
        <f t="shared" ref="B86:B149" si="8">+B85+1</f>
        <v>67</v>
      </c>
      <c r="C86" s="2">
        <f t="shared" si="6"/>
        <v>19999.887774685136</v>
      </c>
      <c r="D86" s="2">
        <f t="shared" si="7"/>
        <v>1.0000055278583369</v>
      </c>
    </row>
    <row r="87" spans="2:4" x14ac:dyDescent="0.4">
      <c r="B87" s="9">
        <f t="shared" si="8"/>
        <v>68</v>
      </c>
      <c r="C87" s="2">
        <f t="shared" si="6"/>
        <v>19999.884399665912</v>
      </c>
      <c r="D87" s="2">
        <f t="shared" si="7"/>
        <v>1.0000056953611602</v>
      </c>
    </row>
    <row r="88" spans="2:4" x14ac:dyDescent="0.4">
      <c r="B88" s="9">
        <f t="shared" si="8"/>
        <v>69</v>
      </c>
      <c r="C88" s="2">
        <f t="shared" si="6"/>
        <v>19999.880974645825</v>
      </c>
      <c r="D88" s="2">
        <f t="shared" si="7"/>
        <v>1.0000058653641</v>
      </c>
    </row>
    <row r="89" spans="2:4" x14ac:dyDescent="0.4">
      <c r="B89" s="9">
        <f t="shared" si="8"/>
        <v>70</v>
      </c>
      <c r="C89" s="2">
        <f t="shared" si="6"/>
        <v>19999.877499624843</v>
      </c>
      <c r="D89" s="2">
        <f t="shared" si="7"/>
        <v>1.0000060378671833</v>
      </c>
    </row>
    <row r="90" spans="2:4" x14ac:dyDescent="0.4">
      <c r="B90" s="9">
        <f t="shared" si="8"/>
        <v>71</v>
      </c>
      <c r="C90" s="2">
        <f t="shared" si="6"/>
        <v>19999.873974602939</v>
      </c>
      <c r="D90" s="2">
        <f t="shared" si="7"/>
        <v>1.0000062128704132</v>
      </c>
    </row>
    <row r="91" spans="2:4" x14ac:dyDescent="0.4">
      <c r="B91" s="9">
        <f t="shared" si="8"/>
        <v>72</v>
      </c>
      <c r="C91" s="2">
        <f t="shared" si="6"/>
        <v>19999.870399580093</v>
      </c>
      <c r="D91" s="2">
        <f t="shared" si="7"/>
        <v>1.0000063903737539</v>
      </c>
    </row>
    <row r="92" spans="2:4" x14ac:dyDescent="0.4">
      <c r="B92" s="9">
        <f t="shared" si="8"/>
        <v>73</v>
      </c>
      <c r="C92" s="2">
        <f t="shared" si="6"/>
        <v>19999.866774556274</v>
      </c>
      <c r="D92" s="2">
        <f t="shared" si="7"/>
        <v>1.0000065703772594</v>
      </c>
    </row>
    <row r="93" spans="2:4" x14ac:dyDescent="0.4">
      <c r="B93" s="9">
        <f t="shared" si="8"/>
        <v>74</v>
      </c>
      <c r="C93" s="2">
        <f t="shared" si="6"/>
        <v>19999.863099531456</v>
      </c>
      <c r="D93" s="2">
        <f t="shared" si="7"/>
        <v>1.0000067528809065</v>
      </c>
    </row>
    <row r="94" spans="2:4" x14ac:dyDescent="0.4">
      <c r="B94" s="9">
        <f t="shared" si="8"/>
        <v>75</v>
      </c>
      <c r="C94" s="2">
        <f t="shared" si="6"/>
        <v>19999.859374505613</v>
      </c>
      <c r="D94" s="2">
        <f t="shared" si="7"/>
        <v>1.0000069378846979</v>
      </c>
    </row>
    <row r="95" spans="2:4" x14ac:dyDescent="0.4">
      <c r="B95" s="9">
        <f t="shared" si="8"/>
        <v>76</v>
      </c>
      <c r="C95" s="2">
        <f t="shared" si="6"/>
        <v>19999.855599478713</v>
      </c>
      <c r="D95" s="2">
        <f t="shared" si="7"/>
        <v>1.0000071253886633</v>
      </c>
    </row>
    <row r="96" spans="2:4" x14ac:dyDescent="0.4">
      <c r="B96" s="9">
        <f t="shared" si="8"/>
        <v>77</v>
      </c>
      <c r="C96" s="2">
        <f t="shared" si="6"/>
        <v>19999.85177445073</v>
      </c>
      <c r="D96" s="2">
        <f t="shared" si="7"/>
        <v>1.0000073153927782</v>
      </c>
    </row>
    <row r="97" spans="2:4" x14ac:dyDescent="0.4">
      <c r="B97" s="9">
        <f t="shared" si="8"/>
        <v>78</v>
      </c>
      <c r="C97" s="2">
        <f t="shared" si="6"/>
        <v>19999.847899421635</v>
      </c>
      <c r="D97" s="2">
        <f t="shared" si="7"/>
        <v>1.0000075078970596</v>
      </c>
    </row>
    <row r="98" spans="2:4" x14ac:dyDescent="0.4">
      <c r="B98" s="9">
        <f t="shared" si="8"/>
        <v>79</v>
      </c>
      <c r="C98" s="2">
        <f t="shared" si="6"/>
        <v>19999.843974391399</v>
      </c>
      <c r="D98" s="2">
        <f t="shared" si="7"/>
        <v>1.00000770290151</v>
      </c>
    </row>
    <row r="99" spans="2:4" x14ac:dyDescent="0.4">
      <c r="B99" s="9">
        <f t="shared" si="8"/>
        <v>80</v>
      </c>
      <c r="C99" s="2">
        <f t="shared" si="6"/>
        <v>19999.839999359996</v>
      </c>
      <c r="D99" s="2">
        <f t="shared" si="7"/>
        <v>1.0000079004061178</v>
      </c>
    </row>
    <row r="100" spans="2:4" x14ac:dyDescent="0.4">
      <c r="B100" s="9">
        <f t="shared" si="8"/>
        <v>81</v>
      </c>
      <c r="C100" s="2">
        <f t="shared" si="6"/>
        <v>19999.83597432739</v>
      </c>
      <c r="D100" s="2">
        <f t="shared" si="7"/>
        <v>1.0000081004109296</v>
      </c>
    </row>
    <row r="101" spans="2:4" x14ac:dyDescent="0.4">
      <c r="B101" s="9">
        <f t="shared" si="8"/>
        <v>82</v>
      </c>
      <c r="C101" s="2">
        <f t="shared" si="6"/>
        <v>19999.831899293553</v>
      </c>
      <c r="D101" s="2">
        <f t="shared" si="7"/>
        <v>1.0000083029159195</v>
      </c>
    </row>
    <row r="102" spans="2:4" x14ac:dyDescent="0.4">
      <c r="B102" s="9">
        <f t="shared" si="8"/>
        <v>83</v>
      </c>
      <c r="C102" s="2">
        <f t="shared" si="6"/>
        <v>19999.827774258458</v>
      </c>
      <c r="D102" s="2">
        <f t="shared" si="7"/>
        <v>1.0000085079210754</v>
      </c>
    </row>
    <row r="103" spans="2:4" x14ac:dyDescent="0.4">
      <c r="B103" s="9">
        <f t="shared" si="8"/>
        <v>84</v>
      </c>
      <c r="C103" s="2">
        <f t="shared" si="6"/>
        <v>19999.823599222069</v>
      </c>
      <c r="D103" s="2">
        <f t="shared" si="7"/>
        <v>1.000008715426445</v>
      </c>
    </row>
    <row r="104" spans="2:4" x14ac:dyDescent="0.4">
      <c r="B104" s="9">
        <f t="shared" si="8"/>
        <v>85</v>
      </c>
      <c r="C104" s="2">
        <f t="shared" si="6"/>
        <v>19999.819374184357</v>
      </c>
      <c r="D104" s="2">
        <f t="shared" si="7"/>
        <v>1.0000089254320017</v>
      </c>
    </row>
    <row r="105" spans="2:4" x14ac:dyDescent="0.4">
      <c r="B105" s="9">
        <f t="shared" si="8"/>
        <v>86</v>
      </c>
      <c r="C105" s="2">
        <f t="shared" si="6"/>
        <v>19999.815099145293</v>
      </c>
      <c r="D105" s="2">
        <f t="shared" si="7"/>
        <v>1.000009137937748</v>
      </c>
    </row>
    <row r="106" spans="2:4" x14ac:dyDescent="0.4">
      <c r="B106" s="9">
        <f t="shared" si="8"/>
        <v>87</v>
      </c>
      <c r="C106" s="2">
        <f t="shared" si="6"/>
        <v>19999.810774104841</v>
      </c>
      <c r="D106" s="2">
        <f t="shared" si="7"/>
        <v>1.0000093529437186</v>
      </c>
    </row>
    <row r="107" spans="2:4" x14ac:dyDescent="0.4">
      <c r="B107" s="9">
        <f t="shared" si="8"/>
        <v>88</v>
      </c>
      <c r="C107" s="2">
        <f t="shared" ref="C107:C138" si="9">IFERROR(SQRT(C$5^2-B107^2),0)</f>
        <v>19999.806399062967</v>
      </c>
      <c r="D107" s="2">
        <f t="shared" si="7"/>
        <v>1.000009570449901</v>
      </c>
    </row>
    <row r="108" spans="2:4" x14ac:dyDescent="0.4">
      <c r="B108" s="9">
        <f t="shared" si="8"/>
        <v>89</v>
      </c>
      <c r="C108" s="2">
        <f t="shared" si="9"/>
        <v>19999.801974019643</v>
      </c>
      <c r="D108" s="2">
        <f t="shared" si="7"/>
        <v>1.0000097904562826</v>
      </c>
    </row>
    <row r="109" spans="2:4" x14ac:dyDescent="0.4">
      <c r="B109" s="9">
        <f t="shared" si="8"/>
        <v>90</v>
      </c>
      <c r="C109" s="2">
        <f t="shared" si="9"/>
        <v>19999.797498974833</v>
      </c>
      <c r="D109" s="2">
        <f t="shared" ref="D109:D140" si="10">IF(B109&gt;C$5,0,((C109-C108)^2+1)^0.5)</f>
        <v>1.0000100129628984</v>
      </c>
    </row>
    <row r="110" spans="2:4" x14ac:dyDescent="0.4">
      <c r="B110" s="9">
        <f t="shared" si="8"/>
        <v>91</v>
      </c>
      <c r="C110" s="2">
        <f t="shared" si="9"/>
        <v>19999.792973928506</v>
      </c>
      <c r="D110" s="2">
        <f t="shared" si="10"/>
        <v>1.0000102379697196</v>
      </c>
    </row>
    <row r="111" spans="2:4" x14ac:dyDescent="0.4">
      <c r="B111" s="9">
        <f t="shared" si="8"/>
        <v>92</v>
      </c>
      <c r="C111" s="2">
        <f t="shared" si="9"/>
        <v>19999.788398880624</v>
      </c>
      <c r="D111" s="2">
        <f t="shared" si="10"/>
        <v>1.0000104654767985</v>
      </c>
    </row>
    <row r="112" spans="2:4" x14ac:dyDescent="0.4">
      <c r="B112" s="9">
        <f t="shared" si="8"/>
        <v>93</v>
      </c>
      <c r="C112" s="2">
        <f t="shared" si="9"/>
        <v>19999.783773831157</v>
      </c>
      <c r="D112" s="2">
        <f t="shared" si="10"/>
        <v>1.0000106954840895</v>
      </c>
    </row>
    <row r="113" spans="2:4" x14ac:dyDescent="0.4">
      <c r="B113" s="9">
        <f t="shared" si="8"/>
        <v>94</v>
      </c>
      <c r="C113" s="2">
        <f t="shared" si="9"/>
        <v>19999.779098780065</v>
      </c>
      <c r="D113" s="2">
        <f t="shared" si="10"/>
        <v>1.0000109279916454</v>
      </c>
    </row>
    <row r="114" spans="2:4" x14ac:dyDescent="0.4">
      <c r="B114" s="9">
        <f t="shared" si="8"/>
        <v>95</v>
      </c>
      <c r="C114" s="2">
        <f t="shared" si="9"/>
        <v>19999.774373727319</v>
      </c>
      <c r="D114" s="2">
        <f t="shared" si="10"/>
        <v>1.0000111629994195</v>
      </c>
    </row>
    <row r="115" spans="2:4" x14ac:dyDescent="0.4">
      <c r="B115" s="9">
        <f t="shared" si="8"/>
        <v>96</v>
      </c>
      <c r="C115" s="2">
        <f t="shared" si="9"/>
        <v>19999.76959867288</v>
      </c>
      <c r="D115" s="2">
        <f t="shared" si="10"/>
        <v>1.0000114005074665</v>
      </c>
    </row>
    <row r="116" spans="2:4" x14ac:dyDescent="0.4">
      <c r="B116" s="9">
        <f t="shared" si="8"/>
        <v>97</v>
      </c>
      <c r="C116" s="2">
        <f t="shared" si="9"/>
        <v>19999.764773616713</v>
      </c>
      <c r="D116" s="2">
        <f t="shared" si="10"/>
        <v>1.0000116405157553</v>
      </c>
    </row>
    <row r="117" spans="2:4" x14ac:dyDescent="0.4">
      <c r="B117" s="9">
        <f t="shared" si="8"/>
        <v>98</v>
      </c>
      <c r="C117" s="2">
        <f t="shared" si="9"/>
        <v>19999.759898558783</v>
      </c>
      <c r="D117" s="2">
        <f t="shared" si="10"/>
        <v>1.0000118830243068</v>
      </c>
    </row>
    <row r="118" spans="2:4" x14ac:dyDescent="0.4">
      <c r="B118" s="9">
        <f t="shared" si="8"/>
        <v>99</v>
      </c>
      <c r="C118" s="2">
        <f t="shared" si="9"/>
        <v>19999.75497349905</v>
      </c>
      <c r="D118" s="2">
        <f t="shared" si="10"/>
        <v>1.0000121280331427</v>
      </c>
    </row>
    <row r="119" spans="2:4" x14ac:dyDescent="0.4">
      <c r="B119" s="9">
        <f t="shared" si="8"/>
        <v>100</v>
      </c>
      <c r="C119" s="2">
        <f t="shared" si="9"/>
        <v>19999.749998437481</v>
      </c>
      <c r="D119" s="2">
        <f t="shared" si="10"/>
        <v>1.0000123755422305</v>
      </c>
    </row>
    <row r="120" spans="2:4" x14ac:dyDescent="0.4">
      <c r="B120" s="9">
        <f t="shared" si="8"/>
        <v>101</v>
      </c>
      <c r="C120" s="2">
        <f t="shared" si="9"/>
        <v>19999.744973374036</v>
      </c>
      <c r="D120" s="2">
        <f t="shared" si="10"/>
        <v>1.0000126255516104</v>
      </c>
    </row>
    <row r="121" spans="2:4" x14ac:dyDescent="0.4">
      <c r="B121" s="9">
        <f t="shared" si="8"/>
        <v>102</v>
      </c>
      <c r="C121" s="2">
        <f t="shared" si="9"/>
        <v>19999.739898308679</v>
      </c>
      <c r="D121" s="2">
        <f t="shared" si="10"/>
        <v>1.0000128780612678</v>
      </c>
    </row>
    <row r="122" spans="2:4" x14ac:dyDescent="0.4">
      <c r="B122" s="9">
        <f t="shared" si="8"/>
        <v>103</v>
      </c>
      <c r="C122" s="2">
        <f t="shared" si="9"/>
        <v>19999.734773241369</v>
      </c>
      <c r="D122" s="2">
        <f t="shared" si="10"/>
        <v>1.000013133071225</v>
      </c>
    </row>
    <row r="123" spans="2:4" x14ac:dyDescent="0.4">
      <c r="B123" s="9">
        <f t="shared" si="8"/>
        <v>104</v>
      </c>
      <c r="C123" s="2">
        <f t="shared" si="9"/>
        <v>19999.729598172071</v>
      </c>
      <c r="D123" s="2">
        <f t="shared" si="10"/>
        <v>1.0000133905814672</v>
      </c>
    </row>
    <row r="124" spans="2:4" x14ac:dyDescent="0.4">
      <c r="B124" s="9">
        <f t="shared" si="8"/>
        <v>105</v>
      </c>
      <c r="C124" s="2">
        <f t="shared" si="9"/>
        <v>19999.724373100744</v>
      </c>
      <c r="D124" s="2">
        <f t="shared" si="10"/>
        <v>1.0000136505920167</v>
      </c>
    </row>
    <row r="125" spans="2:4" x14ac:dyDescent="0.4">
      <c r="B125" s="9">
        <f t="shared" si="8"/>
        <v>106</v>
      </c>
      <c r="C125" s="2">
        <f t="shared" si="9"/>
        <v>19999.719098027352</v>
      </c>
      <c r="D125" s="2">
        <f t="shared" si="10"/>
        <v>1.0000139131028589</v>
      </c>
    </row>
    <row r="126" spans="2:4" x14ac:dyDescent="0.4">
      <c r="B126" s="9">
        <f t="shared" si="8"/>
        <v>107</v>
      </c>
      <c r="C126" s="2">
        <f t="shared" si="9"/>
        <v>19999.713772951851</v>
      </c>
      <c r="D126" s="2">
        <f t="shared" si="10"/>
        <v>1.0000141781140355</v>
      </c>
    </row>
    <row r="127" spans="2:4" x14ac:dyDescent="0.4">
      <c r="B127" s="9">
        <f t="shared" si="8"/>
        <v>108</v>
      </c>
      <c r="C127" s="2">
        <f t="shared" si="9"/>
        <v>19999.708397874205</v>
      </c>
      <c r="D127" s="2">
        <f t="shared" si="10"/>
        <v>1.0000144456255124</v>
      </c>
    </row>
    <row r="128" spans="2:4" x14ac:dyDescent="0.4">
      <c r="B128" s="9">
        <f t="shared" si="8"/>
        <v>109</v>
      </c>
      <c r="C128" s="2">
        <f t="shared" si="9"/>
        <v>19999.70297279437</v>
      </c>
      <c r="D128" s="2">
        <f t="shared" si="10"/>
        <v>1.000014715637332</v>
      </c>
    </row>
    <row r="129" spans="2:4" x14ac:dyDescent="0.4">
      <c r="B129" s="9">
        <f t="shared" si="8"/>
        <v>110</v>
      </c>
      <c r="C129" s="2">
        <f t="shared" si="9"/>
        <v>19999.69749771231</v>
      </c>
      <c r="D129" s="2">
        <f t="shared" si="10"/>
        <v>1.0000149881494595</v>
      </c>
    </row>
    <row r="130" spans="2:4" x14ac:dyDescent="0.4">
      <c r="B130" s="9">
        <f t="shared" si="8"/>
        <v>111</v>
      </c>
      <c r="C130" s="2">
        <f t="shared" si="9"/>
        <v>19999.691972627978</v>
      </c>
      <c r="D130" s="2">
        <f t="shared" si="10"/>
        <v>1.0000152631619583</v>
      </c>
    </row>
    <row r="131" spans="2:4" x14ac:dyDescent="0.4">
      <c r="B131" s="9">
        <f t="shared" si="8"/>
        <v>112</v>
      </c>
      <c r="C131" s="2">
        <f t="shared" si="9"/>
        <v>19999.686397541336</v>
      </c>
      <c r="D131" s="2">
        <f t="shared" si="10"/>
        <v>1.0000155406747728</v>
      </c>
    </row>
    <row r="132" spans="2:4" x14ac:dyDescent="0.4">
      <c r="B132" s="9">
        <f t="shared" si="8"/>
        <v>113</v>
      </c>
      <c r="C132" s="2">
        <f t="shared" si="9"/>
        <v>19999.680772452346</v>
      </c>
      <c r="D132" s="2">
        <f t="shared" si="10"/>
        <v>1.0000158206879268</v>
      </c>
    </row>
    <row r="133" spans="2:4" x14ac:dyDescent="0.4">
      <c r="B133" s="9">
        <f t="shared" si="8"/>
        <v>114</v>
      </c>
      <c r="C133" s="2">
        <f t="shared" si="9"/>
        <v>19999.675097360956</v>
      </c>
      <c r="D133" s="2">
        <f t="shared" si="10"/>
        <v>1.0000161032014858</v>
      </c>
    </row>
    <row r="134" spans="2:4" x14ac:dyDescent="0.4">
      <c r="B134" s="9">
        <f t="shared" si="8"/>
        <v>115</v>
      </c>
      <c r="C134" s="2">
        <f t="shared" si="9"/>
        <v>19999.669372267133</v>
      </c>
      <c r="D134" s="2">
        <f t="shared" si="10"/>
        <v>1.0000163882153517</v>
      </c>
    </row>
    <row r="135" spans="2:4" x14ac:dyDescent="0.4">
      <c r="B135" s="9">
        <f t="shared" si="8"/>
        <v>116</v>
      </c>
      <c r="C135" s="2">
        <f t="shared" si="9"/>
        <v>19999.663597170827</v>
      </c>
      <c r="D135" s="2">
        <f t="shared" si="10"/>
        <v>1.000016675729632</v>
      </c>
    </row>
    <row r="136" spans="2:4" x14ac:dyDescent="0.4">
      <c r="B136" s="9">
        <f t="shared" si="8"/>
        <v>117</v>
      </c>
      <c r="C136" s="2">
        <f t="shared" si="9"/>
        <v>19999.657772072002</v>
      </c>
      <c r="D136" s="2">
        <f t="shared" si="10"/>
        <v>1.0000169657442475</v>
      </c>
    </row>
    <row r="137" spans="2:4" x14ac:dyDescent="0.4">
      <c r="B137" s="9">
        <f t="shared" si="8"/>
        <v>118</v>
      </c>
      <c r="C137" s="2">
        <f t="shared" si="9"/>
        <v>19999.651896970609</v>
      </c>
      <c r="D137" s="2">
        <f t="shared" si="10"/>
        <v>1.0000172582592655</v>
      </c>
    </row>
    <row r="138" spans="2:4" x14ac:dyDescent="0.4">
      <c r="B138" s="9">
        <f t="shared" si="8"/>
        <v>119</v>
      </c>
      <c r="C138" s="2">
        <f t="shared" si="9"/>
        <v>19999.645971866601</v>
      </c>
      <c r="D138" s="2">
        <f t="shared" si="10"/>
        <v>1.0000175532746909</v>
      </c>
    </row>
    <row r="139" spans="2:4" x14ac:dyDescent="0.4">
      <c r="B139" s="9">
        <f t="shared" si="8"/>
        <v>120</v>
      </c>
      <c r="C139" s="2">
        <f t="shared" ref="C139:C170" si="11">IFERROR(SQRT(C$5^2-B139^2),0)</f>
        <v>19999.639996759943</v>
      </c>
      <c r="D139" s="2">
        <f t="shared" si="10"/>
        <v>1.0000178507904636</v>
      </c>
    </row>
    <row r="140" spans="2:4" x14ac:dyDescent="0.4">
      <c r="B140" s="9">
        <f t="shared" si="8"/>
        <v>121</v>
      </c>
      <c r="C140" s="2">
        <f t="shared" si="11"/>
        <v>19999.633971650583</v>
      </c>
      <c r="D140" s="2">
        <f t="shared" si="10"/>
        <v>1.0000181508066746</v>
      </c>
    </row>
    <row r="141" spans="2:4" x14ac:dyDescent="0.4">
      <c r="B141" s="9">
        <f t="shared" si="8"/>
        <v>122</v>
      </c>
      <c r="C141" s="2">
        <f t="shared" si="11"/>
        <v>19999.627896538474</v>
      </c>
      <c r="D141" s="2">
        <f t="shared" ref="D141:D172" si="12">IF(B141&gt;C$5,0,((C141-C140)^2+1)^0.5)</f>
        <v>1.0000184533233065</v>
      </c>
    </row>
    <row r="142" spans="2:4" x14ac:dyDescent="0.4">
      <c r="B142" s="9">
        <f t="shared" si="8"/>
        <v>123</v>
      </c>
      <c r="C142" s="2">
        <f t="shared" si="11"/>
        <v>19999.621771423579</v>
      </c>
      <c r="D142" s="2">
        <f t="shared" si="12"/>
        <v>1.000018758340298</v>
      </c>
    </row>
    <row r="143" spans="2:4" x14ac:dyDescent="0.4">
      <c r="B143" s="9">
        <f t="shared" si="8"/>
        <v>124</v>
      </c>
      <c r="C143" s="2">
        <f t="shared" si="11"/>
        <v>19999.615596305845</v>
      </c>
      <c r="D143" s="2">
        <f t="shared" si="12"/>
        <v>1.0000190658577641</v>
      </c>
    </row>
    <row r="144" spans="2:4" x14ac:dyDescent="0.4">
      <c r="B144" s="9">
        <f t="shared" si="8"/>
        <v>125</v>
      </c>
      <c r="C144" s="2">
        <f t="shared" si="11"/>
        <v>19999.60937118523</v>
      </c>
      <c r="D144" s="2">
        <f t="shared" si="12"/>
        <v>1.0000193758756206</v>
      </c>
    </row>
    <row r="145" spans="2:4" x14ac:dyDescent="0.4">
      <c r="B145" s="9">
        <f t="shared" si="8"/>
        <v>126</v>
      </c>
      <c r="C145" s="2">
        <f t="shared" si="11"/>
        <v>19999.603096061681</v>
      </c>
      <c r="D145" s="2">
        <f t="shared" si="12"/>
        <v>1.000019688393962</v>
      </c>
    </row>
    <row r="146" spans="2:4" x14ac:dyDescent="0.4">
      <c r="B146" s="9">
        <f t="shared" si="8"/>
        <v>127</v>
      </c>
      <c r="C146" s="2">
        <f t="shared" si="11"/>
        <v>19999.596770935157</v>
      </c>
      <c r="D146" s="2">
        <f t="shared" si="12"/>
        <v>1.0000200034127025</v>
      </c>
    </row>
    <row r="147" spans="2:4" x14ac:dyDescent="0.4">
      <c r="B147" s="9">
        <f t="shared" si="8"/>
        <v>128</v>
      </c>
      <c r="C147" s="2">
        <f t="shared" si="11"/>
        <v>19999.590395805611</v>
      </c>
      <c r="D147" s="2">
        <f t="shared" si="12"/>
        <v>1.0000203209318916</v>
      </c>
    </row>
    <row r="148" spans="2:4" x14ac:dyDescent="0.4">
      <c r="B148" s="9">
        <f t="shared" si="8"/>
        <v>129</v>
      </c>
      <c r="C148" s="2">
        <f t="shared" si="11"/>
        <v>19999.583970672989</v>
      </c>
      <c r="D148" s="2">
        <f t="shared" si="12"/>
        <v>1.0000206409515813</v>
      </c>
    </row>
    <row r="149" spans="2:4" x14ac:dyDescent="0.4">
      <c r="B149" s="9">
        <f t="shared" si="8"/>
        <v>130</v>
      </c>
      <c r="C149" s="2">
        <f t="shared" si="11"/>
        <v>19999.577495537251</v>
      </c>
      <c r="D149" s="2">
        <f t="shared" si="12"/>
        <v>1.000020963471683</v>
      </c>
    </row>
    <row r="150" spans="2:4" x14ac:dyDescent="0.4">
      <c r="B150" s="9">
        <f t="shared" ref="B150:B213" si="13">+B149+1</f>
        <v>131</v>
      </c>
      <c r="C150" s="2">
        <f t="shared" si="11"/>
        <v>19999.570970398341</v>
      </c>
      <c r="D150" s="2">
        <f t="shared" si="12"/>
        <v>1.0000212884922952</v>
      </c>
    </row>
    <row r="151" spans="2:4" x14ac:dyDescent="0.4">
      <c r="B151" s="9">
        <f t="shared" si="13"/>
        <v>132</v>
      </c>
      <c r="C151" s="2">
        <f t="shared" si="11"/>
        <v>19999.564395256213</v>
      </c>
      <c r="D151" s="2">
        <f t="shared" si="12"/>
        <v>1.0000216160133755</v>
      </c>
    </row>
    <row r="152" spans="2:4" x14ac:dyDescent="0.4">
      <c r="B152" s="9">
        <f t="shared" si="13"/>
        <v>133</v>
      </c>
      <c r="C152" s="2">
        <f t="shared" si="11"/>
        <v>19999.55777011082</v>
      </c>
      <c r="D152" s="2">
        <f t="shared" si="12"/>
        <v>1.0000219460349291</v>
      </c>
    </row>
    <row r="153" spans="2:4" x14ac:dyDescent="0.4">
      <c r="B153" s="9">
        <f t="shared" si="13"/>
        <v>134</v>
      </c>
      <c r="C153" s="2">
        <f t="shared" si="11"/>
        <v>19999.551094962106</v>
      </c>
      <c r="D153" s="2">
        <f t="shared" si="12"/>
        <v>1.0000222785570088</v>
      </c>
    </row>
    <row r="154" spans="2:4" x14ac:dyDescent="0.4">
      <c r="B154" s="9">
        <f t="shared" si="13"/>
        <v>135</v>
      </c>
      <c r="C154" s="2">
        <f t="shared" si="11"/>
        <v>19999.544369810028</v>
      </c>
      <c r="D154" s="2">
        <f t="shared" si="12"/>
        <v>1.0000226135795471</v>
      </c>
    </row>
    <row r="155" spans="2:4" x14ac:dyDescent="0.4">
      <c r="B155" s="9">
        <f t="shared" si="13"/>
        <v>136</v>
      </c>
      <c r="C155" s="2">
        <f t="shared" si="11"/>
        <v>19999.537594654532</v>
      </c>
      <c r="D155" s="2">
        <f t="shared" si="12"/>
        <v>1.000022951102622</v>
      </c>
    </row>
    <row r="156" spans="2:4" x14ac:dyDescent="0.4">
      <c r="B156" s="9">
        <f t="shared" si="13"/>
        <v>137</v>
      </c>
      <c r="C156" s="2">
        <f t="shared" si="11"/>
        <v>19999.53076949557</v>
      </c>
      <c r="D156" s="2">
        <f t="shared" si="12"/>
        <v>1.000023291126189</v>
      </c>
    </row>
    <row r="157" spans="2:4" x14ac:dyDescent="0.4">
      <c r="B157" s="9">
        <f t="shared" si="13"/>
        <v>138</v>
      </c>
      <c r="C157" s="2">
        <f t="shared" si="11"/>
        <v>19999.523894333084</v>
      </c>
      <c r="D157" s="2">
        <f t="shared" si="12"/>
        <v>1.0000236336503285</v>
      </c>
    </row>
    <row r="158" spans="2:4" x14ac:dyDescent="0.4">
      <c r="B158" s="9">
        <f t="shared" si="13"/>
        <v>139</v>
      </c>
      <c r="C158" s="2">
        <f t="shared" si="11"/>
        <v>19999.516969167031</v>
      </c>
      <c r="D158" s="2">
        <f t="shared" si="12"/>
        <v>1.0000239786749452</v>
      </c>
    </row>
    <row r="159" spans="2:4" x14ac:dyDescent="0.4">
      <c r="B159" s="9">
        <f t="shared" si="13"/>
        <v>140</v>
      </c>
      <c r="C159" s="2">
        <f t="shared" si="11"/>
        <v>19999.509993997352</v>
      </c>
      <c r="D159" s="2">
        <f t="shared" si="12"/>
        <v>1.0000243262001449</v>
      </c>
    </row>
    <row r="160" spans="2:4" x14ac:dyDescent="0.4">
      <c r="B160" s="9">
        <f t="shared" si="13"/>
        <v>141</v>
      </c>
      <c r="C160" s="2">
        <f t="shared" si="11"/>
        <v>19999.502968823999</v>
      </c>
      <c r="D160" s="2">
        <f t="shared" si="12"/>
        <v>1.0000246762258569</v>
      </c>
    </row>
    <row r="161" spans="2:4" x14ac:dyDescent="0.4">
      <c r="B161" s="9">
        <f t="shared" si="13"/>
        <v>142</v>
      </c>
      <c r="C161" s="2">
        <f t="shared" si="11"/>
        <v>19999.495893646919</v>
      </c>
      <c r="D161" s="2">
        <f t="shared" si="12"/>
        <v>1.0000250287521373</v>
      </c>
    </row>
    <row r="162" spans="2:4" x14ac:dyDescent="0.4">
      <c r="B162" s="9">
        <f t="shared" si="13"/>
        <v>143</v>
      </c>
      <c r="C162" s="2">
        <f t="shared" si="11"/>
        <v>19999.488768466057</v>
      </c>
      <c r="D162" s="2">
        <f t="shared" si="12"/>
        <v>1.0000253837789914</v>
      </c>
    </row>
    <row r="163" spans="2:4" x14ac:dyDescent="0.4">
      <c r="B163" s="9">
        <f t="shared" si="13"/>
        <v>144</v>
      </c>
      <c r="C163" s="2">
        <f t="shared" si="11"/>
        <v>19999.481593281362</v>
      </c>
      <c r="D163" s="2">
        <f t="shared" si="12"/>
        <v>1.0000257413063989</v>
      </c>
    </row>
    <row r="164" spans="2:4" x14ac:dyDescent="0.4">
      <c r="B164" s="9">
        <f t="shared" si="13"/>
        <v>145</v>
      </c>
      <c r="C164" s="2">
        <f t="shared" si="11"/>
        <v>19999.474368092779</v>
      </c>
      <c r="D164" s="2">
        <f t="shared" si="12"/>
        <v>1.000026101334391</v>
      </c>
    </row>
    <row r="165" spans="2:4" x14ac:dyDescent="0.4">
      <c r="B165" s="9">
        <f t="shared" si="13"/>
        <v>146</v>
      </c>
      <c r="C165" s="2">
        <f t="shared" si="11"/>
        <v>19999.46709290025</v>
      </c>
      <c r="D165" s="2">
        <f t="shared" si="12"/>
        <v>1.0000264638629992</v>
      </c>
    </row>
    <row r="166" spans="2:4" x14ac:dyDescent="0.4">
      <c r="B166" s="9">
        <f t="shared" si="13"/>
        <v>147</v>
      </c>
      <c r="C166" s="2">
        <f t="shared" si="11"/>
        <v>19999.459767703727</v>
      </c>
      <c r="D166" s="2">
        <f t="shared" si="12"/>
        <v>1.0000268288921503</v>
      </c>
    </row>
    <row r="167" spans="2:4" x14ac:dyDescent="0.4">
      <c r="B167" s="9">
        <f t="shared" si="13"/>
        <v>148</v>
      </c>
      <c r="C167" s="2">
        <f t="shared" si="11"/>
        <v>19999.45239250315</v>
      </c>
      <c r="D167" s="2">
        <f t="shared" si="12"/>
        <v>1.0000271964219556</v>
      </c>
    </row>
    <row r="168" spans="2:4" x14ac:dyDescent="0.4">
      <c r="B168" s="9">
        <f t="shared" si="13"/>
        <v>149</v>
      </c>
      <c r="C168" s="2">
        <f t="shared" si="11"/>
        <v>19999.444967298467</v>
      </c>
      <c r="D168" s="2">
        <f t="shared" si="12"/>
        <v>1.0000275664523404</v>
      </c>
    </row>
    <row r="169" spans="2:4" x14ac:dyDescent="0.4">
      <c r="B169" s="9">
        <f t="shared" si="13"/>
        <v>150</v>
      </c>
      <c r="C169" s="2">
        <f t="shared" si="11"/>
        <v>19999.437492089623</v>
      </c>
      <c r="D169" s="2">
        <f t="shared" si="12"/>
        <v>1.0000279389833371</v>
      </c>
    </row>
    <row r="170" spans="2:4" x14ac:dyDescent="0.4">
      <c r="B170" s="9">
        <f t="shared" si="13"/>
        <v>151</v>
      </c>
      <c r="C170" s="2">
        <f t="shared" si="11"/>
        <v>19999.429966876556</v>
      </c>
      <c r="D170" s="2">
        <f t="shared" si="12"/>
        <v>1.0000283140150057</v>
      </c>
    </row>
    <row r="171" spans="2:4" x14ac:dyDescent="0.4">
      <c r="B171" s="9">
        <f t="shared" si="13"/>
        <v>152</v>
      </c>
      <c r="C171" s="2">
        <f t="shared" ref="C171:C202" si="14">IFERROR(SQRT(C$5^2-B171^2),0)</f>
        <v>19999.422391659216</v>
      </c>
      <c r="D171" s="2">
        <f t="shared" si="12"/>
        <v>1.0000286915472698</v>
      </c>
    </row>
    <row r="172" spans="2:4" x14ac:dyDescent="0.4">
      <c r="B172" s="9">
        <f t="shared" si="13"/>
        <v>153</v>
      </c>
      <c r="C172" s="2">
        <f t="shared" si="14"/>
        <v>19999.414766437541</v>
      </c>
      <c r="D172" s="2">
        <f t="shared" si="12"/>
        <v>1.0000290715802178</v>
      </c>
    </row>
    <row r="173" spans="2:4" x14ac:dyDescent="0.4">
      <c r="B173" s="9">
        <f t="shared" si="13"/>
        <v>154</v>
      </c>
      <c r="C173" s="2">
        <f t="shared" si="14"/>
        <v>19999.40709121148</v>
      </c>
      <c r="D173" s="2">
        <f t="shared" ref="D173:D204" si="15">IF(B173&gt;C$5,0,((C173-C172)^2+1)^0.5)</f>
        <v>1.0000294541137722</v>
      </c>
    </row>
    <row r="174" spans="2:4" x14ac:dyDescent="0.4">
      <c r="B174" s="9">
        <f t="shared" si="13"/>
        <v>155</v>
      </c>
      <c r="C174" s="2">
        <f t="shared" si="14"/>
        <v>19999.399365980971</v>
      </c>
      <c r="D174" s="2">
        <f t="shared" si="15"/>
        <v>1.000029839148022</v>
      </c>
    </row>
    <row r="175" spans="2:4" x14ac:dyDescent="0.4">
      <c r="B175" s="9">
        <f t="shared" si="13"/>
        <v>156</v>
      </c>
      <c r="C175" s="2">
        <f t="shared" si="14"/>
        <v>19999.391590745956</v>
      </c>
      <c r="D175" s="2">
        <f t="shared" si="15"/>
        <v>1.0000302266829453</v>
      </c>
    </row>
    <row r="176" spans="2:4" x14ac:dyDescent="0.4">
      <c r="B176" s="9">
        <f t="shared" si="13"/>
        <v>157</v>
      </c>
      <c r="C176" s="2">
        <f t="shared" si="14"/>
        <v>19999.383765506376</v>
      </c>
      <c r="D176" s="2">
        <f t="shared" si="15"/>
        <v>1.000030616718548</v>
      </c>
    </row>
    <row r="177" spans="2:4" x14ac:dyDescent="0.4">
      <c r="B177" s="9">
        <f t="shared" si="13"/>
        <v>158</v>
      </c>
      <c r="C177" s="2">
        <f t="shared" si="14"/>
        <v>19999.375890262178</v>
      </c>
      <c r="D177" s="2">
        <f t="shared" si="15"/>
        <v>1.0000310092548073</v>
      </c>
    </row>
    <row r="178" spans="2:4" x14ac:dyDescent="0.4">
      <c r="B178" s="9">
        <f t="shared" si="13"/>
        <v>159</v>
      </c>
      <c r="C178" s="2">
        <f t="shared" si="14"/>
        <v>19999.367965013294</v>
      </c>
      <c r="D178" s="2">
        <f t="shared" si="15"/>
        <v>1.0000314042918148</v>
      </c>
    </row>
    <row r="179" spans="2:4" x14ac:dyDescent="0.4">
      <c r="B179" s="9">
        <f t="shared" si="13"/>
        <v>160</v>
      </c>
      <c r="C179" s="2">
        <f t="shared" si="14"/>
        <v>19999.359989759672</v>
      </c>
      <c r="D179" s="2">
        <f t="shared" si="15"/>
        <v>1.0000318018294905</v>
      </c>
    </row>
    <row r="180" spans="2:4" x14ac:dyDescent="0.4">
      <c r="B180" s="9">
        <f t="shared" si="13"/>
        <v>161</v>
      </c>
      <c r="C180" s="2">
        <f t="shared" si="14"/>
        <v>19999.351964501249</v>
      </c>
      <c r="D180" s="2">
        <f t="shared" si="15"/>
        <v>1.0000322018678978</v>
      </c>
    </row>
    <row r="181" spans="2:4" x14ac:dyDescent="0.4">
      <c r="B181" s="9">
        <f t="shared" si="13"/>
        <v>162</v>
      </c>
      <c r="C181" s="2">
        <f t="shared" si="14"/>
        <v>19999.343889237967</v>
      </c>
      <c r="D181" s="2">
        <f t="shared" si="15"/>
        <v>1.0000326044070138</v>
      </c>
    </row>
    <row r="182" spans="2:4" x14ac:dyDescent="0.4">
      <c r="B182" s="9">
        <f t="shared" si="13"/>
        <v>163</v>
      </c>
      <c r="C182" s="2">
        <f t="shared" si="14"/>
        <v>19999.335763969761</v>
      </c>
      <c r="D182" s="2">
        <f t="shared" si="15"/>
        <v>1.0000330094469032</v>
      </c>
    </row>
    <row r="183" spans="2:4" x14ac:dyDescent="0.4">
      <c r="B183" s="9">
        <f t="shared" si="13"/>
        <v>164</v>
      </c>
      <c r="C183" s="2">
        <f t="shared" si="14"/>
        <v>19999.327588696575</v>
      </c>
      <c r="D183" s="2">
        <f t="shared" si="15"/>
        <v>1.0000334169874834</v>
      </c>
    </row>
    <row r="184" spans="2:4" x14ac:dyDescent="0.4">
      <c r="B184" s="9">
        <f t="shared" si="13"/>
        <v>165</v>
      </c>
      <c r="C184" s="2">
        <f t="shared" si="14"/>
        <v>19999.319363418344</v>
      </c>
      <c r="D184" s="2">
        <f t="shared" si="15"/>
        <v>1.0000338270288496</v>
      </c>
    </row>
    <row r="185" spans="2:4" x14ac:dyDescent="0.4">
      <c r="B185" s="9">
        <f t="shared" si="13"/>
        <v>166</v>
      </c>
      <c r="C185" s="2">
        <f t="shared" si="14"/>
        <v>19999.311088135011</v>
      </c>
      <c r="D185" s="2">
        <f t="shared" si="15"/>
        <v>1.0000342395709483</v>
      </c>
    </row>
    <row r="186" spans="2:4" x14ac:dyDescent="0.4">
      <c r="B186" s="9">
        <f t="shared" si="13"/>
        <v>167</v>
      </c>
      <c r="C186" s="2">
        <f t="shared" si="14"/>
        <v>19999.30276284651</v>
      </c>
      <c r="D186" s="2">
        <f t="shared" si="15"/>
        <v>1.0000346546138454</v>
      </c>
    </row>
    <row r="187" spans="2:4" x14ac:dyDescent="0.4">
      <c r="B187" s="9">
        <f t="shared" si="13"/>
        <v>168</v>
      </c>
      <c r="C187" s="2">
        <f t="shared" ref="C187:C250" si="16">IFERROR(SQRT(C$5^2-B187^2),0)</f>
        <v>19999.294387552778</v>
      </c>
      <c r="D187" s="2">
        <f t="shared" ref="D187:D250" si="17">IF(B187&gt;C$5,0,((C187-C186)^2+1)^0.5)</f>
        <v>1.0000350721575177</v>
      </c>
    </row>
    <row r="188" spans="2:4" x14ac:dyDescent="0.4">
      <c r="B188" s="9">
        <f t="shared" si="13"/>
        <v>169</v>
      </c>
      <c r="C188" s="2">
        <f t="shared" si="16"/>
        <v>19999.285962253751</v>
      </c>
      <c r="D188" s="2">
        <f t="shared" si="17"/>
        <v>1.0000354922020014</v>
      </c>
    </row>
    <row r="189" spans="2:4" x14ac:dyDescent="0.4">
      <c r="B189" s="9">
        <f t="shared" si="13"/>
        <v>170</v>
      </c>
      <c r="C189" s="2">
        <f t="shared" si="16"/>
        <v>19999.277486949373</v>
      </c>
      <c r="D189" s="2">
        <f t="shared" si="17"/>
        <v>1.0000359147472111</v>
      </c>
    </row>
    <row r="190" spans="2:4" x14ac:dyDescent="0.4">
      <c r="B190" s="9">
        <f t="shared" si="13"/>
        <v>171</v>
      </c>
      <c r="C190" s="2">
        <f t="shared" si="16"/>
        <v>19999.268961639573</v>
      </c>
      <c r="D190" s="2">
        <f t="shared" si="17"/>
        <v>1.0000363397933065</v>
      </c>
    </row>
    <row r="191" spans="2:4" x14ac:dyDescent="0.4">
      <c r="B191" s="9">
        <f t="shared" si="13"/>
        <v>172</v>
      </c>
      <c r="C191" s="2">
        <f t="shared" si="16"/>
        <v>19999.260386324291</v>
      </c>
      <c r="D191" s="2">
        <f t="shared" si="17"/>
        <v>1.0000367673401711</v>
      </c>
    </row>
    <row r="192" spans="2:4" x14ac:dyDescent="0.4">
      <c r="B192" s="9">
        <f t="shared" si="13"/>
        <v>173</v>
      </c>
      <c r="C192" s="2">
        <f t="shared" si="16"/>
        <v>19999.251761003459</v>
      </c>
      <c r="D192" s="2">
        <f t="shared" si="17"/>
        <v>1.0000371973879039</v>
      </c>
    </row>
    <row r="193" spans="2:4" x14ac:dyDescent="0.4">
      <c r="B193" s="9">
        <f t="shared" si="13"/>
        <v>174</v>
      </c>
      <c r="C193" s="2">
        <f t="shared" si="16"/>
        <v>19999.243085677019</v>
      </c>
      <c r="D193" s="2">
        <f t="shared" si="17"/>
        <v>1.000037629936418</v>
      </c>
    </row>
    <row r="194" spans="2:4" x14ac:dyDescent="0.4">
      <c r="B194" s="9">
        <f t="shared" si="13"/>
        <v>175</v>
      </c>
      <c r="C194" s="2">
        <f t="shared" si="16"/>
        <v>19999.234360344897</v>
      </c>
      <c r="D194" s="2">
        <f t="shared" si="17"/>
        <v>1.0000380649858454</v>
      </c>
    </row>
    <row r="195" spans="2:4" x14ac:dyDescent="0.4">
      <c r="B195" s="9">
        <f t="shared" si="13"/>
        <v>176</v>
      </c>
      <c r="C195" s="2">
        <f t="shared" si="16"/>
        <v>19999.225585007036</v>
      </c>
      <c r="D195" s="2">
        <f t="shared" si="17"/>
        <v>1.0000385025360661</v>
      </c>
    </row>
    <row r="196" spans="2:4" x14ac:dyDescent="0.4">
      <c r="B196" s="9">
        <f t="shared" si="13"/>
        <v>177</v>
      </c>
      <c r="C196" s="2">
        <f t="shared" si="16"/>
        <v>19999.216759663363</v>
      </c>
      <c r="D196" s="2">
        <f t="shared" si="17"/>
        <v>1.000038942587214</v>
      </c>
    </row>
    <row r="197" spans="2:4" x14ac:dyDescent="0.4">
      <c r="B197" s="9">
        <f t="shared" si="13"/>
        <v>178</v>
      </c>
      <c r="C197" s="2">
        <f t="shared" si="16"/>
        <v>19999.207884313819</v>
      </c>
      <c r="D197" s="2">
        <f t="shared" si="17"/>
        <v>1.0000393851391678</v>
      </c>
    </row>
    <row r="198" spans="2:4" x14ac:dyDescent="0.4">
      <c r="B198" s="9">
        <f t="shared" si="13"/>
        <v>179</v>
      </c>
      <c r="C198" s="2">
        <f t="shared" si="16"/>
        <v>19999.198958958332</v>
      </c>
      <c r="D198" s="2">
        <f t="shared" si="17"/>
        <v>1.0000398301920626</v>
      </c>
    </row>
    <row r="199" spans="2:4" x14ac:dyDescent="0.4">
      <c r="B199" s="9">
        <f t="shared" si="13"/>
        <v>180</v>
      </c>
      <c r="C199" s="2">
        <f t="shared" si="16"/>
        <v>19999.189983596836</v>
      </c>
      <c r="D199" s="2">
        <f t="shared" si="17"/>
        <v>1.0000402777458406</v>
      </c>
    </row>
    <row r="200" spans="2:4" x14ac:dyDescent="0.4">
      <c r="B200" s="9">
        <f t="shared" si="13"/>
        <v>181</v>
      </c>
      <c r="C200" s="2">
        <f t="shared" si="16"/>
        <v>19999.180958229266</v>
      </c>
      <c r="D200" s="2">
        <f t="shared" si="17"/>
        <v>1.0000407278005086</v>
      </c>
    </row>
    <row r="201" spans="2:4" x14ac:dyDescent="0.4">
      <c r="B201" s="9">
        <f t="shared" si="13"/>
        <v>182</v>
      </c>
      <c r="C201" s="2">
        <f t="shared" si="16"/>
        <v>19999.171882855549</v>
      </c>
      <c r="D201" s="2">
        <f t="shared" si="17"/>
        <v>1.0000411803561386</v>
      </c>
    </row>
    <row r="202" spans="2:4" x14ac:dyDescent="0.4">
      <c r="B202" s="9">
        <f t="shared" si="13"/>
        <v>183</v>
      </c>
      <c r="C202" s="2">
        <f t="shared" si="16"/>
        <v>19999.162757475624</v>
      </c>
      <c r="D202" s="2">
        <f t="shared" si="17"/>
        <v>1.0000416354126389</v>
      </c>
    </row>
    <row r="203" spans="2:4" x14ac:dyDescent="0.4">
      <c r="B203" s="9">
        <f t="shared" si="13"/>
        <v>184</v>
      </c>
      <c r="C203" s="2">
        <f t="shared" si="16"/>
        <v>19999.153582089417</v>
      </c>
      <c r="D203" s="2">
        <f t="shared" si="17"/>
        <v>1.0000420929701153</v>
      </c>
    </row>
    <row r="204" spans="2:4" x14ac:dyDescent="0.4">
      <c r="B204" s="9">
        <f t="shared" si="13"/>
        <v>185</v>
      </c>
      <c r="C204" s="2">
        <f t="shared" si="16"/>
        <v>19999.144356696863</v>
      </c>
      <c r="D204" s="2">
        <f t="shared" si="17"/>
        <v>1.0000425530285082</v>
      </c>
    </row>
    <row r="205" spans="2:4" x14ac:dyDescent="0.4">
      <c r="B205" s="9">
        <f t="shared" si="13"/>
        <v>186</v>
      </c>
      <c r="C205" s="2">
        <f t="shared" si="16"/>
        <v>19999.135081297893</v>
      </c>
      <c r="D205" s="2">
        <f t="shared" si="17"/>
        <v>1.0000430155878577</v>
      </c>
    </row>
    <row r="206" spans="2:4" x14ac:dyDescent="0.4">
      <c r="B206" s="9">
        <f t="shared" si="13"/>
        <v>187</v>
      </c>
      <c r="C206" s="2">
        <f t="shared" si="16"/>
        <v>19999.12575589243</v>
      </c>
      <c r="D206" s="2">
        <f t="shared" si="17"/>
        <v>1.0000434806482388</v>
      </c>
    </row>
    <row r="207" spans="2:4" x14ac:dyDescent="0.4">
      <c r="B207" s="9">
        <f t="shared" si="13"/>
        <v>188</v>
      </c>
      <c r="C207" s="2">
        <f t="shared" si="16"/>
        <v>19999.116380480413</v>
      </c>
      <c r="D207" s="2">
        <f t="shared" si="17"/>
        <v>1.0000439482095227</v>
      </c>
    </row>
    <row r="208" spans="2:4" x14ac:dyDescent="0.4">
      <c r="B208" s="9">
        <f t="shared" si="13"/>
        <v>189</v>
      </c>
      <c r="C208" s="2">
        <f t="shared" si="16"/>
        <v>19999.106955061769</v>
      </c>
      <c r="D208" s="2">
        <f t="shared" si="17"/>
        <v>1.0000444182718182</v>
      </c>
    </row>
    <row r="209" spans="2:4" x14ac:dyDescent="0.4">
      <c r="B209" s="9">
        <f t="shared" si="13"/>
        <v>190</v>
      </c>
      <c r="C209" s="2">
        <f t="shared" si="16"/>
        <v>19999.097479636424</v>
      </c>
      <c r="D209" s="2">
        <f t="shared" si="17"/>
        <v>1.0000448908351327</v>
      </c>
    </row>
    <row r="210" spans="2:4" x14ac:dyDescent="0.4">
      <c r="B210" s="9">
        <f t="shared" si="13"/>
        <v>191</v>
      </c>
      <c r="C210" s="2">
        <f t="shared" si="16"/>
        <v>19999.087954204311</v>
      </c>
      <c r="D210" s="2">
        <f t="shared" si="17"/>
        <v>1.0000453658994386</v>
      </c>
    </row>
    <row r="211" spans="2:4" x14ac:dyDescent="0.4">
      <c r="B211" s="9">
        <f t="shared" si="13"/>
        <v>192</v>
      </c>
      <c r="C211" s="2">
        <f t="shared" si="16"/>
        <v>19999.078378765356</v>
      </c>
      <c r="D211" s="2">
        <f t="shared" si="17"/>
        <v>1.0000458434647781</v>
      </c>
    </row>
    <row r="212" spans="2:4" x14ac:dyDescent="0.4">
      <c r="B212" s="9">
        <f t="shared" si="13"/>
        <v>193</v>
      </c>
      <c r="C212" s="2">
        <f t="shared" si="16"/>
        <v>19999.06875331949</v>
      </c>
      <c r="D212" s="2">
        <f t="shared" si="17"/>
        <v>1.0000463235311232</v>
      </c>
    </row>
    <row r="213" spans="2:4" x14ac:dyDescent="0.4">
      <c r="B213" s="9">
        <f t="shared" si="13"/>
        <v>194</v>
      </c>
      <c r="C213" s="2">
        <f t="shared" si="16"/>
        <v>19999.059077866637</v>
      </c>
      <c r="D213" s="2">
        <f t="shared" si="17"/>
        <v>1.000046806098551</v>
      </c>
    </row>
    <row r="214" spans="2:4" x14ac:dyDescent="0.4">
      <c r="B214" s="9">
        <f t="shared" ref="B214:B277" si="18">+B213+1</f>
        <v>195</v>
      </c>
      <c r="C214" s="2">
        <f t="shared" si="16"/>
        <v>19999.049352406728</v>
      </c>
      <c r="D214" s="2">
        <f t="shared" si="17"/>
        <v>1.0000472911669986</v>
      </c>
    </row>
    <row r="215" spans="2:4" x14ac:dyDescent="0.4">
      <c r="B215" s="9">
        <f t="shared" si="18"/>
        <v>196</v>
      </c>
      <c r="C215" s="2">
        <f t="shared" si="16"/>
        <v>19999.039576939689</v>
      </c>
      <c r="D215" s="2">
        <f t="shared" si="17"/>
        <v>1.0000477787365085</v>
      </c>
    </row>
    <row r="216" spans="2:4" x14ac:dyDescent="0.4">
      <c r="B216" s="9">
        <f t="shared" si="18"/>
        <v>197</v>
      </c>
      <c r="C216" s="2">
        <f t="shared" si="16"/>
        <v>19999.029751465445</v>
      </c>
      <c r="D216" s="2">
        <f t="shared" si="17"/>
        <v>1.0000482688071237</v>
      </c>
    </row>
    <row r="217" spans="2:4" x14ac:dyDescent="0.4">
      <c r="B217" s="9">
        <f t="shared" si="18"/>
        <v>198</v>
      </c>
      <c r="C217" s="2">
        <f t="shared" si="16"/>
        <v>19999.019875983922</v>
      </c>
      <c r="D217" s="2">
        <f t="shared" si="17"/>
        <v>1.0000487613788156</v>
      </c>
    </row>
    <row r="218" spans="2:4" x14ac:dyDescent="0.4">
      <c r="B218" s="9">
        <f t="shared" si="18"/>
        <v>199</v>
      </c>
      <c r="C218" s="2">
        <f t="shared" si="16"/>
        <v>19999.009950495049</v>
      </c>
      <c r="D218" s="2">
        <f t="shared" si="17"/>
        <v>1.0000492564515919</v>
      </c>
    </row>
    <row r="219" spans="2:4" x14ac:dyDescent="0.4">
      <c r="B219" s="9">
        <f t="shared" si="18"/>
        <v>200</v>
      </c>
      <c r="C219" s="2">
        <f t="shared" si="16"/>
        <v>19998.999974998751</v>
      </c>
      <c r="D219" s="2">
        <f t="shared" si="17"/>
        <v>1.0000497540254598</v>
      </c>
    </row>
    <row r="220" spans="2:4" x14ac:dyDescent="0.4">
      <c r="B220" s="9">
        <f t="shared" si="18"/>
        <v>201</v>
      </c>
      <c r="C220" s="2">
        <f t="shared" si="16"/>
        <v>19998.98994949495</v>
      </c>
      <c r="D220" s="2">
        <f t="shared" si="17"/>
        <v>1.000050254100499</v>
      </c>
    </row>
    <row r="221" spans="2:4" x14ac:dyDescent="0.4">
      <c r="B221" s="9">
        <f t="shared" si="18"/>
        <v>202</v>
      </c>
      <c r="C221" s="2">
        <f t="shared" si="16"/>
        <v>19998.979873983571</v>
      </c>
      <c r="D221" s="2">
        <f t="shared" si="17"/>
        <v>1.000050756676645</v>
      </c>
    </row>
    <row r="222" spans="2:4" x14ac:dyDescent="0.4">
      <c r="B222" s="9">
        <f t="shared" si="18"/>
        <v>203</v>
      </c>
      <c r="C222" s="2">
        <f t="shared" si="16"/>
        <v>19998.969748464544</v>
      </c>
      <c r="D222" s="2">
        <f t="shared" si="17"/>
        <v>1.0000512617539044</v>
      </c>
    </row>
    <row r="223" spans="2:4" x14ac:dyDescent="0.4">
      <c r="B223" s="9">
        <f t="shared" si="18"/>
        <v>204</v>
      </c>
      <c r="C223" s="2">
        <f t="shared" si="16"/>
        <v>19998.959572937787</v>
      </c>
      <c r="D223" s="2">
        <f t="shared" si="17"/>
        <v>1.0000517693323587</v>
      </c>
    </row>
    <row r="224" spans="2:4" x14ac:dyDescent="0.4">
      <c r="B224" s="9">
        <f t="shared" si="18"/>
        <v>205</v>
      </c>
      <c r="C224" s="2">
        <f t="shared" si="16"/>
        <v>19998.949347403228</v>
      </c>
      <c r="D224" s="2">
        <f t="shared" si="17"/>
        <v>1.0000522794119415</v>
      </c>
    </row>
    <row r="225" spans="2:4" x14ac:dyDescent="0.4">
      <c r="B225" s="9">
        <f t="shared" si="18"/>
        <v>206</v>
      </c>
      <c r="C225" s="2">
        <f t="shared" si="16"/>
        <v>19998.939071860786</v>
      </c>
      <c r="D225" s="2">
        <f t="shared" si="17"/>
        <v>1.0000527919927351</v>
      </c>
    </row>
    <row r="226" spans="2:4" x14ac:dyDescent="0.4">
      <c r="B226" s="9">
        <f t="shared" si="18"/>
        <v>207</v>
      </c>
      <c r="C226" s="2">
        <f t="shared" si="16"/>
        <v>19998.92874631039</v>
      </c>
      <c r="D226" s="2">
        <f t="shared" si="17"/>
        <v>1.000053307074672</v>
      </c>
    </row>
    <row r="227" spans="2:4" x14ac:dyDescent="0.4">
      <c r="B227" s="9">
        <f t="shared" si="18"/>
        <v>208</v>
      </c>
      <c r="C227" s="2">
        <f t="shared" si="16"/>
        <v>19998.918370751955</v>
      </c>
      <c r="D227" s="2">
        <f t="shared" si="17"/>
        <v>1.0000538246578725</v>
      </c>
    </row>
    <row r="228" spans="2:4" x14ac:dyDescent="0.4">
      <c r="B228" s="9">
        <f t="shared" si="18"/>
        <v>209</v>
      </c>
      <c r="C228" s="2">
        <f t="shared" si="16"/>
        <v>19998.907945185409</v>
      </c>
      <c r="D228" s="2">
        <f t="shared" si="17"/>
        <v>1.0000543447422319</v>
      </c>
    </row>
    <row r="229" spans="2:4" x14ac:dyDescent="0.4">
      <c r="B229" s="9">
        <f t="shared" si="18"/>
        <v>210</v>
      </c>
      <c r="C229" s="2">
        <f t="shared" si="16"/>
        <v>19998.897469610667</v>
      </c>
      <c r="D229" s="2">
        <f t="shared" si="17"/>
        <v>1.0000548673278713</v>
      </c>
    </row>
    <row r="230" spans="2:4" x14ac:dyDescent="0.4">
      <c r="B230" s="9">
        <f t="shared" si="18"/>
        <v>211</v>
      </c>
      <c r="C230" s="2">
        <f t="shared" si="16"/>
        <v>19998.886944027661</v>
      </c>
      <c r="D230" s="2">
        <f t="shared" si="17"/>
        <v>1.0000553924146462</v>
      </c>
    </row>
    <row r="231" spans="2:4" x14ac:dyDescent="0.4">
      <c r="B231" s="9">
        <f t="shared" si="18"/>
        <v>212</v>
      </c>
      <c r="C231" s="2">
        <f t="shared" si="16"/>
        <v>19998.876368436304</v>
      </c>
      <c r="D231" s="2">
        <f t="shared" si="17"/>
        <v>1.0000559200027552</v>
      </c>
    </row>
    <row r="232" spans="2:4" x14ac:dyDescent="0.4">
      <c r="B232" s="9">
        <f t="shared" si="18"/>
        <v>213</v>
      </c>
      <c r="C232" s="2">
        <f t="shared" si="16"/>
        <v>19998.865742836519</v>
      </c>
      <c r="D232" s="2">
        <f t="shared" si="17"/>
        <v>1.0000564500920919</v>
      </c>
    </row>
    <row r="233" spans="2:4" x14ac:dyDescent="0.4">
      <c r="B233" s="9">
        <f t="shared" si="18"/>
        <v>214</v>
      </c>
      <c r="C233" s="2">
        <f t="shared" si="16"/>
        <v>19998.855067228225</v>
      </c>
      <c r="D233" s="2">
        <f t="shared" si="17"/>
        <v>1.0000569826827024</v>
      </c>
    </row>
    <row r="234" spans="2:4" x14ac:dyDescent="0.4">
      <c r="B234" s="9">
        <f t="shared" si="18"/>
        <v>215</v>
      </c>
      <c r="C234" s="2">
        <f t="shared" si="16"/>
        <v>19998.84434161134</v>
      </c>
      <c r="D234" s="2">
        <f t="shared" si="17"/>
        <v>1.0000575177746334</v>
      </c>
    </row>
    <row r="235" spans="2:4" x14ac:dyDescent="0.4">
      <c r="B235" s="9">
        <f t="shared" si="18"/>
        <v>216</v>
      </c>
      <c r="C235" s="2">
        <f t="shared" si="16"/>
        <v>19998.833565985791</v>
      </c>
      <c r="D235" s="2">
        <f t="shared" si="17"/>
        <v>1.0000580553677763</v>
      </c>
    </row>
    <row r="236" spans="2:4" x14ac:dyDescent="0.4">
      <c r="B236" s="9">
        <f t="shared" si="18"/>
        <v>217</v>
      </c>
      <c r="C236" s="2">
        <f t="shared" si="16"/>
        <v>19998.822740351494</v>
      </c>
      <c r="D236" s="2">
        <f t="shared" si="17"/>
        <v>1.0000585954622561</v>
      </c>
    </row>
    <row r="237" spans="2:4" x14ac:dyDescent="0.4">
      <c r="B237" s="9">
        <f t="shared" si="18"/>
        <v>218</v>
      </c>
      <c r="C237" s="2">
        <f t="shared" si="16"/>
        <v>19998.811864708365</v>
      </c>
      <c r="D237" s="2">
        <f t="shared" si="17"/>
        <v>1.000059138058081</v>
      </c>
    </row>
    <row r="238" spans="2:4" x14ac:dyDescent="0.4">
      <c r="B238" s="9">
        <f t="shared" si="18"/>
        <v>219</v>
      </c>
      <c r="C238" s="2">
        <f t="shared" si="16"/>
        <v>19998.80093905632</v>
      </c>
      <c r="D238" s="2">
        <f t="shared" si="17"/>
        <v>1.0000596831552597</v>
      </c>
    </row>
    <row r="239" spans="2:4" x14ac:dyDescent="0.4">
      <c r="B239" s="9">
        <f t="shared" si="18"/>
        <v>220</v>
      </c>
      <c r="C239" s="2">
        <f t="shared" si="16"/>
        <v>19998.789963395284</v>
      </c>
      <c r="D239" s="2">
        <f t="shared" si="17"/>
        <v>1.0000602307537205</v>
      </c>
    </row>
    <row r="240" spans="2:4" x14ac:dyDescent="0.4">
      <c r="B240" s="9">
        <f t="shared" si="18"/>
        <v>221</v>
      </c>
      <c r="C240" s="2">
        <f t="shared" si="16"/>
        <v>19998.778937725172</v>
      </c>
      <c r="D240" s="2">
        <f t="shared" si="17"/>
        <v>1.0000607808535515</v>
      </c>
    </row>
    <row r="241" spans="2:4" x14ac:dyDescent="0.4">
      <c r="B241" s="9">
        <f t="shared" si="18"/>
        <v>222</v>
      </c>
      <c r="C241" s="2">
        <f t="shared" si="16"/>
        <v>19998.767862045901</v>
      </c>
      <c r="D241" s="2">
        <f t="shared" si="17"/>
        <v>1.0000613334547608</v>
      </c>
    </row>
    <row r="242" spans="2:4" x14ac:dyDescent="0.4">
      <c r="B242" s="9">
        <f t="shared" si="18"/>
        <v>223</v>
      </c>
      <c r="C242" s="2">
        <f t="shared" si="16"/>
        <v>19998.756736357387</v>
      </c>
      <c r="D242" s="2">
        <f t="shared" si="17"/>
        <v>1.0000618885573569</v>
      </c>
    </row>
    <row r="243" spans="2:4" x14ac:dyDescent="0.4">
      <c r="B243" s="9">
        <f t="shared" si="18"/>
        <v>224</v>
      </c>
      <c r="C243" s="2">
        <f t="shared" si="16"/>
        <v>19998.745560659547</v>
      </c>
      <c r="D243" s="2">
        <f t="shared" si="17"/>
        <v>1.0000624461613481</v>
      </c>
    </row>
    <row r="244" spans="2:4" x14ac:dyDescent="0.4">
      <c r="B244" s="9">
        <f t="shared" si="18"/>
        <v>225</v>
      </c>
      <c r="C244" s="2">
        <f t="shared" si="16"/>
        <v>19998.7343349523</v>
      </c>
      <c r="D244" s="2">
        <f t="shared" si="17"/>
        <v>1.000063006266702</v>
      </c>
    </row>
    <row r="245" spans="2:4" x14ac:dyDescent="0.4">
      <c r="B245" s="9">
        <f t="shared" si="18"/>
        <v>226</v>
      </c>
      <c r="C245" s="2">
        <f t="shared" si="16"/>
        <v>19998.723059235555</v>
      </c>
      <c r="D245" s="2">
        <f t="shared" si="17"/>
        <v>1.0000635688735493</v>
      </c>
    </row>
    <row r="246" spans="2:4" x14ac:dyDescent="0.4">
      <c r="B246" s="9">
        <f t="shared" si="18"/>
        <v>227</v>
      </c>
      <c r="C246" s="2">
        <f t="shared" si="16"/>
        <v>19998.711733509237</v>
      </c>
      <c r="D246" s="2">
        <f t="shared" si="17"/>
        <v>1.0000641339817349</v>
      </c>
    </row>
    <row r="247" spans="2:4" x14ac:dyDescent="0.4">
      <c r="B247" s="9">
        <f t="shared" si="18"/>
        <v>228</v>
      </c>
      <c r="C247" s="2">
        <f t="shared" si="16"/>
        <v>19998.70035777325</v>
      </c>
      <c r="D247" s="2">
        <f t="shared" si="17"/>
        <v>1.0000647015914728</v>
      </c>
    </row>
    <row r="248" spans="2:4" x14ac:dyDescent="0.4">
      <c r="B248" s="9">
        <f t="shared" si="18"/>
        <v>229</v>
      </c>
      <c r="C248" s="2">
        <f t="shared" si="16"/>
        <v>19998.688932027519</v>
      </c>
      <c r="D248" s="2">
        <f t="shared" si="17"/>
        <v>1.0000652717025649</v>
      </c>
    </row>
    <row r="249" spans="2:4" x14ac:dyDescent="0.4">
      <c r="B249" s="9">
        <f t="shared" si="18"/>
        <v>230</v>
      </c>
      <c r="C249" s="2">
        <f t="shared" si="16"/>
        <v>19998.677456271951</v>
      </c>
      <c r="D249" s="2">
        <f t="shared" si="17"/>
        <v>1.0000658443151857</v>
      </c>
    </row>
    <row r="250" spans="2:4" x14ac:dyDescent="0.4">
      <c r="B250" s="9">
        <f t="shared" si="18"/>
        <v>231</v>
      </c>
      <c r="C250" s="2">
        <f t="shared" si="16"/>
        <v>19998.665930506464</v>
      </c>
      <c r="D250" s="2">
        <f t="shared" si="17"/>
        <v>1.0000664194292606</v>
      </c>
    </row>
    <row r="251" spans="2:4" x14ac:dyDescent="0.4">
      <c r="B251" s="9">
        <f t="shared" si="18"/>
        <v>232</v>
      </c>
      <c r="C251" s="2">
        <f t="shared" ref="C251:C314" si="19">IFERROR(SQRT(C$5^2-B251^2),0)</f>
        <v>19998.65435473097</v>
      </c>
      <c r="D251" s="2">
        <f t="shared" ref="D251:D314" si="20">IF(B251&gt;C$5,0,((C251-C250)^2+1)^0.5)</f>
        <v>1.0000669970448399</v>
      </c>
    </row>
    <row r="252" spans="2:4" x14ac:dyDescent="0.4">
      <c r="B252" s="9">
        <f t="shared" si="18"/>
        <v>233</v>
      </c>
      <c r="C252" s="2">
        <f t="shared" si="19"/>
        <v>19998.642728945382</v>
      </c>
      <c r="D252" s="2">
        <f t="shared" si="20"/>
        <v>1.0000675771619323</v>
      </c>
    </row>
    <row r="253" spans="2:4" x14ac:dyDescent="0.4">
      <c r="B253" s="9">
        <f t="shared" si="18"/>
        <v>234</v>
      </c>
      <c r="C253" s="2">
        <f t="shared" si="19"/>
        <v>19998.631053149613</v>
      </c>
      <c r="D253" s="2">
        <f t="shared" si="20"/>
        <v>1.0000681597805465</v>
      </c>
    </row>
    <row r="254" spans="2:4" x14ac:dyDescent="0.4">
      <c r="B254" s="9">
        <f t="shared" si="18"/>
        <v>235</v>
      </c>
      <c r="C254" s="2">
        <f t="shared" si="19"/>
        <v>19998.619327343575</v>
      </c>
      <c r="D254" s="2">
        <f t="shared" si="20"/>
        <v>1.0000687449006915</v>
      </c>
    </row>
    <row r="255" spans="2:4" x14ac:dyDescent="0.4">
      <c r="B255" s="9">
        <f t="shared" si="18"/>
        <v>236</v>
      </c>
      <c r="C255" s="2">
        <f t="shared" si="19"/>
        <v>19998.60755152718</v>
      </c>
      <c r="D255" s="2">
        <f t="shared" si="20"/>
        <v>1.000069332522376</v>
      </c>
    </row>
    <row r="256" spans="2:4" x14ac:dyDescent="0.4">
      <c r="B256" s="9">
        <f t="shared" si="18"/>
        <v>237</v>
      </c>
      <c r="C256" s="2">
        <f t="shared" si="19"/>
        <v>19998.595725700343</v>
      </c>
      <c r="D256" s="2">
        <f t="shared" si="20"/>
        <v>1.0000699226456082</v>
      </c>
    </row>
    <row r="257" spans="2:4" x14ac:dyDescent="0.4">
      <c r="B257" s="9">
        <f t="shared" si="18"/>
        <v>238</v>
      </c>
      <c r="C257" s="2">
        <f t="shared" si="19"/>
        <v>19998.583849862971</v>
      </c>
      <c r="D257" s="2">
        <f t="shared" si="20"/>
        <v>1.0000705152704406</v>
      </c>
    </row>
    <row r="258" spans="2:4" x14ac:dyDescent="0.4">
      <c r="B258" s="9">
        <f t="shared" si="18"/>
        <v>239</v>
      </c>
      <c r="C258" s="2">
        <f t="shared" si="19"/>
        <v>19998.571924014974</v>
      </c>
      <c r="D258" s="2">
        <f t="shared" si="20"/>
        <v>1.0000711103968818</v>
      </c>
    </row>
    <row r="259" spans="2:4" x14ac:dyDescent="0.4">
      <c r="B259" s="9">
        <f t="shared" si="18"/>
        <v>240</v>
      </c>
      <c r="C259" s="2">
        <f t="shared" si="19"/>
        <v>19998.559948156268</v>
      </c>
      <c r="D259" s="2">
        <f t="shared" si="20"/>
        <v>1.0000717080248542</v>
      </c>
    </row>
    <row r="260" spans="2:4" x14ac:dyDescent="0.4">
      <c r="B260" s="9">
        <f t="shared" si="18"/>
        <v>241</v>
      </c>
      <c r="C260" s="2">
        <f t="shared" si="19"/>
        <v>19998.547922286758</v>
      </c>
      <c r="D260" s="2">
        <f t="shared" si="20"/>
        <v>1.0000723081544973</v>
      </c>
    </row>
    <row r="261" spans="2:4" x14ac:dyDescent="0.4">
      <c r="B261" s="9">
        <f t="shared" si="18"/>
        <v>242</v>
      </c>
      <c r="C261" s="2">
        <f t="shared" si="19"/>
        <v>19998.535846406357</v>
      </c>
      <c r="D261" s="2">
        <f t="shared" si="20"/>
        <v>1.0000729107857325</v>
      </c>
    </row>
    <row r="262" spans="2:4" x14ac:dyDescent="0.4">
      <c r="B262" s="9">
        <f t="shared" si="18"/>
        <v>243</v>
      </c>
      <c r="C262" s="2">
        <f t="shared" si="19"/>
        <v>19998.523720514972</v>
      </c>
      <c r="D262" s="2">
        <f t="shared" si="20"/>
        <v>1.0000735159186569</v>
      </c>
    </row>
    <row r="263" spans="2:4" x14ac:dyDescent="0.4">
      <c r="B263" s="9">
        <f t="shared" si="18"/>
        <v>244</v>
      </c>
      <c r="C263" s="2">
        <f t="shared" si="19"/>
        <v>19998.511544612513</v>
      </c>
      <c r="D263" s="2">
        <f t="shared" si="20"/>
        <v>1.0000741235531911</v>
      </c>
    </row>
    <row r="264" spans="2:4" x14ac:dyDescent="0.4">
      <c r="B264" s="9">
        <f t="shared" si="18"/>
        <v>245</v>
      </c>
      <c r="C264" s="2">
        <f t="shared" si="19"/>
        <v>19998.49931869889</v>
      </c>
      <c r="D264" s="2">
        <f t="shared" si="20"/>
        <v>1.0000747336893889</v>
      </c>
    </row>
    <row r="265" spans="2:4" x14ac:dyDescent="0.4">
      <c r="B265" s="9">
        <f t="shared" si="18"/>
        <v>246</v>
      </c>
      <c r="C265" s="2">
        <f t="shared" si="19"/>
        <v>19998.48704277401</v>
      </c>
      <c r="D265" s="2">
        <f t="shared" si="20"/>
        <v>1.0000753463273033</v>
      </c>
    </row>
    <row r="266" spans="2:4" x14ac:dyDescent="0.4">
      <c r="B266" s="9">
        <f t="shared" si="18"/>
        <v>247</v>
      </c>
      <c r="C266" s="2">
        <f t="shared" si="19"/>
        <v>19998.474716837783</v>
      </c>
      <c r="D266" s="2">
        <f t="shared" si="20"/>
        <v>1.0000759614668546</v>
      </c>
    </row>
    <row r="267" spans="2:4" x14ac:dyDescent="0.4">
      <c r="B267" s="9">
        <f t="shared" si="18"/>
        <v>248</v>
      </c>
      <c r="C267" s="2">
        <f t="shared" si="19"/>
        <v>19998.46234089011</v>
      </c>
      <c r="D267" s="2">
        <f t="shared" si="20"/>
        <v>1.0000765791082313</v>
      </c>
    </row>
    <row r="268" spans="2:4" x14ac:dyDescent="0.4">
      <c r="B268" s="9">
        <f t="shared" si="18"/>
        <v>249</v>
      </c>
      <c r="C268" s="2">
        <f t="shared" si="19"/>
        <v>19998.449914930909</v>
      </c>
      <c r="D268" s="2">
        <f t="shared" si="20"/>
        <v>1.0000771992511728</v>
      </c>
    </row>
    <row r="269" spans="2:4" x14ac:dyDescent="0.4">
      <c r="B269" s="9">
        <f t="shared" si="18"/>
        <v>250</v>
      </c>
      <c r="C269" s="2">
        <f t="shared" si="19"/>
        <v>19998.437438960074</v>
      </c>
      <c r="D269" s="2">
        <f t="shared" si="20"/>
        <v>1.0000778218960042</v>
      </c>
    </row>
    <row r="270" spans="2:4" x14ac:dyDescent="0.4">
      <c r="B270" s="9">
        <f t="shared" si="18"/>
        <v>251</v>
      </c>
      <c r="C270" s="2">
        <f t="shared" si="19"/>
        <v>19998.424912977523</v>
      </c>
      <c r="D270" s="2">
        <f t="shared" si="20"/>
        <v>1.0000784470424631</v>
      </c>
    </row>
    <row r="271" spans="2:4" x14ac:dyDescent="0.4">
      <c r="B271" s="9">
        <f t="shared" si="18"/>
        <v>252</v>
      </c>
      <c r="C271" s="2">
        <f t="shared" si="19"/>
        <v>19998.412336983154</v>
      </c>
      <c r="D271" s="2">
        <f t="shared" si="20"/>
        <v>1.0000790746907862</v>
      </c>
    </row>
    <row r="272" spans="2:4" x14ac:dyDescent="0.4">
      <c r="B272" s="9">
        <f t="shared" si="18"/>
        <v>253</v>
      </c>
      <c r="C272" s="2">
        <f t="shared" si="19"/>
        <v>19998.399710976875</v>
      </c>
      <c r="D272" s="2">
        <f t="shared" si="20"/>
        <v>1.0000797048408463</v>
      </c>
    </row>
    <row r="273" spans="2:4" x14ac:dyDescent="0.4">
      <c r="B273" s="9">
        <f t="shared" si="18"/>
        <v>254</v>
      </c>
      <c r="C273" s="2">
        <f t="shared" si="19"/>
        <v>19998.387034958596</v>
      </c>
      <c r="D273" s="2">
        <f t="shared" si="20"/>
        <v>1.0000803374926523</v>
      </c>
    </row>
    <row r="274" spans="2:4" x14ac:dyDescent="0.4">
      <c r="B274" s="9">
        <f t="shared" si="18"/>
        <v>255</v>
      </c>
      <c r="C274" s="2">
        <f t="shared" si="19"/>
        <v>19998.374308928214</v>
      </c>
      <c r="D274" s="2">
        <f t="shared" si="20"/>
        <v>1.000080972646352</v>
      </c>
    </row>
    <row r="275" spans="2:4" x14ac:dyDescent="0.4">
      <c r="B275" s="9">
        <f t="shared" si="18"/>
        <v>256</v>
      </c>
      <c r="C275" s="2">
        <f t="shared" si="19"/>
        <v>19998.361532885639</v>
      </c>
      <c r="D275" s="2">
        <f t="shared" si="20"/>
        <v>1.0000816103018164</v>
      </c>
    </row>
    <row r="276" spans="2:4" x14ac:dyDescent="0.4">
      <c r="B276" s="9">
        <f t="shared" si="18"/>
        <v>257</v>
      </c>
      <c r="C276" s="2">
        <f t="shared" si="19"/>
        <v>19998.348706830773</v>
      </c>
      <c r="D276" s="2">
        <f t="shared" si="20"/>
        <v>1.0000822504591478</v>
      </c>
    </row>
    <row r="277" spans="2:4" x14ac:dyDescent="0.4">
      <c r="B277" s="9">
        <f t="shared" si="18"/>
        <v>258</v>
      </c>
      <c r="C277" s="2">
        <f t="shared" si="19"/>
        <v>19998.335830763517</v>
      </c>
      <c r="D277" s="2">
        <f t="shared" si="20"/>
        <v>1.0000828931183561</v>
      </c>
    </row>
    <row r="278" spans="2:4" x14ac:dyDescent="0.4">
      <c r="B278" s="9">
        <f t="shared" ref="B278:B341" si="21">+B277+1</f>
        <v>259</v>
      </c>
      <c r="C278" s="2">
        <f t="shared" si="19"/>
        <v>19998.322904683784</v>
      </c>
      <c r="D278" s="2">
        <f t="shared" si="20"/>
        <v>1.0000835382793098</v>
      </c>
    </row>
    <row r="279" spans="2:4" x14ac:dyDescent="0.4">
      <c r="B279" s="9">
        <f t="shared" si="21"/>
        <v>260</v>
      </c>
      <c r="C279" s="2">
        <f t="shared" si="19"/>
        <v>19998.309928591465</v>
      </c>
      <c r="D279" s="2">
        <f t="shared" si="20"/>
        <v>1.0000841859423011</v>
      </c>
    </row>
    <row r="280" spans="2:4" x14ac:dyDescent="0.4">
      <c r="B280" s="9">
        <f t="shared" si="21"/>
        <v>261</v>
      </c>
      <c r="C280" s="2">
        <f t="shared" si="19"/>
        <v>19998.296902486472</v>
      </c>
      <c r="D280" s="2">
        <f t="shared" si="20"/>
        <v>1.0000848361070567</v>
      </c>
    </row>
    <row r="281" spans="2:4" x14ac:dyDescent="0.4">
      <c r="B281" s="9">
        <f t="shared" si="21"/>
        <v>262</v>
      </c>
      <c r="C281" s="2">
        <f t="shared" si="19"/>
        <v>19998.283826368701</v>
      </c>
      <c r="D281" s="2">
        <f t="shared" si="20"/>
        <v>1.0000854887738226</v>
      </c>
    </row>
    <row r="282" spans="2:4" x14ac:dyDescent="0.4">
      <c r="B282" s="9">
        <f t="shared" si="21"/>
        <v>263</v>
      </c>
      <c r="C282" s="2">
        <f t="shared" si="19"/>
        <v>19998.270700238059</v>
      </c>
      <c r="D282" s="2">
        <f t="shared" si="20"/>
        <v>1.0000861439424191</v>
      </c>
    </row>
    <row r="283" spans="2:4" x14ac:dyDescent="0.4">
      <c r="B283" s="9">
        <f t="shared" si="21"/>
        <v>264</v>
      </c>
      <c r="C283" s="2">
        <f t="shared" si="19"/>
        <v>19998.257524094442</v>
      </c>
      <c r="D283" s="2">
        <f t="shared" si="20"/>
        <v>1.0000868016130462</v>
      </c>
    </row>
    <row r="284" spans="2:4" x14ac:dyDescent="0.4">
      <c r="B284" s="9">
        <f t="shared" si="21"/>
        <v>265</v>
      </c>
      <c r="C284" s="2">
        <f t="shared" si="19"/>
        <v>19998.244297937756</v>
      </c>
      <c r="D284" s="2">
        <f t="shared" si="20"/>
        <v>1.0000874617855708</v>
      </c>
    </row>
    <row r="285" spans="2:4" x14ac:dyDescent="0.4">
      <c r="B285" s="9">
        <f t="shared" si="21"/>
        <v>266</v>
      </c>
      <c r="C285" s="2">
        <f t="shared" si="19"/>
        <v>19998.231021767901</v>
      </c>
      <c r="D285" s="2">
        <f t="shared" si="20"/>
        <v>1.0000881244600504</v>
      </c>
    </row>
    <row r="286" spans="2:4" x14ac:dyDescent="0.4">
      <c r="B286" s="9">
        <f t="shared" si="21"/>
        <v>267</v>
      </c>
      <c r="C286" s="2">
        <f t="shared" si="19"/>
        <v>19998.217695584775</v>
      </c>
      <c r="D286" s="2">
        <f t="shared" si="20"/>
        <v>1.0000887896365429</v>
      </c>
    </row>
    <row r="287" spans="2:4" x14ac:dyDescent="0.4">
      <c r="B287" s="9">
        <f t="shared" si="21"/>
        <v>268</v>
      </c>
      <c r="C287" s="2">
        <f t="shared" si="19"/>
        <v>19998.204319388278</v>
      </c>
      <c r="D287" s="2">
        <f t="shared" si="20"/>
        <v>1.0000894573150592</v>
      </c>
    </row>
    <row r="288" spans="2:4" x14ac:dyDescent="0.4">
      <c r="B288" s="9">
        <f t="shared" si="21"/>
        <v>269</v>
      </c>
      <c r="C288" s="2">
        <f t="shared" si="19"/>
        <v>19998.190893178311</v>
      </c>
      <c r="D288" s="2">
        <f t="shared" si="20"/>
        <v>1.0000901274955603</v>
      </c>
    </row>
    <row r="289" spans="2:4" x14ac:dyDescent="0.4">
      <c r="B289" s="9">
        <f t="shared" si="21"/>
        <v>270</v>
      </c>
      <c r="C289" s="2">
        <f t="shared" si="19"/>
        <v>19998.177416954775</v>
      </c>
      <c r="D289" s="2">
        <f t="shared" si="20"/>
        <v>1.0000908001780557</v>
      </c>
    </row>
    <row r="290" spans="2:4" x14ac:dyDescent="0.4">
      <c r="B290" s="9">
        <f t="shared" si="21"/>
        <v>271</v>
      </c>
      <c r="C290" s="2">
        <f t="shared" si="19"/>
        <v>19998.163890717569</v>
      </c>
      <c r="D290" s="2">
        <f t="shared" si="20"/>
        <v>1.0000914753626049</v>
      </c>
    </row>
    <row r="291" spans="2:4" x14ac:dyDescent="0.4">
      <c r="B291" s="9">
        <f t="shared" si="21"/>
        <v>272</v>
      </c>
      <c r="C291" s="2">
        <f t="shared" si="19"/>
        <v>19998.150314466584</v>
      </c>
      <c r="D291" s="2">
        <f t="shared" si="20"/>
        <v>1.0000921530493165</v>
      </c>
    </row>
    <row r="292" spans="2:4" x14ac:dyDescent="0.4">
      <c r="B292" s="9">
        <f t="shared" si="21"/>
        <v>273</v>
      </c>
      <c r="C292" s="2">
        <f t="shared" si="19"/>
        <v>19998.136688201728</v>
      </c>
      <c r="D292" s="2">
        <f t="shared" si="20"/>
        <v>1.0000928332379539</v>
      </c>
    </row>
    <row r="293" spans="2:4" x14ac:dyDescent="0.4">
      <c r="B293" s="9">
        <f t="shared" si="21"/>
        <v>274</v>
      </c>
      <c r="C293" s="2">
        <f t="shared" si="19"/>
        <v>19998.123011922893</v>
      </c>
      <c r="D293" s="2">
        <f t="shared" si="20"/>
        <v>1.0000935159287745</v>
      </c>
    </row>
    <row r="294" spans="2:4" x14ac:dyDescent="0.4">
      <c r="B294" s="9">
        <f t="shared" si="21"/>
        <v>275</v>
      </c>
      <c r="C294" s="2">
        <f t="shared" si="19"/>
        <v>19998.10928562998</v>
      </c>
      <c r="D294" s="2">
        <f t="shared" si="20"/>
        <v>1.0000942011216398</v>
      </c>
    </row>
    <row r="295" spans="2:4" x14ac:dyDescent="0.4">
      <c r="B295" s="9">
        <f t="shared" si="21"/>
        <v>276</v>
      </c>
      <c r="C295" s="2">
        <f t="shared" si="19"/>
        <v>19998.09550932288</v>
      </c>
      <c r="D295" s="2">
        <f t="shared" si="20"/>
        <v>1.0000948888167096</v>
      </c>
    </row>
    <row r="296" spans="2:4" x14ac:dyDescent="0.4">
      <c r="B296" s="9">
        <f t="shared" si="21"/>
        <v>277</v>
      </c>
      <c r="C296" s="2">
        <f t="shared" si="19"/>
        <v>19998.081683001496</v>
      </c>
      <c r="D296" s="2">
        <f t="shared" si="20"/>
        <v>1.0000955790138444</v>
      </c>
    </row>
    <row r="297" spans="2:4" x14ac:dyDescent="0.4">
      <c r="B297" s="9">
        <f t="shared" si="21"/>
        <v>278</v>
      </c>
      <c r="C297" s="2">
        <f t="shared" si="19"/>
        <v>19998.067806665724</v>
      </c>
      <c r="D297" s="2">
        <f t="shared" si="20"/>
        <v>1.0000962717131043</v>
      </c>
    </row>
    <row r="298" spans="2:4" x14ac:dyDescent="0.4">
      <c r="B298" s="9">
        <f t="shared" si="21"/>
        <v>279</v>
      </c>
      <c r="C298" s="2">
        <f t="shared" si="19"/>
        <v>19998.053880315456</v>
      </c>
      <c r="D298" s="2">
        <f t="shared" si="20"/>
        <v>1.0000969669146003</v>
      </c>
    </row>
    <row r="299" spans="2:4" x14ac:dyDescent="0.4">
      <c r="B299" s="9">
        <f t="shared" si="21"/>
        <v>280</v>
      </c>
      <c r="C299" s="2">
        <f t="shared" si="19"/>
        <v>19998.039903950586</v>
      </c>
      <c r="D299" s="2">
        <f t="shared" si="20"/>
        <v>1.0000976646182931</v>
      </c>
    </row>
    <row r="300" spans="2:4" x14ac:dyDescent="0.4">
      <c r="B300" s="9">
        <f t="shared" si="21"/>
        <v>281</v>
      </c>
      <c r="C300" s="2">
        <f t="shared" si="19"/>
        <v>19998.025877571017</v>
      </c>
      <c r="D300" s="2">
        <f t="shared" si="20"/>
        <v>1.0000983648240911</v>
      </c>
    </row>
    <row r="301" spans="2:4" x14ac:dyDescent="0.4">
      <c r="B301" s="9">
        <f t="shared" si="21"/>
        <v>282</v>
      </c>
      <c r="C301" s="2">
        <f t="shared" si="19"/>
        <v>19998.011801176635</v>
      </c>
      <c r="D301" s="2">
        <f t="shared" si="20"/>
        <v>1.0000990675322088</v>
      </c>
    </row>
    <row r="302" spans="2:4" x14ac:dyDescent="0.4">
      <c r="B302" s="9">
        <f t="shared" si="21"/>
        <v>283</v>
      </c>
      <c r="C302" s="2">
        <f t="shared" si="19"/>
        <v>19997.997674767343</v>
      </c>
      <c r="D302" s="2">
        <f t="shared" si="20"/>
        <v>1.0000997727424519</v>
      </c>
    </row>
    <row r="303" spans="2:4" x14ac:dyDescent="0.4">
      <c r="B303" s="9">
        <f t="shared" si="21"/>
        <v>284</v>
      </c>
      <c r="C303" s="2">
        <f t="shared" si="19"/>
        <v>19997.983498343026</v>
      </c>
      <c r="D303" s="2">
        <f t="shared" si="20"/>
        <v>1.0001004804550362</v>
      </c>
    </row>
    <row r="304" spans="2:4" x14ac:dyDescent="0.4">
      <c r="B304" s="9">
        <f t="shared" si="21"/>
        <v>285</v>
      </c>
      <c r="C304" s="2">
        <f t="shared" si="19"/>
        <v>19997.969271903585</v>
      </c>
      <c r="D304" s="2">
        <f t="shared" si="20"/>
        <v>1.0001011906698183</v>
      </c>
    </row>
    <row r="305" spans="2:4" x14ac:dyDescent="0.4">
      <c r="B305" s="9">
        <f t="shared" si="21"/>
        <v>286</v>
      </c>
      <c r="C305" s="2">
        <f t="shared" si="19"/>
        <v>19997.954995448908</v>
      </c>
      <c r="D305" s="2">
        <f t="shared" si="20"/>
        <v>1.0001019033869121</v>
      </c>
    </row>
    <row r="306" spans="2:4" x14ac:dyDescent="0.4">
      <c r="B306" s="9">
        <f t="shared" si="21"/>
        <v>287</v>
      </c>
      <c r="C306" s="2">
        <f t="shared" si="19"/>
        <v>19997.940668978892</v>
      </c>
      <c r="D306" s="2">
        <f t="shared" si="20"/>
        <v>1.000102618606276</v>
      </c>
    </row>
    <row r="307" spans="2:4" x14ac:dyDescent="0.4">
      <c r="B307" s="9">
        <f t="shared" si="21"/>
        <v>288</v>
      </c>
      <c r="C307" s="2">
        <f t="shared" si="19"/>
        <v>19997.92629249343</v>
      </c>
      <c r="D307" s="2">
        <f t="shared" si="20"/>
        <v>1.0001033363279208</v>
      </c>
    </row>
    <row r="308" spans="2:4" x14ac:dyDescent="0.4">
      <c r="B308" s="9">
        <f t="shared" si="21"/>
        <v>289</v>
      </c>
      <c r="C308" s="2">
        <f t="shared" si="19"/>
        <v>19997.91186599241</v>
      </c>
      <c r="D308" s="2">
        <f t="shared" si="20"/>
        <v>1.0001040565519621</v>
      </c>
    </row>
    <row r="309" spans="2:4" x14ac:dyDescent="0.4">
      <c r="B309" s="9">
        <f t="shared" si="21"/>
        <v>290</v>
      </c>
      <c r="C309" s="2">
        <f t="shared" si="19"/>
        <v>19997.897389475726</v>
      </c>
      <c r="D309" s="2">
        <f t="shared" si="20"/>
        <v>1.0001047792783058</v>
      </c>
    </row>
    <row r="310" spans="2:4" x14ac:dyDescent="0.4">
      <c r="B310" s="9">
        <f t="shared" si="21"/>
        <v>291</v>
      </c>
      <c r="C310" s="2">
        <f t="shared" si="19"/>
        <v>19997.882862943268</v>
      </c>
      <c r="D310" s="2">
        <f t="shared" si="20"/>
        <v>1.0001055045070151</v>
      </c>
    </row>
    <row r="311" spans="2:4" x14ac:dyDescent="0.4">
      <c r="B311" s="9">
        <f t="shared" si="21"/>
        <v>292</v>
      </c>
      <c r="C311" s="2">
        <f t="shared" si="19"/>
        <v>19997.868286394929</v>
      </c>
      <c r="D311" s="2">
        <f t="shared" si="20"/>
        <v>1.0001062322381011</v>
      </c>
    </row>
    <row r="312" spans="2:4" x14ac:dyDescent="0.4">
      <c r="B312" s="9">
        <f t="shared" si="21"/>
        <v>293</v>
      </c>
      <c r="C312" s="2">
        <f t="shared" si="19"/>
        <v>19997.853659830598</v>
      </c>
      <c r="D312" s="2">
        <f t="shared" si="20"/>
        <v>1.0001069624715746</v>
      </c>
    </row>
    <row r="313" spans="2:4" x14ac:dyDescent="0.4">
      <c r="B313" s="9">
        <f t="shared" si="21"/>
        <v>294</v>
      </c>
      <c r="C313" s="2">
        <f t="shared" si="19"/>
        <v>19997.838983250163</v>
      </c>
      <c r="D313" s="2">
        <f t="shared" si="20"/>
        <v>1.0001076952074999</v>
      </c>
    </row>
    <row r="314" spans="2:4" x14ac:dyDescent="0.4">
      <c r="B314" s="9">
        <f t="shared" si="21"/>
        <v>295</v>
      </c>
      <c r="C314" s="2">
        <f t="shared" si="19"/>
        <v>19997.824256653523</v>
      </c>
      <c r="D314" s="2">
        <f t="shared" si="20"/>
        <v>1.0001084304457279</v>
      </c>
    </row>
    <row r="315" spans="2:4" x14ac:dyDescent="0.4">
      <c r="B315" s="9">
        <f t="shared" si="21"/>
        <v>296</v>
      </c>
      <c r="C315" s="2">
        <f t="shared" ref="C315:C378" si="22">IFERROR(SQRT(C$5^2-B315^2),0)</f>
        <v>19997.809480040556</v>
      </c>
      <c r="D315" s="2">
        <f t="shared" ref="D315:D378" si="23">IF(B315&gt;C$5,0,((C315-C314)^2+1)^0.5)</f>
        <v>1.0001091681865368</v>
      </c>
    </row>
    <row r="316" spans="2:4" x14ac:dyDescent="0.4">
      <c r="B316" s="9">
        <f t="shared" si="21"/>
        <v>297</v>
      </c>
      <c r="C316" s="2">
        <f t="shared" si="22"/>
        <v>19997.794653411162</v>
      </c>
      <c r="D316" s="2">
        <f t="shared" si="23"/>
        <v>1.0001099084296696</v>
      </c>
    </row>
    <row r="317" spans="2:4" x14ac:dyDescent="0.4">
      <c r="B317" s="9">
        <f t="shared" si="21"/>
        <v>298</v>
      </c>
      <c r="C317" s="2">
        <f t="shared" si="22"/>
        <v>19997.779776765219</v>
      </c>
      <c r="D317" s="2">
        <f t="shared" si="23"/>
        <v>1.0001106511754068</v>
      </c>
    </row>
    <row r="318" spans="2:4" x14ac:dyDescent="0.4">
      <c r="B318" s="9">
        <f t="shared" si="21"/>
        <v>299</v>
      </c>
      <c r="C318" s="2">
        <f t="shared" si="22"/>
        <v>19997.764850102623</v>
      </c>
      <c r="D318" s="2">
        <f t="shared" si="23"/>
        <v>1.0001113964235433</v>
      </c>
    </row>
    <row r="319" spans="2:4" x14ac:dyDescent="0.4">
      <c r="B319" s="9">
        <f t="shared" si="21"/>
        <v>300</v>
      </c>
      <c r="C319" s="2">
        <f t="shared" si="22"/>
        <v>19997.749873423261</v>
      </c>
      <c r="D319" s="2">
        <f t="shared" si="23"/>
        <v>1.0001121441741982</v>
      </c>
    </row>
    <row r="320" spans="2:4" x14ac:dyDescent="0.4">
      <c r="B320" s="9">
        <f t="shared" si="21"/>
        <v>301</v>
      </c>
      <c r="C320" s="2">
        <f t="shared" si="22"/>
        <v>19997.734846727017</v>
      </c>
      <c r="D320" s="2">
        <f t="shared" si="23"/>
        <v>1.000112894427438</v>
      </c>
    </row>
    <row r="321" spans="2:4" x14ac:dyDescent="0.4">
      <c r="B321" s="9">
        <f t="shared" si="21"/>
        <v>302</v>
      </c>
      <c r="C321" s="2">
        <f t="shared" si="22"/>
        <v>19997.71977001378</v>
      </c>
      <c r="D321" s="2">
        <f t="shared" si="23"/>
        <v>1.0001136471831644</v>
      </c>
    </row>
    <row r="322" spans="2:4" x14ac:dyDescent="0.4">
      <c r="B322" s="9">
        <f t="shared" si="21"/>
        <v>303</v>
      </c>
      <c r="C322" s="2">
        <f t="shared" si="22"/>
        <v>19997.70464328344</v>
      </c>
      <c r="D322" s="2">
        <f t="shared" si="23"/>
        <v>1.0001144024414432</v>
      </c>
    </row>
    <row r="323" spans="2:4" x14ac:dyDescent="0.4">
      <c r="B323" s="9">
        <f t="shared" si="21"/>
        <v>304</v>
      </c>
      <c r="C323" s="2">
        <f t="shared" si="22"/>
        <v>19997.689466535878</v>
      </c>
      <c r="D323" s="2">
        <f t="shared" si="23"/>
        <v>1.000115160202341</v>
      </c>
    </row>
    <row r="324" spans="2:4" x14ac:dyDescent="0.4">
      <c r="B324" s="9">
        <f t="shared" si="21"/>
        <v>305</v>
      </c>
      <c r="C324" s="2">
        <f t="shared" si="22"/>
        <v>19997.674239770982</v>
      </c>
      <c r="D324" s="2">
        <f t="shared" si="23"/>
        <v>1.0001159204658141</v>
      </c>
    </row>
    <row r="325" spans="2:4" x14ac:dyDescent="0.4">
      <c r="B325" s="9">
        <f t="shared" si="21"/>
        <v>306</v>
      </c>
      <c r="C325" s="2">
        <f t="shared" si="22"/>
        <v>19997.658962988644</v>
      </c>
      <c r="D325" s="2">
        <f t="shared" si="23"/>
        <v>1.000116683231818</v>
      </c>
    </row>
    <row r="326" spans="2:4" x14ac:dyDescent="0.4">
      <c r="B326" s="9">
        <f t="shared" si="21"/>
        <v>307</v>
      </c>
      <c r="C326" s="2">
        <f t="shared" si="22"/>
        <v>19997.643636188739</v>
      </c>
      <c r="D326" s="2">
        <f t="shared" si="23"/>
        <v>1.0001174485005868</v>
      </c>
    </row>
    <row r="327" spans="2:4" x14ac:dyDescent="0.4">
      <c r="B327" s="9">
        <f t="shared" si="21"/>
        <v>308</v>
      </c>
      <c r="C327" s="2">
        <f t="shared" si="22"/>
        <v>19997.628259371158</v>
      </c>
      <c r="D327" s="2">
        <f t="shared" si="23"/>
        <v>1.0001182162719091</v>
      </c>
    </row>
    <row r="328" spans="2:4" x14ac:dyDescent="0.4">
      <c r="B328" s="9">
        <f t="shared" si="21"/>
        <v>309</v>
      </c>
      <c r="C328" s="2">
        <f t="shared" si="22"/>
        <v>19997.612832535786</v>
      </c>
      <c r="D328" s="2">
        <f t="shared" si="23"/>
        <v>1.0001189865459081</v>
      </c>
    </row>
    <row r="329" spans="2:4" x14ac:dyDescent="0.4">
      <c r="B329" s="9">
        <f t="shared" si="21"/>
        <v>310</v>
      </c>
      <c r="C329" s="2">
        <f t="shared" si="22"/>
        <v>19997.597355682508</v>
      </c>
      <c r="D329" s="2">
        <f t="shared" si="23"/>
        <v>1.000119759322539</v>
      </c>
    </row>
    <row r="330" spans="2:4" x14ac:dyDescent="0.4">
      <c r="B330" s="9">
        <f t="shared" si="21"/>
        <v>311</v>
      </c>
      <c r="C330" s="2">
        <f t="shared" si="22"/>
        <v>19997.581828811202</v>
      </c>
      <c r="D330" s="2">
        <f t="shared" si="23"/>
        <v>1.0001205346019824</v>
      </c>
    </row>
    <row r="331" spans="2:4" x14ac:dyDescent="0.4">
      <c r="B331" s="9">
        <f t="shared" si="21"/>
        <v>312</v>
      </c>
      <c r="C331" s="2">
        <f t="shared" si="22"/>
        <v>19997.566251921759</v>
      </c>
      <c r="D331" s="2">
        <f t="shared" si="23"/>
        <v>1.0001213123840245</v>
      </c>
    </row>
    <row r="332" spans="2:4" x14ac:dyDescent="0.4">
      <c r="B332" s="9">
        <f t="shared" si="21"/>
        <v>313</v>
      </c>
      <c r="C332" s="2">
        <f t="shared" si="22"/>
        <v>19997.550625014053</v>
      </c>
      <c r="D332" s="2">
        <f t="shared" si="23"/>
        <v>1.0001220926689027</v>
      </c>
    </row>
    <row r="333" spans="2:4" x14ac:dyDescent="0.4">
      <c r="B333" s="9">
        <f t="shared" si="21"/>
        <v>314</v>
      </c>
      <c r="C333" s="2">
        <f t="shared" si="22"/>
        <v>19997.534948087978</v>
      </c>
      <c r="D333" s="2">
        <f t="shared" si="23"/>
        <v>1.0001228754564024</v>
      </c>
    </row>
    <row r="334" spans="2:4" x14ac:dyDescent="0.4">
      <c r="B334" s="9">
        <f t="shared" si="21"/>
        <v>315</v>
      </c>
      <c r="C334" s="2">
        <f t="shared" si="22"/>
        <v>19997.519221143408</v>
      </c>
      <c r="D334" s="2">
        <f t="shared" si="23"/>
        <v>1.0001236607467623</v>
      </c>
    </row>
    <row r="335" spans="2:4" x14ac:dyDescent="0.4">
      <c r="B335" s="9">
        <f t="shared" si="21"/>
        <v>316</v>
      </c>
      <c r="C335" s="2">
        <f t="shared" si="22"/>
        <v>19997.503444180227</v>
      </c>
      <c r="D335" s="2">
        <f t="shared" si="23"/>
        <v>1.0001244485398806</v>
      </c>
    </row>
    <row r="336" spans="2:4" x14ac:dyDescent="0.4">
      <c r="B336" s="9">
        <f t="shared" si="21"/>
        <v>317</v>
      </c>
      <c r="C336" s="2">
        <f t="shared" si="22"/>
        <v>19997.487617198316</v>
      </c>
      <c r="D336" s="2">
        <f t="shared" si="23"/>
        <v>1.0001252388358262</v>
      </c>
    </row>
    <row r="337" spans="2:4" x14ac:dyDescent="0.4">
      <c r="B337" s="9">
        <f t="shared" si="21"/>
        <v>318</v>
      </c>
      <c r="C337" s="2">
        <f t="shared" si="22"/>
        <v>19997.471740197558</v>
      </c>
      <c r="D337" s="2">
        <f t="shared" si="23"/>
        <v>1.0001260316345537</v>
      </c>
    </row>
    <row r="338" spans="2:4" x14ac:dyDescent="0.4">
      <c r="B338" s="9">
        <f t="shared" si="21"/>
        <v>319</v>
      </c>
      <c r="C338" s="2">
        <f t="shared" si="22"/>
        <v>19997.455813177836</v>
      </c>
      <c r="D338" s="2">
        <f t="shared" si="23"/>
        <v>1.0001268269360744</v>
      </c>
    </row>
    <row r="339" spans="2:4" x14ac:dyDescent="0.4">
      <c r="B339" s="9">
        <f t="shared" si="21"/>
        <v>320</v>
      </c>
      <c r="C339" s="2">
        <f t="shared" si="22"/>
        <v>19997.439836139027</v>
      </c>
      <c r="D339" s="2">
        <f t="shared" si="23"/>
        <v>1.000127624740516</v>
      </c>
    </row>
    <row r="340" spans="2:4" x14ac:dyDescent="0.4">
      <c r="B340" s="9">
        <f t="shared" si="21"/>
        <v>321</v>
      </c>
      <c r="C340" s="2">
        <f t="shared" si="22"/>
        <v>19997.42380908101</v>
      </c>
      <c r="D340" s="2">
        <f t="shared" si="23"/>
        <v>1.0001284250478331</v>
      </c>
    </row>
    <row r="341" spans="2:4" x14ac:dyDescent="0.4">
      <c r="B341" s="9">
        <f t="shared" si="21"/>
        <v>322</v>
      </c>
      <c r="C341" s="2">
        <f t="shared" si="22"/>
        <v>19997.407732003667</v>
      </c>
      <c r="D341" s="2">
        <f t="shared" si="23"/>
        <v>1.0001292278580372</v>
      </c>
    </row>
    <row r="342" spans="2:4" x14ac:dyDescent="0.4">
      <c r="B342" s="9">
        <f t="shared" ref="B342:B405" si="24">+B341+1</f>
        <v>323</v>
      </c>
      <c r="C342" s="2">
        <f t="shared" si="22"/>
        <v>19997.391604906876</v>
      </c>
      <c r="D342" s="2">
        <f t="shared" si="23"/>
        <v>1.0001300331711407</v>
      </c>
    </row>
    <row r="343" spans="2:4" x14ac:dyDescent="0.4">
      <c r="B343" s="9">
        <f t="shared" si="24"/>
        <v>324</v>
      </c>
      <c r="C343" s="2">
        <f t="shared" si="22"/>
        <v>19997.375427790517</v>
      </c>
      <c r="D343" s="2">
        <f t="shared" si="23"/>
        <v>1.0001308409871554</v>
      </c>
    </row>
    <row r="344" spans="2:4" x14ac:dyDescent="0.4">
      <c r="B344" s="9">
        <f t="shared" si="24"/>
        <v>325</v>
      </c>
      <c r="C344" s="2">
        <f t="shared" si="22"/>
        <v>19997.359200654471</v>
      </c>
      <c r="D344" s="2">
        <f t="shared" si="23"/>
        <v>1.0001316513060934</v>
      </c>
    </row>
    <row r="345" spans="2:4" x14ac:dyDescent="0.4">
      <c r="B345" s="9">
        <f t="shared" si="24"/>
        <v>326</v>
      </c>
      <c r="C345" s="2">
        <f t="shared" si="22"/>
        <v>19997.342923498611</v>
      </c>
      <c r="D345" s="2">
        <f t="shared" si="23"/>
        <v>1.0001324641280847</v>
      </c>
    </row>
    <row r="346" spans="2:4" x14ac:dyDescent="0.4">
      <c r="B346" s="9">
        <f t="shared" si="24"/>
        <v>327</v>
      </c>
      <c r="C346" s="2">
        <f t="shared" si="22"/>
        <v>19997.326596322819</v>
      </c>
      <c r="D346" s="2">
        <f t="shared" si="23"/>
        <v>1.0001332794529645</v>
      </c>
    </row>
    <row r="347" spans="2:4" x14ac:dyDescent="0.4">
      <c r="B347" s="9">
        <f t="shared" si="24"/>
        <v>328</v>
      </c>
      <c r="C347" s="2">
        <f t="shared" si="22"/>
        <v>19997.310219126972</v>
      </c>
      <c r="D347" s="2">
        <f t="shared" si="23"/>
        <v>1.000134097280863</v>
      </c>
    </row>
    <row r="348" spans="2:4" x14ac:dyDescent="0.4">
      <c r="B348" s="9">
        <f t="shared" si="24"/>
        <v>329</v>
      </c>
      <c r="C348" s="2">
        <f t="shared" si="22"/>
        <v>19997.293791910943</v>
      </c>
      <c r="D348" s="2">
        <f t="shared" si="23"/>
        <v>1.0001349176118526</v>
      </c>
    </row>
    <row r="349" spans="2:4" x14ac:dyDescent="0.4">
      <c r="B349" s="9">
        <f t="shared" si="24"/>
        <v>330</v>
      </c>
      <c r="C349" s="2">
        <f t="shared" si="22"/>
        <v>19997.277314674615</v>
      </c>
      <c r="D349" s="2">
        <f t="shared" si="23"/>
        <v>1.0001357404457663</v>
      </c>
    </row>
    <row r="350" spans="2:4" x14ac:dyDescent="0.4">
      <c r="B350" s="9">
        <f t="shared" si="24"/>
        <v>331</v>
      </c>
      <c r="C350" s="2">
        <f t="shared" si="22"/>
        <v>19997.260787417861</v>
      </c>
      <c r="D350" s="2">
        <f t="shared" si="23"/>
        <v>1.0001365657827959</v>
      </c>
    </row>
    <row r="351" spans="2:4" x14ac:dyDescent="0.4">
      <c r="B351" s="9">
        <f t="shared" si="24"/>
        <v>332</v>
      </c>
      <c r="C351" s="2">
        <f t="shared" si="22"/>
        <v>19997.244210140558</v>
      </c>
      <c r="D351" s="2">
        <f t="shared" si="23"/>
        <v>1.0001373936228937</v>
      </c>
    </row>
    <row r="352" spans="2:4" x14ac:dyDescent="0.4">
      <c r="B352" s="9">
        <f t="shared" si="24"/>
        <v>333</v>
      </c>
      <c r="C352" s="2">
        <f t="shared" si="22"/>
        <v>19997.227582842577</v>
      </c>
      <c r="D352" s="2">
        <f t="shared" si="23"/>
        <v>1.0001382239661329</v>
      </c>
    </row>
    <row r="353" spans="2:4" x14ac:dyDescent="0.4">
      <c r="B353" s="9">
        <f t="shared" si="24"/>
        <v>334</v>
      </c>
      <c r="C353" s="2">
        <f t="shared" si="22"/>
        <v>19997.2109055238</v>
      </c>
      <c r="D353" s="2">
        <f t="shared" si="23"/>
        <v>1.0001390568124047</v>
      </c>
    </row>
    <row r="354" spans="2:4" x14ac:dyDescent="0.4">
      <c r="B354" s="9">
        <f t="shared" si="24"/>
        <v>335</v>
      </c>
      <c r="C354" s="2">
        <f t="shared" si="22"/>
        <v>19997.194178184098</v>
      </c>
      <c r="D354" s="2">
        <f t="shared" si="23"/>
        <v>1.000139892161843</v>
      </c>
    </row>
    <row r="355" spans="2:4" x14ac:dyDescent="0.4">
      <c r="B355" s="9">
        <f t="shared" si="24"/>
        <v>336</v>
      </c>
      <c r="C355" s="2">
        <f t="shared" si="22"/>
        <v>19997.177400823348</v>
      </c>
      <c r="D355" s="2">
        <f t="shared" si="23"/>
        <v>1.0001407300143992</v>
      </c>
    </row>
    <row r="356" spans="2:4" x14ac:dyDescent="0.4">
      <c r="B356" s="9">
        <f t="shared" si="24"/>
        <v>337</v>
      </c>
      <c r="C356" s="2">
        <f t="shared" si="22"/>
        <v>19997.160573441419</v>
      </c>
      <c r="D356" s="2">
        <f t="shared" si="23"/>
        <v>1.0001415703702079</v>
      </c>
    </row>
    <row r="357" spans="2:4" x14ac:dyDescent="0.4">
      <c r="B357" s="9">
        <f t="shared" si="24"/>
        <v>338</v>
      </c>
      <c r="C357" s="2">
        <f t="shared" si="22"/>
        <v>19997.143696038191</v>
      </c>
      <c r="D357" s="2">
        <f t="shared" si="23"/>
        <v>1.0001424132290986</v>
      </c>
    </row>
    <row r="358" spans="2:4" x14ac:dyDescent="0.4">
      <c r="B358" s="9">
        <f t="shared" si="24"/>
        <v>339</v>
      </c>
      <c r="C358" s="2">
        <f t="shared" si="22"/>
        <v>19997.126768613536</v>
      </c>
      <c r="D358" s="2">
        <f t="shared" si="23"/>
        <v>1.000143258591206</v>
      </c>
    </row>
    <row r="359" spans="2:4" x14ac:dyDescent="0.4">
      <c r="B359" s="9">
        <f t="shared" si="24"/>
        <v>340</v>
      </c>
      <c r="C359" s="2">
        <f t="shared" si="22"/>
        <v>19997.109791167324</v>
      </c>
      <c r="D359" s="2">
        <f t="shared" si="23"/>
        <v>1.0001441064566046</v>
      </c>
    </row>
    <row r="360" spans="2:4" x14ac:dyDescent="0.4">
      <c r="B360" s="9">
        <f t="shared" si="24"/>
        <v>341</v>
      </c>
      <c r="C360" s="2">
        <f t="shared" si="22"/>
        <v>19997.092763699427</v>
      </c>
      <c r="D360" s="2">
        <f t="shared" si="23"/>
        <v>1.0001449568252458</v>
      </c>
    </row>
    <row r="361" spans="2:4" x14ac:dyDescent="0.4">
      <c r="B361" s="9">
        <f t="shared" si="24"/>
        <v>342</v>
      </c>
      <c r="C361" s="2">
        <f t="shared" si="22"/>
        <v>19997.075686209722</v>
      </c>
      <c r="D361" s="2">
        <f t="shared" si="23"/>
        <v>1.0001458096970803</v>
      </c>
    </row>
    <row r="362" spans="2:4" x14ac:dyDescent="0.4">
      <c r="B362" s="9">
        <f t="shared" si="24"/>
        <v>343</v>
      </c>
      <c r="C362" s="2">
        <f t="shared" si="22"/>
        <v>19997.058558698078</v>
      </c>
      <c r="D362" s="2">
        <f t="shared" si="23"/>
        <v>1.0001466650722446</v>
      </c>
    </row>
    <row r="363" spans="2:4" x14ac:dyDescent="0.4">
      <c r="B363" s="9">
        <f t="shared" si="24"/>
        <v>344</v>
      </c>
      <c r="C363" s="2">
        <f t="shared" si="22"/>
        <v>19997.041381164363</v>
      </c>
      <c r="D363" s="2">
        <f t="shared" si="23"/>
        <v>1.0001475229507519</v>
      </c>
    </row>
    <row r="364" spans="2:4" x14ac:dyDescent="0.4">
      <c r="B364" s="9">
        <f t="shared" si="24"/>
        <v>345</v>
      </c>
      <c r="C364" s="2">
        <f t="shared" si="22"/>
        <v>19997.024153608458</v>
      </c>
      <c r="D364" s="2">
        <f t="shared" si="23"/>
        <v>1.0001483833324278</v>
      </c>
    </row>
    <row r="365" spans="2:4" x14ac:dyDescent="0.4">
      <c r="B365" s="9">
        <f t="shared" si="24"/>
        <v>346</v>
      </c>
      <c r="C365" s="2">
        <f t="shared" si="22"/>
        <v>19997.006876030224</v>
      </c>
      <c r="D365" s="2">
        <f t="shared" si="23"/>
        <v>1.0001492462175978</v>
      </c>
    </row>
    <row r="366" spans="2:4" x14ac:dyDescent="0.4">
      <c r="B366" s="9">
        <f t="shared" si="24"/>
        <v>347</v>
      </c>
      <c r="C366" s="2">
        <f t="shared" si="22"/>
        <v>19996.989548429534</v>
      </c>
      <c r="D366" s="2">
        <f t="shared" si="23"/>
        <v>1.0001501116060871</v>
      </c>
    </row>
    <row r="367" spans="2:4" x14ac:dyDescent="0.4">
      <c r="B367" s="9">
        <f t="shared" si="24"/>
        <v>348</v>
      </c>
      <c r="C367" s="2">
        <f t="shared" si="22"/>
        <v>19996.972170806261</v>
      </c>
      <c r="D367" s="2">
        <f t="shared" si="23"/>
        <v>1.0001509794979082</v>
      </c>
    </row>
    <row r="368" spans="2:4" x14ac:dyDescent="0.4">
      <c r="B368" s="9">
        <f t="shared" si="24"/>
        <v>349</v>
      </c>
      <c r="C368" s="2">
        <f t="shared" si="22"/>
        <v>19996.95474316027</v>
      </c>
      <c r="D368" s="2">
        <f t="shared" si="23"/>
        <v>1.0001518498932009</v>
      </c>
    </row>
    <row r="369" spans="2:4" x14ac:dyDescent="0.4">
      <c r="B369" s="9">
        <f t="shared" si="24"/>
        <v>350</v>
      </c>
      <c r="C369" s="2">
        <f t="shared" si="22"/>
        <v>19996.937265491433</v>
      </c>
      <c r="D369" s="2">
        <f t="shared" si="23"/>
        <v>1.0001527227918512</v>
      </c>
    </row>
    <row r="370" spans="2:4" x14ac:dyDescent="0.4">
      <c r="B370" s="9">
        <f t="shared" si="24"/>
        <v>351</v>
      </c>
      <c r="C370" s="2">
        <f t="shared" si="22"/>
        <v>19996.919737799621</v>
      </c>
      <c r="D370" s="2">
        <f t="shared" si="23"/>
        <v>1.0001535981939356</v>
      </c>
    </row>
    <row r="371" spans="2:4" x14ac:dyDescent="0.4">
      <c r="B371" s="9">
        <f t="shared" si="24"/>
        <v>352</v>
      </c>
      <c r="C371" s="2">
        <f t="shared" si="22"/>
        <v>19996.902160084697</v>
      </c>
      <c r="D371" s="2">
        <f t="shared" si="23"/>
        <v>1.0001544760995313</v>
      </c>
    </row>
    <row r="372" spans="2:4" x14ac:dyDescent="0.4">
      <c r="B372" s="9">
        <f t="shared" si="24"/>
        <v>353</v>
      </c>
      <c r="C372" s="2">
        <f t="shared" si="22"/>
        <v>19996.884532346532</v>
      </c>
      <c r="D372" s="2">
        <f t="shared" si="23"/>
        <v>1.0001553565085877</v>
      </c>
    </row>
    <row r="373" spans="2:4" x14ac:dyDescent="0.4">
      <c r="B373" s="9">
        <f t="shared" si="24"/>
        <v>354</v>
      </c>
      <c r="C373" s="2">
        <f t="shared" si="22"/>
        <v>19996.866854584994</v>
      </c>
      <c r="D373" s="2">
        <f t="shared" si="23"/>
        <v>1.0001562394211176</v>
      </c>
    </row>
    <row r="374" spans="2:4" x14ac:dyDescent="0.4">
      <c r="B374" s="9">
        <f t="shared" si="24"/>
        <v>355</v>
      </c>
      <c r="C374" s="2">
        <f t="shared" si="22"/>
        <v>19996.849126799953</v>
      </c>
      <c r="D374" s="2">
        <f t="shared" si="23"/>
        <v>1.0001571248371341</v>
      </c>
    </row>
    <row r="375" spans="2:4" x14ac:dyDescent="0.4">
      <c r="B375" s="9">
        <f t="shared" si="24"/>
        <v>356</v>
      </c>
      <c r="C375" s="2">
        <f t="shared" si="22"/>
        <v>19996.831348991269</v>
      </c>
      <c r="D375" s="2">
        <f t="shared" si="23"/>
        <v>1.0001580127567797</v>
      </c>
    </row>
    <row r="376" spans="2:4" x14ac:dyDescent="0.4">
      <c r="B376" s="9">
        <f t="shared" si="24"/>
        <v>357</v>
      </c>
      <c r="C376" s="2">
        <f t="shared" si="22"/>
        <v>19996.813521158816</v>
      </c>
      <c r="D376" s="2">
        <f t="shared" si="23"/>
        <v>1.0001589031798741</v>
      </c>
    </row>
    <row r="377" spans="2:4" x14ac:dyDescent="0.4">
      <c r="B377" s="9">
        <f t="shared" si="24"/>
        <v>358</v>
      </c>
      <c r="C377" s="2">
        <f t="shared" si="22"/>
        <v>19996.795643302456</v>
      </c>
      <c r="D377" s="2">
        <f t="shared" si="23"/>
        <v>1.0001597961066242</v>
      </c>
    </row>
    <row r="378" spans="2:4" x14ac:dyDescent="0.4">
      <c r="B378" s="9">
        <f t="shared" si="24"/>
        <v>359</v>
      </c>
      <c r="C378" s="2">
        <f t="shared" si="22"/>
        <v>19996.777715422053</v>
      </c>
      <c r="D378" s="2">
        <f t="shared" si="23"/>
        <v>1.0001606915369794</v>
      </c>
    </row>
    <row r="379" spans="2:4" x14ac:dyDescent="0.4">
      <c r="B379" s="9">
        <f t="shared" si="24"/>
        <v>360</v>
      </c>
      <c r="C379" s="2">
        <f t="shared" ref="C379:C442" si="25">IFERROR(SQRT(C$5^2-B379^2),0)</f>
        <v>19996.759737517477</v>
      </c>
      <c r="D379" s="2">
        <f t="shared" ref="D379:D442" si="26">IF(B379&gt;C$5,0,((C379-C378)^2+1)^0.5)</f>
        <v>1.0001615894708875</v>
      </c>
    </row>
    <row r="380" spans="2:4" x14ac:dyDescent="0.4">
      <c r="B380" s="9">
        <f t="shared" si="24"/>
        <v>361</v>
      </c>
      <c r="C380" s="2">
        <f t="shared" si="25"/>
        <v>19996.74170958859</v>
      </c>
      <c r="D380" s="2">
        <f t="shared" si="26"/>
        <v>1.0001624899084927</v>
      </c>
    </row>
    <row r="381" spans="2:4" x14ac:dyDescent="0.4">
      <c r="B381" s="9">
        <f t="shared" si="24"/>
        <v>362</v>
      </c>
      <c r="C381" s="2">
        <f t="shared" si="25"/>
        <v>19996.723631635257</v>
      </c>
      <c r="D381" s="2">
        <f t="shared" si="26"/>
        <v>1.0001633928497429</v>
      </c>
    </row>
    <row r="382" spans="2:4" x14ac:dyDescent="0.4">
      <c r="B382" s="9">
        <f t="shared" si="24"/>
        <v>363</v>
      </c>
      <c r="C382" s="2">
        <f t="shared" si="25"/>
        <v>19996.705503657347</v>
      </c>
      <c r="D382" s="2">
        <f t="shared" si="26"/>
        <v>1.000164298294586</v>
      </c>
    </row>
    <row r="383" spans="2:4" x14ac:dyDescent="0.4">
      <c r="B383" s="9">
        <f t="shared" si="24"/>
        <v>364</v>
      </c>
      <c r="C383" s="2">
        <f t="shared" si="25"/>
        <v>19996.687325654719</v>
      </c>
      <c r="D383" s="2">
        <f t="shared" si="26"/>
        <v>1.0001652062432331</v>
      </c>
    </row>
    <row r="384" spans="2:4" x14ac:dyDescent="0.4">
      <c r="B384" s="9">
        <f t="shared" si="24"/>
        <v>365</v>
      </c>
      <c r="C384" s="2">
        <f t="shared" si="25"/>
        <v>19996.669097627233</v>
      </c>
      <c r="D384" s="2">
        <f t="shared" si="26"/>
        <v>1.0001661166956324</v>
      </c>
    </row>
    <row r="385" spans="2:4" x14ac:dyDescent="0.4">
      <c r="B385" s="9">
        <f t="shared" si="24"/>
        <v>366</v>
      </c>
      <c r="C385" s="2">
        <f t="shared" si="25"/>
        <v>19996.650819574763</v>
      </c>
      <c r="D385" s="2">
        <f t="shared" si="26"/>
        <v>1.0001670296515981</v>
      </c>
    </row>
    <row r="386" spans="2:4" x14ac:dyDescent="0.4">
      <c r="B386" s="9">
        <f t="shared" si="24"/>
        <v>367</v>
      </c>
      <c r="C386" s="2">
        <f t="shared" si="25"/>
        <v>19996.632491497163</v>
      </c>
      <c r="D386" s="2">
        <f t="shared" si="26"/>
        <v>1.000167945111476</v>
      </c>
    </row>
    <row r="387" spans="2:4" x14ac:dyDescent="0.4">
      <c r="B387" s="9">
        <f t="shared" si="24"/>
        <v>368</v>
      </c>
      <c r="C387" s="2">
        <f t="shared" si="25"/>
        <v>19996.614113394298</v>
      </c>
      <c r="D387" s="2">
        <f t="shared" si="26"/>
        <v>1.0001688630750805</v>
      </c>
    </row>
    <row r="388" spans="2:4" x14ac:dyDescent="0.4">
      <c r="B388" s="9">
        <f t="shared" si="24"/>
        <v>369</v>
      </c>
      <c r="C388" s="2">
        <f t="shared" si="25"/>
        <v>19996.595685266031</v>
      </c>
      <c r="D388" s="2">
        <f t="shared" si="26"/>
        <v>1.0001697835424916</v>
      </c>
    </row>
    <row r="389" spans="2:4" x14ac:dyDescent="0.4">
      <c r="B389" s="9">
        <f t="shared" si="24"/>
        <v>370</v>
      </c>
      <c r="C389" s="2">
        <f t="shared" si="25"/>
        <v>19996.577207112223</v>
      </c>
      <c r="D389" s="2">
        <f t="shared" si="26"/>
        <v>1.0001707065137238</v>
      </c>
    </row>
    <row r="390" spans="2:4" x14ac:dyDescent="0.4">
      <c r="B390" s="9">
        <f t="shared" si="24"/>
        <v>371</v>
      </c>
      <c r="C390" s="2">
        <f t="shared" si="25"/>
        <v>19996.558678932732</v>
      </c>
      <c r="D390" s="2">
        <f t="shared" si="26"/>
        <v>1.0001716319888576</v>
      </c>
    </row>
    <row r="391" spans="2:4" x14ac:dyDescent="0.4">
      <c r="B391" s="9">
        <f t="shared" si="24"/>
        <v>372</v>
      </c>
      <c r="C391" s="2">
        <f t="shared" si="25"/>
        <v>19996.540100727427</v>
      </c>
      <c r="D391" s="2">
        <f t="shared" si="26"/>
        <v>1.0001725599677052</v>
      </c>
    </row>
    <row r="392" spans="2:4" x14ac:dyDescent="0.4">
      <c r="B392" s="9">
        <f t="shared" si="24"/>
        <v>373</v>
      </c>
      <c r="C392" s="2">
        <f t="shared" si="25"/>
        <v>19996.521472496159</v>
      </c>
      <c r="D392" s="2">
        <f t="shared" si="26"/>
        <v>1.0001734904506177</v>
      </c>
    </row>
    <row r="393" spans="2:4" x14ac:dyDescent="0.4">
      <c r="B393" s="9">
        <f t="shared" si="24"/>
        <v>374</v>
      </c>
      <c r="C393" s="2">
        <f t="shared" si="25"/>
        <v>19996.502794238797</v>
      </c>
      <c r="D393" s="2">
        <f t="shared" si="26"/>
        <v>1.0001744234372709</v>
      </c>
    </row>
    <row r="394" spans="2:4" x14ac:dyDescent="0.4">
      <c r="B394" s="9">
        <f t="shared" si="24"/>
        <v>375</v>
      </c>
      <c r="C394" s="2">
        <f t="shared" si="25"/>
        <v>19996.484065955196</v>
      </c>
      <c r="D394" s="2">
        <f t="shared" si="26"/>
        <v>1.0001753589279501</v>
      </c>
    </row>
    <row r="395" spans="2:4" x14ac:dyDescent="0.4">
      <c r="B395" s="9">
        <f t="shared" si="24"/>
        <v>376</v>
      </c>
      <c r="C395" s="2">
        <f t="shared" si="25"/>
        <v>19996.465287645213</v>
      </c>
      <c r="D395" s="2">
        <f t="shared" si="26"/>
        <v>1.0001762969226013</v>
      </c>
    </row>
    <row r="396" spans="2:4" x14ac:dyDescent="0.4">
      <c r="B396" s="9">
        <f t="shared" si="24"/>
        <v>377</v>
      </c>
      <c r="C396" s="2">
        <f t="shared" si="25"/>
        <v>19996.446459308714</v>
      </c>
      <c r="D396" s="2">
        <f t="shared" si="26"/>
        <v>1.0001772374211024</v>
      </c>
    </row>
    <row r="397" spans="2:4" x14ac:dyDescent="0.4">
      <c r="B397" s="9">
        <f t="shared" si="24"/>
        <v>378</v>
      </c>
      <c r="C397" s="2">
        <f t="shared" si="25"/>
        <v>19996.427580945554</v>
      </c>
      <c r="D397" s="2">
        <f t="shared" si="26"/>
        <v>1.0001781804236722</v>
      </c>
    </row>
    <row r="398" spans="2:4" x14ac:dyDescent="0.4">
      <c r="B398" s="9">
        <f t="shared" si="24"/>
        <v>379</v>
      </c>
      <c r="C398" s="2">
        <f t="shared" si="25"/>
        <v>19996.408652555587</v>
      </c>
      <c r="D398" s="2">
        <f t="shared" si="26"/>
        <v>1.0001791259303254</v>
      </c>
    </row>
    <row r="399" spans="2:4" x14ac:dyDescent="0.4">
      <c r="B399" s="9">
        <f t="shared" si="24"/>
        <v>380</v>
      </c>
      <c r="C399" s="2">
        <f t="shared" si="25"/>
        <v>19996.389674138678</v>
      </c>
      <c r="D399" s="2">
        <f t="shared" si="26"/>
        <v>1.0001800739408699</v>
      </c>
    </row>
    <row r="400" spans="2:4" x14ac:dyDescent="0.4">
      <c r="B400" s="9">
        <f t="shared" si="24"/>
        <v>381</v>
      </c>
      <c r="C400" s="2">
        <f t="shared" si="25"/>
        <v>19996.370645694682</v>
      </c>
      <c r="D400" s="2">
        <f t="shared" si="26"/>
        <v>1.0001810244555263</v>
      </c>
    </row>
    <row r="401" spans="2:4" x14ac:dyDescent="0.4">
      <c r="B401" s="9">
        <f t="shared" si="24"/>
        <v>382</v>
      </c>
      <c r="C401" s="2">
        <f t="shared" si="25"/>
        <v>19996.351567223457</v>
      </c>
      <c r="D401" s="2">
        <f t="shared" si="26"/>
        <v>1.0001819774742398</v>
      </c>
    </row>
    <row r="402" spans="2:4" x14ac:dyDescent="0.4">
      <c r="B402" s="9">
        <f t="shared" si="24"/>
        <v>383</v>
      </c>
      <c r="C402" s="2">
        <f t="shared" si="25"/>
        <v>19996.332438724858</v>
      </c>
      <c r="D402" s="2">
        <f t="shared" si="26"/>
        <v>1.0001829329970939</v>
      </c>
    </row>
    <row r="403" spans="2:4" x14ac:dyDescent="0.4">
      <c r="B403" s="9">
        <f t="shared" si="24"/>
        <v>384</v>
      </c>
      <c r="C403" s="2">
        <f t="shared" si="25"/>
        <v>19996.313260198742</v>
      </c>
      <c r="D403" s="2">
        <f t="shared" si="26"/>
        <v>1.0001838910240342</v>
      </c>
    </row>
    <row r="404" spans="2:4" x14ac:dyDescent="0.4">
      <c r="B404" s="9">
        <f t="shared" si="24"/>
        <v>385</v>
      </c>
      <c r="C404" s="2">
        <f t="shared" si="25"/>
        <v>19996.294031644964</v>
      </c>
      <c r="D404" s="2">
        <f t="shared" si="26"/>
        <v>1.0001848515551439</v>
      </c>
    </row>
    <row r="405" spans="2:4" x14ac:dyDescent="0.4">
      <c r="B405" s="9">
        <f t="shared" si="24"/>
        <v>386</v>
      </c>
      <c r="C405" s="2">
        <f t="shared" si="25"/>
        <v>19996.274753063382</v>
      </c>
      <c r="D405" s="2">
        <f t="shared" si="26"/>
        <v>1.0001858145903681</v>
      </c>
    </row>
    <row r="406" spans="2:4" x14ac:dyDescent="0.4">
      <c r="B406" s="9">
        <f t="shared" ref="B406:B469" si="27">+B405+1</f>
        <v>387</v>
      </c>
      <c r="C406" s="2">
        <f t="shared" si="25"/>
        <v>19996.255424453848</v>
      </c>
      <c r="D406" s="2">
        <f t="shared" si="26"/>
        <v>1.0001867801298614</v>
      </c>
    </row>
    <row r="407" spans="2:4" x14ac:dyDescent="0.4">
      <c r="B407" s="9">
        <f t="shared" si="27"/>
        <v>388</v>
      </c>
      <c r="C407" s="2">
        <f t="shared" si="25"/>
        <v>19996.236045816222</v>
      </c>
      <c r="D407" s="2">
        <f t="shared" si="26"/>
        <v>1.0001877481734274</v>
      </c>
    </row>
    <row r="408" spans="2:4" x14ac:dyDescent="0.4">
      <c r="B408" s="9">
        <f t="shared" si="27"/>
        <v>389</v>
      </c>
      <c r="C408" s="2">
        <f t="shared" si="25"/>
        <v>19996.216617150356</v>
      </c>
      <c r="D408" s="2">
        <f t="shared" si="26"/>
        <v>1.0001887187212912</v>
      </c>
    </row>
    <row r="409" spans="2:4" x14ac:dyDescent="0.4">
      <c r="B409" s="9">
        <f t="shared" si="27"/>
        <v>390</v>
      </c>
      <c r="C409" s="2">
        <f t="shared" si="25"/>
        <v>19996.1971384561</v>
      </c>
      <c r="D409" s="2">
        <f t="shared" si="26"/>
        <v>1.0001896917734685</v>
      </c>
    </row>
    <row r="410" spans="2:4" x14ac:dyDescent="0.4">
      <c r="B410" s="9">
        <f t="shared" si="27"/>
        <v>391</v>
      </c>
      <c r="C410" s="2">
        <f t="shared" si="25"/>
        <v>19996.177609733317</v>
      </c>
      <c r="D410" s="2">
        <f t="shared" si="26"/>
        <v>1.0001906673297609</v>
      </c>
    </row>
    <row r="411" spans="2:4" x14ac:dyDescent="0.4">
      <c r="B411" s="9">
        <f t="shared" si="27"/>
        <v>392</v>
      </c>
      <c r="C411" s="2">
        <f t="shared" si="25"/>
        <v>19996.158030981853</v>
      </c>
      <c r="D411" s="2">
        <f t="shared" si="26"/>
        <v>1.0001916453904667</v>
      </c>
    </row>
    <row r="412" spans="2:4" x14ac:dyDescent="0.4">
      <c r="B412" s="9">
        <f t="shared" si="27"/>
        <v>393</v>
      </c>
      <c r="C412" s="2">
        <f t="shared" si="25"/>
        <v>19996.138402201563</v>
      </c>
      <c r="D412" s="2">
        <f t="shared" si="26"/>
        <v>1.0001926259554588</v>
      </c>
    </row>
    <row r="413" spans="2:4" x14ac:dyDescent="0.4">
      <c r="B413" s="9">
        <f t="shared" si="27"/>
        <v>394</v>
      </c>
      <c r="C413" s="2">
        <f t="shared" si="25"/>
        <v>19996.118723392297</v>
      </c>
      <c r="D413" s="2">
        <f t="shared" si="26"/>
        <v>1.0001936090248231</v>
      </c>
    </row>
    <row r="414" spans="2:4" x14ac:dyDescent="0.4">
      <c r="B414" s="9">
        <f t="shared" si="27"/>
        <v>395</v>
      </c>
      <c r="C414" s="2">
        <f t="shared" si="25"/>
        <v>19996.098994553911</v>
      </c>
      <c r="D414" s="2">
        <f t="shared" si="26"/>
        <v>1.0001945945985029</v>
      </c>
    </row>
    <row r="415" spans="2:4" x14ac:dyDescent="0.4">
      <c r="B415" s="9">
        <f t="shared" si="27"/>
        <v>396</v>
      </c>
      <c r="C415" s="2">
        <f t="shared" si="25"/>
        <v>19996.079215686259</v>
      </c>
      <c r="D415" s="2">
        <f t="shared" si="26"/>
        <v>1.0001955826765128</v>
      </c>
    </row>
    <row r="416" spans="2:4" x14ac:dyDescent="0.4">
      <c r="B416" s="9">
        <f t="shared" si="27"/>
        <v>397</v>
      </c>
      <c r="C416" s="2">
        <f t="shared" si="25"/>
        <v>19996.059386789188</v>
      </c>
      <c r="D416" s="2">
        <f t="shared" si="26"/>
        <v>1.0001965732590115</v>
      </c>
    </row>
    <row r="417" spans="2:4" x14ac:dyDescent="0.4">
      <c r="B417" s="9">
        <f t="shared" si="27"/>
        <v>398</v>
      </c>
      <c r="C417" s="2">
        <f t="shared" si="25"/>
        <v>19996.039507862552</v>
      </c>
      <c r="D417" s="2">
        <f t="shared" si="26"/>
        <v>1.0001975663458695</v>
      </c>
    </row>
    <row r="418" spans="2:4" x14ac:dyDescent="0.4">
      <c r="B418" s="9">
        <f t="shared" si="27"/>
        <v>399</v>
      </c>
      <c r="C418" s="2">
        <f t="shared" si="25"/>
        <v>19996.019578906198</v>
      </c>
      <c r="D418" s="2">
        <f t="shared" si="26"/>
        <v>1.0001985619372462</v>
      </c>
    </row>
    <row r="419" spans="2:4" x14ac:dyDescent="0.4">
      <c r="B419" s="9">
        <f t="shared" si="27"/>
        <v>400</v>
      </c>
      <c r="C419" s="2">
        <f t="shared" si="25"/>
        <v>19995.999599919978</v>
      </c>
      <c r="D419" s="2">
        <f t="shared" si="26"/>
        <v>1.0001995600330849</v>
      </c>
    </row>
    <row r="420" spans="2:4" x14ac:dyDescent="0.4">
      <c r="B420" s="9">
        <f t="shared" si="27"/>
        <v>401</v>
      </c>
      <c r="C420" s="2">
        <f t="shared" si="25"/>
        <v>19995.979570903746</v>
      </c>
      <c r="D420" s="2">
        <f t="shared" si="26"/>
        <v>1.0002005606333271</v>
      </c>
    </row>
    <row r="421" spans="2:4" x14ac:dyDescent="0.4">
      <c r="B421" s="9">
        <f t="shared" si="27"/>
        <v>402</v>
      </c>
      <c r="C421" s="2">
        <f t="shared" si="25"/>
        <v>19995.959491857349</v>
      </c>
      <c r="D421" s="2">
        <f t="shared" si="26"/>
        <v>1.0002015637381334</v>
      </c>
    </row>
    <row r="422" spans="2:4" x14ac:dyDescent="0.4">
      <c r="B422" s="9">
        <f t="shared" si="27"/>
        <v>403</v>
      </c>
      <c r="C422" s="2">
        <f t="shared" si="25"/>
        <v>19995.939362780635</v>
      </c>
      <c r="D422" s="2">
        <f t="shared" si="26"/>
        <v>1.0002025693475192</v>
      </c>
    </row>
    <row r="423" spans="2:4" x14ac:dyDescent="0.4">
      <c r="B423" s="9">
        <f t="shared" si="27"/>
        <v>404</v>
      </c>
      <c r="C423" s="2">
        <f t="shared" si="25"/>
        <v>19995.919183673454</v>
      </c>
      <c r="D423" s="2">
        <f t="shared" si="26"/>
        <v>1.0002035774614262</v>
      </c>
    </row>
    <row r="424" spans="2:4" x14ac:dyDescent="0.4">
      <c r="B424" s="9">
        <f t="shared" si="27"/>
        <v>405</v>
      </c>
      <c r="C424" s="2">
        <f t="shared" si="25"/>
        <v>19995.898954535653</v>
      </c>
      <c r="D424" s="2">
        <f t="shared" si="26"/>
        <v>1.0002045880799431</v>
      </c>
    </row>
    <row r="425" spans="2:4" x14ac:dyDescent="0.4">
      <c r="B425" s="9">
        <f t="shared" si="27"/>
        <v>406</v>
      </c>
      <c r="C425" s="2">
        <f t="shared" si="25"/>
        <v>19995.878675367083</v>
      </c>
      <c r="D425" s="2">
        <f t="shared" si="26"/>
        <v>1.0002056012030116</v>
      </c>
    </row>
    <row r="426" spans="2:4" x14ac:dyDescent="0.4">
      <c r="B426" s="9">
        <f t="shared" si="27"/>
        <v>407</v>
      </c>
      <c r="C426" s="2">
        <f t="shared" si="25"/>
        <v>19995.858346167588</v>
      </c>
      <c r="D426" s="2">
        <f t="shared" si="26"/>
        <v>1.0002066168307939</v>
      </c>
    </row>
    <row r="427" spans="2:4" x14ac:dyDescent="0.4">
      <c r="B427" s="9">
        <f t="shared" si="27"/>
        <v>408</v>
      </c>
      <c r="C427" s="2">
        <f t="shared" si="25"/>
        <v>19995.837966937019</v>
      </c>
      <c r="D427" s="2">
        <f t="shared" si="26"/>
        <v>1.0002076349631581</v>
      </c>
    </row>
    <row r="428" spans="2:4" x14ac:dyDescent="0.4">
      <c r="B428" s="9">
        <f t="shared" si="27"/>
        <v>409</v>
      </c>
      <c r="C428" s="2">
        <f t="shared" si="25"/>
        <v>19995.817537675222</v>
      </c>
      <c r="D428" s="2">
        <f t="shared" si="26"/>
        <v>1.0002086556001928</v>
      </c>
    </row>
    <row r="429" spans="2:4" x14ac:dyDescent="0.4">
      <c r="B429" s="9">
        <f t="shared" si="27"/>
        <v>410</v>
      </c>
      <c r="C429" s="2">
        <f t="shared" si="25"/>
        <v>19995.797058382042</v>
      </c>
      <c r="D429" s="2">
        <f t="shared" si="26"/>
        <v>1.0002096787419879</v>
      </c>
    </row>
    <row r="430" spans="2:4" x14ac:dyDescent="0.4">
      <c r="B430" s="9">
        <f t="shared" si="27"/>
        <v>411</v>
      </c>
      <c r="C430" s="2">
        <f t="shared" si="25"/>
        <v>19995.77652905733</v>
      </c>
      <c r="D430" s="2">
        <f t="shared" si="26"/>
        <v>1.0002107043884101</v>
      </c>
    </row>
    <row r="431" spans="2:4" x14ac:dyDescent="0.4">
      <c r="B431" s="9">
        <f t="shared" si="27"/>
        <v>412</v>
      </c>
      <c r="C431" s="2">
        <f t="shared" si="25"/>
        <v>19995.755949700928</v>
      </c>
      <c r="D431" s="2">
        <f t="shared" si="26"/>
        <v>1.0002117325396234</v>
      </c>
    </row>
    <row r="432" spans="2:4" x14ac:dyDescent="0.4">
      <c r="B432" s="9">
        <f t="shared" si="27"/>
        <v>413</v>
      </c>
      <c r="C432" s="2">
        <f t="shared" si="25"/>
        <v>19995.73532031268</v>
      </c>
      <c r="D432" s="2">
        <f t="shared" si="26"/>
        <v>1.0002127631956439</v>
      </c>
    </row>
    <row r="433" spans="2:4" x14ac:dyDescent="0.4">
      <c r="B433" s="9">
        <f t="shared" si="27"/>
        <v>414</v>
      </c>
      <c r="C433" s="2">
        <f t="shared" si="25"/>
        <v>19995.714640892435</v>
      </c>
      <c r="D433" s="2">
        <f t="shared" si="26"/>
        <v>1.0002137963564115</v>
      </c>
    </row>
    <row r="434" spans="2:4" x14ac:dyDescent="0.4">
      <c r="B434" s="9">
        <f t="shared" si="27"/>
        <v>415</v>
      </c>
      <c r="C434" s="2">
        <f t="shared" si="25"/>
        <v>19995.693911440034</v>
      </c>
      <c r="D434" s="2">
        <f t="shared" si="26"/>
        <v>1.0002148320220177</v>
      </c>
    </row>
    <row r="435" spans="2:4" x14ac:dyDescent="0.4">
      <c r="B435" s="9">
        <f t="shared" si="27"/>
        <v>416</v>
      </c>
      <c r="C435" s="2">
        <f t="shared" si="25"/>
        <v>19995.673131955322</v>
      </c>
      <c r="D435" s="2">
        <f t="shared" si="26"/>
        <v>1.0002158701924775</v>
      </c>
    </row>
    <row r="436" spans="2:4" x14ac:dyDescent="0.4">
      <c r="B436" s="9">
        <f t="shared" si="27"/>
        <v>417</v>
      </c>
      <c r="C436" s="2">
        <f t="shared" si="25"/>
        <v>19995.652302438149</v>
      </c>
      <c r="D436" s="2">
        <f t="shared" si="26"/>
        <v>1.0002169108676553</v>
      </c>
    </row>
    <row r="437" spans="2:4" x14ac:dyDescent="0.4">
      <c r="B437" s="9">
        <f t="shared" si="27"/>
        <v>418</v>
      </c>
      <c r="C437" s="2">
        <f t="shared" si="25"/>
        <v>19995.631422888349</v>
      </c>
      <c r="D437" s="2">
        <f t="shared" si="26"/>
        <v>1.000217954047945</v>
      </c>
    </row>
    <row r="438" spans="2:4" x14ac:dyDescent="0.4">
      <c r="B438" s="9">
        <f t="shared" si="27"/>
        <v>419</v>
      </c>
      <c r="C438" s="2">
        <f t="shared" si="25"/>
        <v>19995.610493305776</v>
      </c>
      <c r="D438" s="2">
        <f t="shared" si="26"/>
        <v>1.0002189997329078</v>
      </c>
    </row>
    <row r="439" spans="2:4" x14ac:dyDescent="0.4">
      <c r="B439" s="9">
        <f t="shared" si="27"/>
        <v>420</v>
      </c>
      <c r="C439" s="2">
        <f t="shared" si="25"/>
        <v>19995.589513690262</v>
      </c>
      <c r="D439" s="2">
        <f t="shared" si="26"/>
        <v>1.0002200479230152</v>
      </c>
    </row>
    <row r="440" spans="2:4" x14ac:dyDescent="0.4">
      <c r="B440" s="9">
        <f t="shared" si="27"/>
        <v>421</v>
      </c>
      <c r="C440" s="2">
        <f t="shared" si="25"/>
        <v>19995.568484041658</v>
      </c>
      <c r="D440" s="2">
        <f t="shared" si="26"/>
        <v>1.0002210986179016</v>
      </c>
    </row>
    <row r="441" spans="2:4" x14ac:dyDescent="0.4">
      <c r="B441" s="9">
        <f t="shared" si="27"/>
        <v>422</v>
      </c>
      <c r="C441" s="2">
        <f t="shared" si="25"/>
        <v>19995.547404359801</v>
      </c>
      <c r="D441" s="2">
        <f t="shared" si="26"/>
        <v>1.0002221518178889</v>
      </c>
    </row>
    <row r="442" spans="2:4" x14ac:dyDescent="0.4">
      <c r="B442" s="9">
        <f t="shared" si="27"/>
        <v>423</v>
      </c>
      <c r="C442" s="2">
        <f t="shared" si="25"/>
        <v>19995.526274644537</v>
      </c>
      <c r="D442" s="2">
        <f t="shared" si="26"/>
        <v>1.0002232075227626</v>
      </c>
    </row>
    <row r="443" spans="2:4" x14ac:dyDescent="0.4">
      <c r="B443" s="9">
        <f t="shared" si="27"/>
        <v>424</v>
      </c>
      <c r="C443" s="2">
        <f t="shared" ref="C443:C506" si="28">IFERROR(SQRT(C$5^2-B443^2),0)</f>
        <v>19995.505094895703</v>
      </c>
      <c r="D443" s="2">
        <f t="shared" ref="D443:D506" si="29">IF(B443&gt;C$5,0,((C443-C442)^2+1)^0.5)</f>
        <v>1.0002242657327693</v>
      </c>
    </row>
    <row r="444" spans="2:4" x14ac:dyDescent="0.4">
      <c r="B444" s="9">
        <f t="shared" si="27"/>
        <v>425</v>
      </c>
      <c r="C444" s="2">
        <f t="shared" si="28"/>
        <v>19995.483865113143</v>
      </c>
      <c r="D444" s="2">
        <f t="shared" si="29"/>
        <v>1.0002253264477707</v>
      </c>
    </row>
    <row r="445" spans="2:4" x14ac:dyDescent="0.4">
      <c r="B445" s="9">
        <f t="shared" si="27"/>
        <v>426</v>
      </c>
      <c r="C445" s="2">
        <f t="shared" si="28"/>
        <v>19995.462585296696</v>
      </c>
      <c r="D445" s="2">
        <f t="shared" si="29"/>
        <v>1.00022638966786</v>
      </c>
    </row>
    <row r="446" spans="2:4" x14ac:dyDescent="0.4">
      <c r="B446" s="9">
        <f t="shared" si="27"/>
        <v>427</v>
      </c>
      <c r="C446" s="2">
        <f t="shared" si="28"/>
        <v>19995.441255446203</v>
      </c>
      <c r="D446" s="2">
        <f t="shared" si="29"/>
        <v>1.0002274553930532</v>
      </c>
    </row>
    <row r="447" spans="2:4" x14ac:dyDescent="0.4">
      <c r="B447" s="9">
        <f t="shared" si="27"/>
        <v>428</v>
      </c>
      <c r="C447" s="2">
        <f t="shared" si="28"/>
        <v>19995.419875561503</v>
      </c>
      <c r="D447" s="2">
        <f t="shared" si="29"/>
        <v>1.0002285236233663</v>
      </c>
    </row>
    <row r="448" spans="2:4" x14ac:dyDescent="0.4">
      <c r="B448" s="9">
        <f t="shared" si="27"/>
        <v>429</v>
      </c>
      <c r="C448" s="2">
        <f t="shared" si="28"/>
        <v>19995.398445642437</v>
      </c>
      <c r="D448" s="2">
        <f t="shared" si="29"/>
        <v>1.0002295943588153</v>
      </c>
    </row>
    <row r="449" spans="2:4" x14ac:dyDescent="0.4">
      <c r="B449" s="9">
        <f t="shared" si="27"/>
        <v>430</v>
      </c>
      <c r="C449" s="2">
        <f t="shared" si="28"/>
        <v>19995.376965688843</v>
      </c>
      <c r="D449" s="2">
        <f t="shared" si="29"/>
        <v>1.0002306675994159</v>
      </c>
    </row>
    <row r="450" spans="2:4" x14ac:dyDescent="0.4">
      <c r="B450" s="9">
        <f t="shared" si="27"/>
        <v>431</v>
      </c>
      <c r="C450" s="2">
        <f t="shared" si="28"/>
        <v>19995.355435700563</v>
      </c>
      <c r="D450" s="2">
        <f t="shared" si="29"/>
        <v>1.0002317433451844</v>
      </c>
    </row>
    <row r="451" spans="2:4" x14ac:dyDescent="0.4">
      <c r="B451" s="9">
        <f t="shared" si="27"/>
        <v>432</v>
      </c>
      <c r="C451" s="2">
        <f t="shared" si="28"/>
        <v>19995.333855677429</v>
      </c>
      <c r="D451" s="2">
        <f t="shared" si="29"/>
        <v>1.0002328215962939</v>
      </c>
    </row>
    <row r="452" spans="2:4" x14ac:dyDescent="0.4">
      <c r="B452" s="9">
        <f t="shared" si="27"/>
        <v>433</v>
      </c>
      <c r="C452" s="2">
        <f t="shared" si="28"/>
        <v>19995.312225619284</v>
      </c>
      <c r="D452" s="2">
        <f t="shared" si="29"/>
        <v>1.0002339023525246</v>
      </c>
    </row>
    <row r="453" spans="2:4" x14ac:dyDescent="0.4">
      <c r="B453" s="9">
        <f t="shared" si="27"/>
        <v>434</v>
      </c>
      <c r="C453" s="2">
        <f t="shared" si="28"/>
        <v>19995.290545525964</v>
      </c>
      <c r="D453" s="2">
        <f t="shared" si="29"/>
        <v>1.0002349856140507</v>
      </c>
    </row>
    <row r="454" spans="2:4" x14ac:dyDescent="0.4">
      <c r="B454" s="9">
        <f t="shared" si="27"/>
        <v>435</v>
      </c>
      <c r="C454" s="2">
        <f t="shared" si="28"/>
        <v>19995.268815397307</v>
      </c>
      <c r="D454" s="2">
        <f t="shared" si="29"/>
        <v>1.0002360713808875</v>
      </c>
    </row>
    <row r="455" spans="2:4" x14ac:dyDescent="0.4">
      <c r="B455" s="9">
        <f t="shared" si="27"/>
        <v>436</v>
      </c>
      <c r="C455" s="2">
        <f t="shared" si="28"/>
        <v>19995.247035233147</v>
      </c>
      <c r="D455" s="2">
        <f t="shared" si="29"/>
        <v>1.0002371596530522</v>
      </c>
    </row>
    <row r="456" spans="2:4" x14ac:dyDescent="0.4">
      <c r="B456" s="9">
        <f t="shared" si="27"/>
        <v>437</v>
      </c>
      <c r="C456" s="2">
        <f t="shared" si="28"/>
        <v>19995.225205033326</v>
      </c>
      <c r="D456" s="2">
        <f t="shared" si="29"/>
        <v>1.0002382504304814</v>
      </c>
    </row>
    <row r="457" spans="2:4" x14ac:dyDescent="0.4">
      <c r="B457" s="9">
        <f t="shared" si="27"/>
        <v>438</v>
      </c>
      <c r="C457" s="2">
        <f t="shared" si="28"/>
        <v>19995.203324797676</v>
      </c>
      <c r="D457" s="2">
        <f t="shared" si="29"/>
        <v>1.0002393437133501</v>
      </c>
    </row>
    <row r="458" spans="2:4" x14ac:dyDescent="0.4">
      <c r="B458" s="9">
        <f t="shared" si="27"/>
        <v>439</v>
      </c>
      <c r="C458" s="2">
        <f t="shared" si="28"/>
        <v>19995.181394526033</v>
      </c>
      <c r="D458" s="2">
        <f t="shared" si="29"/>
        <v>1.0002404395015956</v>
      </c>
    </row>
    <row r="459" spans="2:4" x14ac:dyDescent="0.4">
      <c r="B459" s="9">
        <f t="shared" si="27"/>
        <v>440</v>
      </c>
      <c r="C459" s="2">
        <f t="shared" si="28"/>
        <v>19995.159414218233</v>
      </c>
      <c r="D459" s="2">
        <f t="shared" si="29"/>
        <v>1.0002415377952343</v>
      </c>
    </row>
    <row r="460" spans="2:4" x14ac:dyDescent="0.4">
      <c r="B460" s="9">
        <f t="shared" si="27"/>
        <v>441</v>
      </c>
      <c r="C460" s="2">
        <f t="shared" si="28"/>
        <v>19995.137383874109</v>
      </c>
      <c r="D460" s="2">
        <f t="shared" si="29"/>
        <v>1.0002426385943624</v>
      </c>
    </row>
    <row r="461" spans="2:4" x14ac:dyDescent="0.4">
      <c r="B461" s="9">
        <f t="shared" si="27"/>
        <v>442</v>
      </c>
      <c r="C461" s="2">
        <f t="shared" si="28"/>
        <v>19995.115303493501</v>
      </c>
      <c r="D461" s="2">
        <f t="shared" si="29"/>
        <v>1.0002437418988361</v>
      </c>
    </row>
    <row r="462" spans="2:4" x14ac:dyDescent="0.4">
      <c r="B462" s="9">
        <f t="shared" si="27"/>
        <v>443</v>
      </c>
      <c r="C462" s="2">
        <f t="shared" si="28"/>
        <v>19995.093173076239</v>
      </c>
      <c r="D462" s="2">
        <f t="shared" si="29"/>
        <v>1.000244847708913</v>
      </c>
    </row>
    <row r="463" spans="2:4" x14ac:dyDescent="0.4">
      <c r="B463" s="9">
        <f t="shared" si="27"/>
        <v>444</v>
      </c>
      <c r="C463" s="2">
        <f t="shared" si="28"/>
        <v>19995.070992622157</v>
      </c>
      <c r="D463" s="2">
        <f t="shared" si="29"/>
        <v>1.0002459560244485</v>
      </c>
    </row>
    <row r="464" spans="2:4" x14ac:dyDescent="0.4">
      <c r="B464" s="9">
        <f t="shared" si="27"/>
        <v>445</v>
      </c>
      <c r="C464" s="2">
        <f t="shared" si="28"/>
        <v>19995.048762131089</v>
      </c>
      <c r="D464" s="2">
        <f t="shared" si="29"/>
        <v>1.0002470668455403</v>
      </c>
    </row>
    <row r="465" spans="2:4" x14ac:dyDescent="0.4">
      <c r="B465" s="9">
        <f t="shared" si="27"/>
        <v>446</v>
      </c>
      <c r="C465" s="2">
        <f t="shared" si="28"/>
        <v>19995.026481602868</v>
      </c>
      <c r="D465" s="2">
        <f t="shared" si="29"/>
        <v>1.000248180172205</v>
      </c>
    </row>
    <row r="466" spans="2:4" x14ac:dyDescent="0.4">
      <c r="B466" s="9">
        <f t="shared" si="27"/>
        <v>447</v>
      </c>
      <c r="C466" s="2">
        <f t="shared" si="28"/>
        <v>19995.00415103733</v>
      </c>
      <c r="D466" s="2">
        <f t="shared" si="29"/>
        <v>1.0002492960043776</v>
      </c>
    </row>
    <row r="467" spans="2:4" x14ac:dyDescent="0.4">
      <c r="B467" s="9">
        <f t="shared" si="27"/>
        <v>448</v>
      </c>
      <c r="C467" s="2">
        <f t="shared" si="28"/>
        <v>19994.9817704343</v>
      </c>
      <c r="D467" s="2">
        <f t="shared" si="29"/>
        <v>1.0002504143423194</v>
      </c>
    </row>
    <row r="468" spans="2:4" x14ac:dyDescent="0.4">
      <c r="B468" s="9">
        <f t="shared" si="27"/>
        <v>449</v>
      </c>
      <c r="C468" s="2">
        <f t="shared" si="28"/>
        <v>19994.959339793619</v>
      </c>
      <c r="D468" s="2">
        <f t="shared" si="29"/>
        <v>1.0002515351857211</v>
      </c>
    </row>
    <row r="469" spans="2:4" x14ac:dyDescent="0.4">
      <c r="B469" s="9">
        <f t="shared" si="27"/>
        <v>450</v>
      </c>
      <c r="C469" s="2">
        <f t="shared" si="28"/>
        <v>19994.936859115111</v>
      </c>
      <c r="D469" s="2">
        <f t="shared" si="29"/>
        <v>1.0002526585349256</v>
      </c>
    </row>
    <row r="470" spans="2:4" x14ac:dyDescent="0.4">
      <c r="B470" s="9">
        <f t="shared" ref="B470:B533" si="30">+B469+1</f>
        <v>451</v>
      </c>
      <c r="C470" s="2">
        <f t="shared" si="28"/>
        <v>19994.914328398609</v>
      </c>
      <c r="D470" s="2">
        <f t="shared" si="29"/>
        <v>1.000253784389787</v>
      </c>
    </row>
    <row r="471" spans="2:4" x14ac:dyDescent="0.4">
      <c r="B471" s="9">
        <f t="shared" si="30"/>
        <v>452</v>
      </c>
      <c r="C471" s="2">
        <f t="shared" si="28"/>
        <v>19994.891747643946</v>
      </c>
      <c r="D471" s="2">
        <f t="shared" si="29"/>
        <v>1.0002549127503217</v>
      </c>
    </row>
    <row r="472" spans="2:4" x14ac:dyDescent="0.4">
      <c r="B472" s="9">
        <f t="shared" si="30"/>
        <v>453</v>
      </c>
      <c r="C472" s="2">
        <f t="shared" si="28"/>
        <v>19994.869116850954</v>
      </c>
      <c r="D472" s="2">
        <f t="shared" si="29"/>
        <v>1.0002560436165464</v>
      </c>
    </row>
    <row r="473" spans="2:4" x14ac:dyDescent="0.4">
      <c r="B473" s="9">
        <f t="shared" si="30"/>
        <v>454</v>
      </c>
      <c r="C473" s="2">
        <f t="shared" si="28"/>
        <v>19994.846436019456</v>
      </c>
      <c r="D473" s="2">
        <f t="shared" si="29"/>
        <v>1.0002571769887252</v>
      </c>
    </row>
    <row r="474" spans="2:4" x14ac:dyDescent="0.4">
      <c r="B474" s="9">
        <f t="shared" si="30"/>
        <v>455</v>
      </c>
      <c r="C474" s="2">
        <f t="shared" si="28"/>
        <v>19994.823705149291</v>
      </c>
      <c r="D474" s="2">
        <f t="shared" si="29"/>
        <v>1.0002583128664631</v>
      </c>
    </row>
    <row r="475" spans="2:4" x14ac:dyDescent="0.4">
      <c r="B475" s="9">
        <f t="shared" si="30"/>
        <v>456</v>
      </c>
      <c r="C475" s="2">
        <f t="shared" si="28"/>
        <v>19994.80092424028</v>
      </c>
      <c r="D475" s="2">
        <f t="shared" si="29"/>
        <v>1.0002594512501894</v>
      </c>
    </row>
    <row r="476" spans="2:4" x14ac:dyDescent="0.4">
      <c r="B476" s="9">
        <f t="shared" si="30"/>
        <v>457</v>
      </c>
      <c r="C476" s="2">
        <f t="shared" si="28"/>
        <v>19994.778093292258</v>
      </c>
      <c r="D476" s="2">
        <f t="shared" si="29"/>
        <v>1.0002605921396737</v>
      </c>
    </row>
    <row r="477" spans="2:4" x14ac:dyDescent="0.4">
      <c r="B477" s="9">
        <f t="shared" si="30"/>
        <v>458</v>
      </c>
      <c r="C477" s="2">
        <f t="shared" si="28"/>
        <v>19994.755212305052</v>
      </c>
      <c r="D477" s="2">
        <f t="shared" si="29"/>
        <v>1.0002617355350156</v>
      </c>
    </row>
    <row r="478" spans="2:4" x14ac:dyDescent="0.4">
      <c r="B478" s="9">
        <f t="shared" si="30"/>
        <v>459</v>
      </c>
      <c r="C478" s="2">
        <f t="shared" si="28"/>
        <v>19994.732281278488</v>
      </c>
      <c r="D478" s="2">
        <f t="shared" si="29"/>
        <v>1.0002628814363155</v>
      </c>
    </row>
    <row r="479" spans="2:4" x14ac:dyDescent="0.4">
      <c r="B479" s="9">
        <f t="shared" si="30"/>
        <v>460</v>
      </c>
      <c r="C479" s="2">
        <f t="shared" si="28"/>
        <v>19994.709300212395</v>
      </c>
      <c r="D479" s="2">
        <f t="shared" si="29"/>
        <v>1.0002640298435075</v>
      </c>
    </row>
    <row r="480" spans="2:4" x14ac:dyDescent="0.4">
      <c r="B480" s="9">
        <f t="shared" si="30"/>
        <v>461</v>
      </c>
      <c r="C480" s="2">
        <f t="shared" si="28"/>
        <v>19994.686269106598</v>
      </c>
      <c r="D480" s="2">
        <f t="shared" si="29"/>
        <v>1.0002651807566922</v>
      </c>
    </row>
    <row r="481" spans="2:4" x14ac:dyDescent="0.4">
      <c r="B481" s="9">
        <f t="shared" si="30"/>
        <v>462</v>
      </c>
      <c r="C481" s="2">
        <f t="shared" si="28"/>
        <v>19994.66318796093</v>
      </c>
      <c r="D481" s="2">
        <f t="shared" si="29"/>
        <v>1.0002663341757196</v>
      </c>
    </row>
    <row r="482" spans="2:4" x14ac:dyDescent="0.4">
      <c r="B482" s="9">
        <f t="shared" si="30"/>
        <v>463</v>
      </c>
      <c r="C482" s="2">
        <f t="shared" si="28"/>
        <v>19994.640056775217</v>
      </c>
      <c r="D482" s="2">
        <f t="shared" si="29"/>
        <v>1.0002674901007742</v>
      </c>
    </row>
    <row r="483" spans="2:4" x14ac:dyDescent="0.4">
      <c r="B483" s="9">
        <f t="shared" si="30"/>
        <v>464</v>
      </c>
      <c r="C483" s="2">
        <f t="shared" si="28"/>
        <v>19994.61687554928</v>
      </c>
      <c r="D483" s="2">
        <f t="shared" si="29"/>
        <v>1.0002686485319576</v>
      </c>
    </row>
    <row r="484" spans="2:4" x14ac:dyDescent="0.4">
      <c r="B484" s="9">
        <f t="shared" si="30"/>
        <v>465</v>
      </c>
      <c r="C484" s="2">
        <f t="shared" si="28"/>
        <v>19994.593644282948</v>
      </c>
      <c r="D484" s="2">
        <f t="shared" si="29"/>
        <v>1.0002698094691196</v>
      </c>
    </row>
    <row r="485" spans="2:4" x14ac:dyDescent="0.4">
      <c r="B485" s="9">
        <f t="shared" si="30"/>
        <v>466</v>
      </c>
      <c r="C485" s="2">
        <f t="shared" si="28"/>
        <v>19994.570362976046</v>
      </c>
      <c r="D485" s="2">
        <f t="shared" si="29"/>
        <v>1.0002709729123609</v>
      </c>
    </row>
    <row r="486" spans="2:4" x14ac:dyDescent="0.4">
      <c r="B486" s="9">
        <f t="shared" si="30"/>
        <v>467</v>
      </c>
      <c r="C486" s="2">
        <f t="shared" si="28"/>
        <v>19994.547031628397</v>
      </c>
      <c r="D486" s="2">
        <f t="shared" si="29"/>
        <v>1.0002721388617843</v>
      </c>
    </row>
    <row r="487" spans="2:4" x14ac:dyDescent="0.4">
      <c r="B487" s="9">
        <f t="shared" si="30"/>
        <v>468</v>
      </c>
      <c r="C487" s="2">
        <f t="shared" si="28"/>
        <v>19994.523650239833</v>
      </c>
      <c r="D487" s="2">
        <f t="shared" si="29"/>
        <v>1.0002733073171526</v>
      </c>
    </row>
    <row r="488" spans="2:4" x14ac:dyDescent="0.4">
      <c r="B488" s="9">
        <f t="shared" si="30"/>
        <v>469</v>
      </c>
      <c r="C488" s="2">
        <f t="shared" si="28"/>
        <v>19994.500218810172</v>
      </c>
      <c r="D488" s="2">
        <f t="shared" si="29"/>
        <v>1.0002744782788231</v>
      </c>
    </row>
    <row r="489" spans="2:4" x14ac:dyDescent="0.4">
      <c r="B489" s="9">
        <f t="shared" si="30"/>
        <v>470</v>
      </c>
      <c r="C489" s="2">
        <f t="shared" si="28"/>
        <v>19994.476737339239</v>
      </c>
      <c r="D489" s="2">
        <f t="shared" si="29"/>
        <v>1.0002756517466433</v>
      </c>
    </row>
    <row r="490" spans="2:4" x14ac:dyDescent="0.4">
      <c r="B490" s="9">
        <f t="shared" si="30"/>
        <v>471</v>
      </c>
      <c r="C490" s="2">
        <f t="shared" si="28"/>
        <v>19994.45320582686</v>
      </c>
      <c r="D490" s="2">
        <f t="shared" si="29"/>
        <v>1.0002768277206309</v>
      </c>
    </row>
    <row r="491" spans="2:4" x14ac:dyDescent="0.4">
      <c r="B491" s="9">
        <f t="shared" si="30"/>
        <v>472</v>
      </c>
      <c r="C491" s="2">
        <f t="shared" si="28"/>
        <v>19994.429624272856</v>
      </c>
      <c r="D491" s="2">
        <f t="shared" si="29"/>
        <v>1.0002780062008889</v>
      </c>
    </row>
    <row r="492" spans="2:4" x14ac:dyDescent="0.4">
      <c r="B492" s="9">
        <f t="shared" si="30"/>
        <v>473</v>
      </c>
      <c r="C492" s="2">
        <f t="shared" si="28"/>
        <v>19994.405992677053</v>
      </c>
      <c r="D492" s="2">
        <f t="shared" si="29"/>
        <v>1.0002791871873489</v>
      </c>
    </row>
    <row r="493" spans="2:4" x14ac:dyDescent="0.4">
      <c r="B493" s="9">
        <f t="shared" si="30"/>
        <v>474</v>
      </c>
      <c r="C493" s="2">
        <f t="shared" si="28"/>
        <v>19994.38231103927</v>
      </c>
      <c r="D493" s="2">
        <f t="shared" si="29"/>
        <v>1.000280370680201</v>
      </c>
    </row>
    <row r="494" spans="2:4" x14ac:dyDescent="0.4">
      <c r="B494" s="9">
        <f t="shared" si="30"/>
        <v>475</v>
      </c>
      <c r="C494" s="2">
        <f t="shared" si="28"/>
        <v>19994.35857935933</v>
      </c>
      <c r="D494" s="2">
        <f t="shared" si="29"/>
        <v>1.0002815566792906</v>
      </c>
    </row>
    <row r="495" spans="2:4" x14ac:dyDescent="0.4">
      <c r="B495" s="9">
        <f t="shared" si="30"/>
        <v>476</v>
      </c>
      <c r="C495" s="2">
        <f t="shared" si="28"/>
        <v>19994.334797637053</v>
      </c>
      <c r="D495" s="2">
        <f t="shared" si="29"/>
        <v>1.0002827451848082</v>
      </c>
    </row>
    <row r="496" spans="2:4" x14ac:dyDescent="0.4">
      <c r="B496" s="9">
        <f t="shared" si="30"/>
        <v>477</v>
      </c>
      <c r="C496" s="2">
        <f t="shared" si="28"/>
        <v>19994.310965872268</v>
      </c>
      <c r="D496" s="2">
        <f t="shared" si="29"/>
        <v>1.0002839361965121</v>
      </c>
    </row>
    <row r="497" spans="2:4" x14ac:dyDescent="0.4">
      <c r="B497" s="9">
        <f t="shared" si="30"/>
        <v>478</v>
      </c>
      <c r="C497" s="2">
        <f t="shared" si="28"/>
        <v>19994.287084064788</v>
      </c>
      <c r="D497" s="2">
        <f t="shared" si="29"/>
        <v>1.0002851297147664</v>
      </c>
    </row>
    <row r="498" spans="2:4" x14ac:dyDescent="0.4">
      <c r="B498" s="9">
        <f t="shared" si="30"/>
        <v>479</v>
      </c>
      <c r="C498" s="2">
        <f t="shared" si="28"/>
        <v>19994.263152214437</v>
      </c>
      <c r="D498" s="2">
        <f t="shared" si="29"/>
        <v>1.0002863257394161</v>
      </c>
    </row>
    <row r="499" spans="2:4" x14ac:dyDescent="0.4">
      <c r="B499" s="9">
        <f t="shared" si="30"/>
        <v>480</v>
      </c>
      <c r="C499" s="2">
        <f t="shared" si="28"/>
        <v>19994.239170321034</v>
      </c>
      <c r="D499" s="2">
        <f t="shared" si="29"/>
        <v>1.0002875242704785</v>
      </c>
    </row>
    <row r="500" spans="2:4" x14ac:dyDescent="0.4">
      <c r="B500" s="9">
        <f t="shared" si="30"/>
        <v>481</v>
      </c>
      <c r="C500" s="2">
        <f t="shared" si="28"/>
        <v>19994.215138384403</v>
      </c>
      <c r="D500" s="2">
        <f t="shared" si="29"/>
        <v>1.0002887253079717</v>
      </c>
    </row>
    <row r="501" spans="2:4" x14ac:dyDescent="0.4">
      <c r="B501" s="9">
        <f t="shared" si="30"/>
        <v>482</v>
      </c>
      <c r="C501" s="2">
        <f t="shared" si="28"/>
        <v>19994.191056404357</v>
      </c>
      <c r="D501" s="2">
        <f t="shared" si="29"/>
        <v>1.0002899288520886</v>
      </c>
    </row>
    <row r="502" spans="2:4" x14ac:dyDescent="0.4">
      <c r="B502" s="9">
        <f t="shared" si="30"/>
        <v>483</v>
      </c>
      <c r="C502" s="2">
        <f t="shared" si="28"/>
        <v>19994.166924380719</v>
      </c>
      <c r="D502" s="2">
        <f t="shared" si="29"/>
        <v>1.0002911349026724</v>
      </c>
    </row>
    <row r="503" spans="2:4" x14ac:dyDescent="0.4">
      <c r="B503" s="9">
        <f t="shared" si="30"/>
        <v>484</v>
      </c>
      <c r="C503" s="2">
        <f t="shared" si="28"/>
        <v>19994.14274231331</v>
      </c>
      <c r="D503" s="2">
        <f t="shared" si="29"/>
        <v>1.0002923434597406</v>
      </c>
    </row>
    <row r="504" spans="2:4" x14ac:dyDescent="0.4">
      <c r="B504" s="9">
        <f t="shared" si="30"/>
        <v>485</v>
      </c>
      <c r="C504" s="2">
        <f t="shared" si="28"/>
        <v>19994.118510201944</v>
      </c>
      <c r="D504" s="2">
        <f t="shared" si="29"/>
        <v>1.0002935545234874</v>
      </c>
    </row>
    <row r="505" spans="2:4" x14ac:dyDescent="0.4">
      <c r="B505" s="9">
        <f t="shared" si="30"/>
        <v>486</v>
      </c>
      <c r="C505" s="2">
        <f t="shared" si="28"/>
        <v>19994.094228046441</v>
      </c>
      <c r="D505" s="2">
        <f t="shared" si="29"/>
        <v>1.0002947680938432</v>
      </c>
    </row>
    <row r="506" spans="2:4" x14ac:dyDescent="0.4">
      <c r="B506" s="9">
        <f t="shared" si="30"/>
        <v>487</v>
      </c>
      <c r="C506" s="2">
        <f t="shared" si="28"/>
        <v>19994.06989584662</v>
      </c>
      <c r="D506" s="2">
        <f t="shared" si="29"/>
        <v>1.0002959841707375</v>
      </c>
    </row>
    <row r="507" spans="2:4" x14ac:dyDescent="0.4">
      <c r="B507" s="9">
        <f t="shared" si="30"/>
        <v>488</v>
      </c>
      <c r="C507" s="2">
        <f t="shared" ref="C507:C570" si="31">IFERROR(SQRT(C$5^2-B507^2),0)</f>
        <v>19994.045513602294</v>
      </c>
      <c r="D507" s="2">
        <f t="shared" ref="D507:D570" si="32">IF(B507&gt;C$5,0,((C507-C506)^2+1)^0.5)</f>
        <v>1.0002972027544541</v>
      </c>
    </row>
    <row r="508" spans="2:4" x14ac:dyDescent="0.4">
      <c r="B508" s="9">
        <f t="shared" si="30"/>
        <v>489</v>
      </c>
      <c r="C508" s="2">
        <f t="shared" si="31"/>
        <v>19994.021081313284</v>
      </c>
      <c r="D508" s="2">
        <f t="shared" si="32"/>
        <v>1.0002984238447457</v>
      </c>
    </row>
    <row r="509" spans="2:4" x14ac:dyDescent="0.4">
      <c r="B509" s="9">
        <f t="shared" si="30"/>
        <v>490</v>
      </c>
      <c r="C509" s="2">
        <f t="shared" si="31"/>
        <v>19993.996598979404</v>
      </c>
      <c r="D509" s="2">
        <f t="shared" si="32"/>
        <v>1.0002996474418078</v>
      </c>
    </row>
    <row r="510" spans="2:4" x14ac:dyDescent="0.4">
      <c r="B510" s="9">
        <f t="shared" si="30"/>
        <v>491</v>
      </c>
      <c r="C510" s="2">
        <f t="shared" si="31"/>
        <v>19993.972066600472</v>
      </c>
      <c r="D510" s="2">
        <f t="shared" si="32"/>
        <v>1.0003008735455698</v>
      </c>
    </row>
    <row r="511" spans="2:4" x14ac:dyDescent="0.4">
      <c r="B511" s="9">
        <f t="shared" si="30"/>
        <v>492</v>
      </c>
      <c r="C511" s="2">
        <f t="shared" si="31"/>
        <v>19993.947484176304</v>
      </c>
      <c r="D511" s="2">
        <f t="shared" si="32"/>
        <v>1.0003021021561396</v>
      </c>
    </row>
    <row r="512" spans="2:4" x14ac:dyDescent="0.4">
      <c r="B512" s="9">
        <f t="shared" si="30"/>
        <v>493</v>
      </c>
      <c r="C512" s="2">
        <f t="shared" si="31"/>
        <v>19993.922851706717</v>
      </c>
      <c r="D512" s="2">
        <f t="shared" si="32"/>
        <v>1.0003033332734454</v>
      </c>
    </row>
    <row r="513" spans="2:4" x14ac:dyDescent="0.4">
      <c r="B513" s="9">
        <f t="shared" si="30"/>
        <v>494</v>
      </c>
      <c r="C513" s="2">
        <f t="shared" si="31"/>
        <v>19993.898169191518</v>
      </c>
      <c r="D513" s="2">
        <f t="shared" si="32"/>
        <v>1.0003045668977755</v>
      </c>
    </row>
    <row r="514" spans="2:4" x14ac:dyDescent="0.4">
      <c r="B514" s="9">
        <f t="shared" si="30"/>
        <v>495</v>
      </c>
      <c r="C514" s="2">
        <f t="shared" si="31"/>
        <v>19993.873436630533</v>
      </c>
      <c r="D514" s="2">
        <f t="shared" si="32"/>
        <v>1.0003058030286993</v>
      </c>
    </row>
    <row r="515" spans="2:4" x14ac:dyDescent="0.4">
      <c r="B515" s="9">
        <f t="shared" si="30"/>
        <v>496</v>
      </c>
      <c r="C515" s="2">
        <f t="shared" si="31"/>
        <v>19993.848654023568</v>
      </c>
      <c r="D515" s="2">
        <f t="shared" si="32"/>
        <v>1.0003070416666844</v>
      </c>
    </row>
    <row r="516" spans="2:4" x14ac:dyDescent="0.4">
      <c r="B516" s="9">
        <f t="shared" si="30"/>
        <v>497</v>
      </c>
      <c r="C516" s="2">
        <f t="shared" si="31"/>
        <v>19993.823821370439</v>
      </c>
      <c r="D516" s="2">
        <f t="shared" si="32"/>
        <v>1.0003082828115697</v>
      </c>
    </row>
    <row r="517" spans="2:4" x14ac:dyDescent="0.4">
      <c r="B517" s="9">
        <f t="shared" si="30"/>
        <v>498</v>
      </c>
      <c r="C517" s="2">
        <f t="shared" si="31"/>
        <v>19993.79893867096</v>
      </c>
      <c r="D517" s="2">
        <f t="shared" si="32"/>
        <v>1.0003095264633739</v>
      </c>
    </row>
    <row r="518" spans="2:4" x14ac:dyDescent="0.4">
      <c r="B518" s="9">
        <f t="shared" si="30"/>
        <v>499</v>
      </c>
      <c r="C518" s="2">
        <f t="shared" si="31"/>
        <v>19993.774005924945</v>
      </c>
      <c r="D518" s="2">
        <f t="shared" si="32"/>
        <v>1.0003107726221157</v>
      </c>
    </row>
    <row r="519" spans="2:4" x14ac:dyDescent="0.4">
      <c r="B519" s="9">
        <f t="shared" si="30"/>
        <v>500</v>
      </c>
      <c r="C519" s="2">
        <f t="shared" si="31"/>
        <v>19993.749023132204</v>
      </c>
      <c r="D519" s="2">
        <f t="shared" si="32"/>
        <v>1.000312021287904</v>
      </c>
    </row>
    <row r="520" spans="2:4" x14ac:dyDescent="0.4">
      <c r="B520" s="9">
        <f t="shared" si="30"/>
        <v>501</v>
      </c>
      <c r="C520" s="2">
        <f t="shared" si="31"/>
        <v>19993.723990292554</v>
      </c>
      <c r="D520" s="2">
        <f t="shared" si="32"/>
        <v>1.0003132724606671</v>
      </c>
    </row>
    <row r="521" spans="2:4" x14ac:dyDescent="0.4">
      <c r="B521" s="9">
        <f t="shared" si="30"/>
        <v>502</v>
      </c>
      <c r="C521" s="2">
        <f t="shared" si="31"/>
        <v>19993.698907405804</v>
      </c>
      <c r="D521" s="2">
        <f t="shared" si="32"/>
        <v>1.0003145261405144</v>
      </c>
    </row>
    <row r="522" spans="2:4" x14ac:dyDescent="0.4">
      <c r="B522" s="9">
        <f t="shared" si="30"/>
        <v>503</v>
      </c>
      <c r="C522" s="2">
        <f t="shared" si="31"/>
        <v>19993.673774471765</v>
      </c>
      <c r="D522" s="2">
        <f t="shared" si="32"/>
        <v>1.0003157823274651</v>
      </c>
    </row>
    <row r="523" spans="2:4" x14ac:dyDescent="0.4">
      <c r="B523" s="9">
        <f t="shared" si="30"/>
        <v>504</v>
      </c>
      <c r="C523" s="2">
        <f t="shared" si="31"/>
        <v>19993.648591490248</v>
      </c>
      <c r="D523" s="2">
        <f t="shared" si="32"/>
        <v>1.0003170410215378</v>
      </c>
    </row>
    <row r="524" spans="2:4" x14ac:dyDescent="0.4">
      <c r="B524" s="9">
        <f t="shared" si="30"/>
        <v>505</v>
      </c>
      <c r="C524" s="2">
        <f t="shared" si="31"/>
        <v>19993.623358461067</v>
      </c>
      <c r="D524" s="2">
        <f t="shared" si="32"/>
        <v>1.00031830222266</v>
      </c>
    </row>
    <row r="525" spans="2:4" x14ac:dyDescent="0.4">
      <c r="B525" s="9">
        <f t="shared" si="30"/>
        <v>506</v>
      </c>
      <c r="C525" s="2">
        <f t="shared" si="31"/>
        <v>19993.59807538403</v>
      </c>
      <c r="D525" s="2">
        <f t="shared" si="32"/>
        <v>1.0003195659310342</v>
      </c>
    </row>
    <row r="526" spans="2:4" x14ac:dyDescent="0.4">
      <c r="B526" s="9">
        <f t="shared" si="30"/>
        <v>507</v>
      </c>
      <c r="C526" s="2">
        <f t="shared" si="31"/>
        <v>19993.572742258948</v>
      </c>
      <c r="D526" s="2">
        <f t="shared" si="32"/>
        <v>1.0003208321465871</v>
      </c>
    </row>
    <row r="527" spans="2:4" x14ac:dyDescent="0.4">
      <c r="B527" s="9">
        <f t="shared" si="30"/>
        <v>508</v>
      </c>
      <c r="C527" s="2">
        <f t="shared" si="31"/>
        <v>19993.547359085631</v>
      </c>
      <c r="D527" s="2">
        <f t="shared" si="32"/>
        <v>1.0003221008693379</v>
      </c>
    </row>
    <row r="528" spans="2:4" x14ac:dyDescent="0.4">
      <c r="B528" s="9">
        <f t="shared" si="30"/>
        <v>509</v>
      </c>
      <c r="C528" s="2">
        <f t="shared" si="31"/>
        <v>19993.521925863886</v>
      </c>
      <c r="D528" s="2">
        <f t="shared" si="32"/>
        <v>1.0003233720993978</v>
      </c>
    </row>
    <row r="529" spans="2:4" x14ac:dyDescent="0.4">
      <c r="B529" s="9">
        <f t="shared" si="30"/>
        <v>510</v>
      </c>
      <c r="C529" s="2">
        <f t="shared" si="31"/>
        <v>19993.496442593525</v>
      </c>
      <c r="D529" s="2">
        <f t="shared" si="32"/>
        <v>1.0003246458366937</v>
      </c>
    </row>
    <row r="530" spans="2:4" x14ac:dyDescent="0.4">
      <c r="B530" s="9">
        <f t="shared" si="30"/>
        <v>511</v>
      </c>
      <c r="C530" s="2">
        <f t="shared" si="31"/>
        <v>19993.470909274358</v>
      </c>
      <c r="D530" s="2">
        <f t="shared" si="32"/>
        <v>1.0003259220812444</v>
      </c>
    </row>
    <row r="531" spans="2:4" x14ac:dyDescent="0.4">
      <c r="B531" s="9">
        <f t="shared" si="30"/>
        <v>512</v>
      </c>
      <c r="C531" s="2">
        <f t="shared" si="31"/>
        <v>19993.445325906188</v>
      </c>
      <c r="D531" s="2">
        <f t="shared" si="32"/>
        <v>1.0003272008332544</v>
      </c>
    </row>
    <row r="532" spans="2:4" x14ac:dyDescent="0.4">
      <c r="B532" s="9">
        <f t="shared" si="30"/>
        <v>513</v>
      </c>
      <c r="C532" s="2">
        <f t="shared" si="31"/>
        <v>19993.419692488827</v>
      </c>
      <c r="D532" s="2">
        <f t="shared" si="32"/>
        <v>1.0003284820925578</v>
      </c>
    </row>
    <row r="533" spans="2:4" x14ac:dyDescent="0.4">
      <c r="B533" s="9">
        <f t="shared" si="30"/>
        <v>514</v>
      </c>
      <c r="C533" s="2">
        <f t="shared" si="31"/>
        <v>19993.394009022079</v>
      </c>
      <c r="D533" s="2">
        <f t="shared" si="32"/>
        <v>1.0003297658593595</v>
      </c>
    </row>
    <row r="534" spans="2:4" x14ac:dyDescent="0.4">
      <c r="B534" s="9">
        <f t="shared" ref="B534:B597" si="33">+B533+1</f>
        <v>515</v>
      </c>
      <c r="C534" s="2">
        <f t="shared" si="31"/>
        <v>19993.368275505756</v>
      </c>
      <c r="D534" s="2">
        <f t="shared" si="32"/>
        <v>1.0003310521333992</v>
      </c>
    </row>
    <row r="535" spans="2:4" x14ac:dyDescent="0.4">
      <c r="B535" s="9">
        <f t="shared" si="33"/>
        <v>516</v>
      </c>
      <c r="C535" s="2">
        <f t="shared" si="31"/>
        <v>19993.34249193966</v>
      </c>
      <c r="D535" s="2">
        <f t="shared" si="32"/>
        <v>1.0003323409150695</v>
      </c>
    </row>
    <row r="536" spans="2:4" x14ac:dyDescent="0.4">
      <c r="B536" s="9">
        <f t="shared" si="33"/>
        <v>517</v>
      </c>
      <c r="C536" s="2">
        <f t="shared" si="31"/>
        <v>19993.316658323602</v>
      </c>
      <c r="D536" s="2">
        <f t="shared" si="32"/>
        <v>1.0003336322041094</v>
      </c>
    </row>
    <row r="537" spans="2:4" x14ac:dyDescent="0.4">
      <c r="B537" s="9">
        <f t="shared" si="33"/>
        <v>518</v>
      </c>
      <c r="C537" s="2">
        <f t="shared" si="31"/>
        <v>19993.290774657384</v>
      </c>
      <c r="D537" s="2">
        <f t="shared" si="32"/>
        <v>1.0003349260007255</v>
      </c>
    </row>
    <row r="538" spans="2:4" x14ac:dyDescent="0.4">
      <c r="B538" s="9">
        <f t="shared" si="33"/>
        <v>519</v>
      </c>
      <c r="C538" s="2">
        <f t="shared" si="31"/>
        <v>19993.26484094081</v>
      </c>
      <c r="D538" s="2">
        <f t="shared" si="32"/>
        <v>1.0003362223049379</v>
      </c>
    </row>
    <row r="539" spans="2:4" x14ac:dyDescent="0.4">
      <c r="B539" s="9">
        <f t="shared" si="33"/>
        <v>520</v>
      </c>
      <c r="C539" s="2">
        <f t="shared" si="31"/>
        <v>19993.238857173692</v>
      </c>
      <c r="D539" s="2">
        <f t="shared" si="32"/>
        <v>1.000337521116577</v>
      </c>
    </row>
    <row r="540" spans="2:4" x14ac:dyDescent="0.4">
      <c r="B540" s="9">
        <f t="shared" si="33"/>
        <v>521</v>
      </c>
      <c r="C540" s="2">
        <f t="shared" si="31"/>
        <v>19993.212823355829</v>
      </c>
      <c r="D540" s="2">
        <f t="shared" si="32"/>
        <v>1.0003388224359457</v>
      </c>
    </row>
    <row r="541" spans="2:4" x14ac:dyDescent="0.4">
      <c r="B541" s="9">
        <f t="shared" si="33"/>
        <v>522</v>
      </c>
      <c r="C541" s="2">
        <f t="shared" si="31"/>
        <v>19993.186739487028</v>
      </c>
      <c r="D541" s="2">
        <f t="shared" si="32"/>
        <v>1.0003401262628746</v>
      </c>
    </row>
    <row r="542" spans="2:4" x14ac:dyDescent="0.4">
      <c r="B542" s="9">
        <f t="shared" si="33"/>
        <v>523</v>
      </c>
      <c r="C542" s="2">
        <f t="shared" si="31"/>
        <v>19993.160605567096</v>
      </c>
      <c r="D542" s="2">
        <f t="shared" si="32"/>
        <v>1.0003414325973825</v>
      </c>
    </row>
    <row r="543" spans="2:4" x14ac:dyDescent="0.4">
      <c r="B543" s="9">
        <f t="shared" si="33"/>
        <v>524</v>
      </c>
      <c r="C543" s="2">
        <f t="shared" si="31"/>
        <v>19993.134421595831</v>
      </c>
      <c r="D543" s="2">
        <f t="shared" si="32"/>
        <v>1.0003427414397745</v>
      </c>
    </row>
    <row r="544" spans="2:4" x14ac:dyDescent="0.4">
      <c r="B544" s="9">
        <f t="shared" si="33"/>
        <v>525</v>
      </c>
      <c r="C544" s="2">
        <f t="shared" si="31"/>
        <v>19993.108187573038</v>
      </c>
      <c r="D544" s="2">
        <f t="shared" si="32"/>
        <v>1.0003440527897849</v>
      </c>
    </row>
    <row r="545" spans="2:4" x14ac:dyDescent="0.4">
      <c r="B545" s="9">
        <f t="shared" si="33"/>
        <v>526</v>
      </c>
      <c r="C545" s="2">
        <f t="shared" si="31"/>
        <v>19993.081903498522</v>
      </c>
      <c r="D545" s="2">
        <f t="shared" si="32"/>
        <v>1.0003453666475286</v>
      </c>
    </row>
    <row r="546" spans="2:4" x14ac:dyDescent="0.4">
      <c r="B546" s="9">
        <f t="shared" si="33"/>
        <v>527</v>
      </c>
      <c r="C546" s="2">
        <f t="shared" si="31"/>
        <v>19993.055569372082</v>
      </c>
      <c r="D546" s="2">
        <f t="shared" si="32"/>
        <v>1.0003466830131207</v>
      </c>
    </row>
    <row r="547" spans="2:4" x14ac:dyDescent="0.4">
      <c r="B547" s="9">
        <f t="shared" si="33"/>
        <v>528</v>
      </c>
      <c r="C547" s="2">
        <f t="shared" si="31"/>
        <v>19993.029185193522</v>
      </c>
      <c r="D547" s="2">
        <f t="shared" si="32"/>
        <v>1.0003480018864856</v>
      </c>
    </row>
    <row r="548" spans="2:4" x14ac:dyDescent="0.4">
      <c r="B548" s="9">
        <f t="shared" si="33"/>
        <v>529</v>
      </c>
      <c r="C548" s="2">
        <f t="shared" si="31"/>
        <v>19993.002750962649</v>
      </c>
      <c r="D548" s="2">
        <f t="shared" si="32"/>
        <v>1.0003493232675467</v>
      </c>
    </row>
    <row r="549" spans="2:4" x14ac:dyDescent="0.4">
      <c r="B549" s="9">
        <f t="shared" si="33"/>
        <v>530</v>
      </c>
      <c r="C549" s="2">
        <f t="shared" si="31"/>
        <v>19992.976266679256</v>
      </c>
      <c r="D549" s="2">
        <f t="shared" si="32"/>
        <v>1.0003506471567081</v>
      </c>
    </row>
    <row r="550" spans="2:4" x14ac:dyDescent="0.4">
      <c r="B550" s="9">
        <f t="shared" si="33"/>
        <v>531</v>
      </c>
      <c r="C550" s="2">
        <f t="shared" si="31"/>
        <v>19992.94973234315</v>
      </c>
      <c r="D550" s="2">
        <f t="shared" si="32"/>
        <v>1.0003519735536051</v>
      </c>
    </row>
    <row r="551" spans="2:4" x14ac:dyDescent="0.4">
      <c r="B551" s="9">
        <f t="shared" si="33"/>
        <v>532</v>
      </c>
      <c r="C551" s="2">
        <f t="shared" si="31"/>
        <v>19992.923147954127</v>
      </c>
      <c r="D551" s="2">
        <f t="shared" si="32"/>
        <v>1.0003533024585469</v>
      </c>
    </row>
    <row r="552" spans="2:4" x14ac:dyDescent="0.4">
      <c r="B552" s="9">
        <f t="shared" si="33"/>
        <v>533</v>
      </c>
      <c r="C552" s="2">
        <f t="shared" si="31"/>
        <v>19992.896513511994</v>
      </c>
      <c r="D552" s="2">
        <f t="shared" si="32"/>
        <v>1.0003546338712632</v>
      </c>
    </row>
    <row r="553" spans="2:4" x14ac:dyDescent="0.4">
      <c r="B553" s="9">
        <f t="shared" si="33"/>
        <v>534</v>
      </c>
      <c r="C553" s="2">
        <f t="shared" si="31"/>
        <v>19992.869829016545</v>
      </c>
      <c r="D553" s="2">
        <f t="shared" si="32"/>
        <v>1.0003559677921612</v>
      </c>
    </row>
    <row r="554" spans="2:4" x14ac:dyDescent="0.4">
      <c r="B554" s="9">
        <f t="shared" si="33"/>
        <v>535</v>
      </c>
      <c r="C554" s="2">
        <f t="shared" si="31"/>
        <v>19992.843094467578</v>
      </c>
      <c r="D554" s="2">
        <f t="shared" si="32"/>
        <v>1.0003573042210676</v>
      </c>
    </row>
    <row r="555" spans="2:4" x14ac:dyDescent="0.4">
      <c r="B555" s="9">
        <f t="shared" si="33"/>
        <v>536</v>
      </c>
      <c r="C555" s="2">
        <f t="shared" si="31"/>
        <v>19992.816309864902</v>
      </c>
      <c r="D555" s="2">
        <f t="shared" si="32"/>
        <v>1.0003586431578075</v>
      </c>
    </row>
    <row r="556" spans="2:4" x14ac:dyDescent="0.4">
      <c r="B556" s="9">
        <f t="shared" si="33"/>
        <v>537</v>
      </c>
      <c r="C556" s="2">
        <f t="shared" si="31"/>
        <v>19992.789475208305</v>
      </c>
      <c r="D556" s="2">
        <f t="shared" si="32"/>
        <v>1.0003599846028877</v>
      </c>
    </row>
    <row r="557" spans="2:4" x14ac:dyDescent="0.4">
      <c r="B557" s="9">
        <f t="shared" si="33"/>
        <v>538</v>
      </c>
      <c r="C557" s="2">
        <f t="shared" si="31"/>
        <v>19992.762590497594</v>
      </c>
      <c r="D557" s="2">
        <f t="shared" si="32"/>
        <v>1.000361328555841</v>
      </c>
    </row>
    <row r="558" spans="2:4" x14ac:dyDescent="0.4">
      <c r="B558" s="9">
        <f t="shared" si="33"/>
        <v>539</v>
      </c>
      <c r="C558" s="2">
        <f t="shared" si="31"/>
        <v>19992.735655732558</v>
      </c>
      <c r="D558" s="2">
        <f t="shared" si="32"/>
        <v>1.0003626750171761</v>
      </c>
    </row>
    <row r="559" spans="2:4" x14ac:dyDescent="0.4">
      <c r="B559" s="9">
        <f t="shared" si="33"/>
        <v>540</v>
      </c>
      <c r="C559" s="2">
        <f t="shared" si="31"/>
        <v>19992.708670913005</v>
      </c>
      <c r="D559" s="2">
        <f t="shared" si="32"/>
        <v>1.0003640239864235</v>
      </c>
    </row>
    <row r="560" spans="2:4" x14ac:dyDescent="0.4">
      <c r="B560" s="9">
        <f t="shared" si="33"/>
        <v>541</v>
      </c>
      <c r="C560" s="2">
        <f t="shared" si="31"/>
        <v>19992.681636038724</v>
      </c>
      <c r="D560" s="2">
        <f t="shared" si="32"/>
        <v>1.000365375464094</v>
      </c>
    </row>
    <row r="561" spans="2:4" x14ac:dyDescent="0.4">
      <c r="B561" s="9">
        <f t="shared" si="33"/>
        <v>542</v>
      </c>
      <c r="C561" s="2">
        <f t="shared" si="31"/>
        <v>19992.654551109514</v>
      </c>
      <c r="D561" s="2">
        <f t="shared" si="32"/>
        <v>1.0003667294499134</v>
      </c>
    </row>
    <row r="562" spans="2:4" x14ac:dyDescent="0.4">
      <c r="B562" s="9">
        <f t="shared" si="33"/>
        <v>543</v>
      </c>
      <c r="C562" s="2">
        <f t="shared" si="31"/>
        <v>19992.627416125175</v>
      </c>
      <c r="D562" s="2">
        <f t="shared" si="32"/>
        <v>1.0003680859439017</v>
      </c>
    </row>
    <row r="563" spans="2:4" x14ac:dyDescent="0.4">
      <c r="B563" s="9">
        <f t="shared" si="33"/>
        <v>544</v>
      </c>
      <c r="C563" s="2">
        <f t="shared" si="31"/>
        <v>19992.6002310855</v>
      </c>
      <c r="D563" s="2">
        <f t="shared" si="32"/>
        <v>1.0003694449462761</v>
      </c>
    </row>
    <row r="564" spans="2:4" x14ac:dyDescent="0.4">
      <c r="B564" s="9">
        <f t="shared" si="33"/>
        <v>545</v>
      </c>
      <c r="C564" s="2">
        <f t="shared" si="31"/>
        <v>19992.572995990286</v>
      </c>
      <c r="D564" s="2">
        <f t="shared" si="32"/>
        <v>1.000370806456959</v>
      </c>
    </row>
    <row r="565" spans="2:4" x14ac:dyDescent="0.4">
      <c r="B565" s="9">
        <f t="shared" si="33"/>
        <v>546</v>
      </c>
      <c r="C565" s="2">
        <f t="shared" si="31"/>
        <v>19992.545710839328</v>
      </c>
      <c r="D565" s="2">
        <f t="shared" si="32"/>
        <v>1.0003721704759703</v>
      </c>
    </row>
    <row r="566" spans="2:4" x14ac:dyDescent="0.4">
      <c r="B566" s="9">
        <f t="shared" si="33"/>
        <v>547</v>
      </c>
      <c r="C566" s="2">
        <f t="shared" si="31"/>
        <v>19992.518375632422</v>
      </c>
      <c r="D566" s="2">
        <f t="shared" si="32"/>
        <v>1.0003735370033304</v>
      </c>
    </row>
    <row r="567" spans="2:4" x14ac:dyDescent="0.4">
      <c r="B567" s="9">
        <f t="shared" si="33"/>
        <v>548</v>
      </c>
      <c r="C567" s="2">
        <f t="shared" si="31"/>
        <v>19992.490990369359</v>
      </c>
      <c r="D567" s="2">
        <f t="shared" si="32"/>
        <v>1.0003749060392588</v>
      </c>
    </row>
    <row r="568" spans="2:4" x14ac:dyDescent="0.4">
      <c r="B568" s="9">
        <f t="shared" si="33"/>
        <v>549</v>
      </c>
      <c r="C568" s="2">
        <f t="shared" si="31"/>
        <v>19992.463555049937</v>
      </c>
      <c r="D568" s="2">
        <f t="shared" si="32"/>
        <v>1.0003762775834777</v>
      </c>
    </row>
    <row r="569" spans="2:4" x14ac:dyDescent="0.4">
      <c r="B569" s="9">
        <f t="shared" si="33"/>
        <v>550</v>
      </c>
      <c r="C569" s="2">
        <f t="shared" si="31"/>
        <v>19992.43606967395</v>
      </c>
      <c r="D569" s="2">
        <f t="shared" si="32"/>
        <v>1.0003776516362066</v>
      </c>
    </row>
    <row r="570" spans="2:4" x14ac:dyDescent="0.4">
      <c r="B570" s="9">
        <f t="shared" si="33"/>
        <v>551</v>
      </c>
      <c r="C570" s="2">
        <f t="shared" si="31"/>
        <v>19992.408534241189</v>
      </c>
      <c r="D570" s="2">
        <f t="shared" si="32"/>
        <v>1.0003790281974665</v>
      </c>
    </row>
    <row r="571" spans="2:4" x14ac:dyDescent="0.4">
      <c r="B571" s="9">
        <f t="shared" si="33"/>
        <v>552</v>
      </c>
      <c r="C571" s="2">
        <f t="shared" ref="C571:C634" si="34">IFERROR(SQRT(C$5^2-B571^2),0)</f>
        <v>19992.380948751452</v>
      </c>
      <c r="D571" s="2">
        <f t="shared" ref="D571:D634" si="35">IF(B571&gt;C$5,0,((C571-C570)^2+1)^0.5)</f>
        <v>1.0003804072671774</v>
      </c>
    </row>
    <row r="572" spans="2:4" x14ac:dyDescent="0.4">
      <c r="B572" s="9">
        <f t="shared" si="33"/>
        <v>553</v>
      </c>
      <c r="C572" s="2">
        <f t="shared" si="34"/>
        <v>19992.353313204527</v>
      </c>
      <c r="D572" s="2">
        <f t="shared" si="35"/>
        <v>1.0003817888455608</v>
      </c>
    </row>
    <row r="573" spans="2:4" x14ac:dyDescent="0.4">
      <c r="B573" s="9">
        <f t="shared" si="33"/>
        <v>554</v>
      </c>
      <c r="C573" s="2">
        <f t="shared" si="34"/>
        <v>19992.325627600207</v>
      </c>
      <c r="D573" s="2">
        <f t="shared" si="35"/>
        <v>1.0003831729325376</v>
      </c>
    </row>
    <row r="574" spans="2:4" x14ac:dyDescent="0.4">
      <c r="B574" s="9">
        <f t="shared" si="33"/>
        <v>555</v>
      </c>
      <c r="C574" s="2">
        <f t="shared" si="34"/>
        <v>19992.297891938284</v>
      </c>
      <c r="D574" s="2">
        <f t="shared" si="35"/>
        <v>1.000384559528128</v>
      </c>
    </row>
    <row r="575" spans="2:4" x14ac:dyDescent="0.4">
      <c r="B575" s="9">
        <f t="shared" si="33"/>
        <v>556</v>
      </c>
      <c r="C575" s="2">
        <f t="shared" si="34"/>
        <v>19992.270106218552</v>
      </c>
      <c r="D575" s="2">
        <f t="shared" si="35"/>
        <v>1.0003859486323528</v>
      </c>
    </row>
    <row r="576" spans="2:4" x14ac:dyDescent="0.4">
      <c r="B576" s="9">
        <f t="shared" si="33"/>
        <v>557</v>
      </c>
      <c r="C576" s="2">
        <f t="shared" si="34"/>
        <v>19992.242270440802</v>
      </c>
      <c r="D576" s="2">
        <f t="shared" si="35"/>
        <v>1.000387340245233</v>
      </c>
    </row>
    <row r="577" spans="2:4" x14ac:dyDescent="0.4">
      <c r="B577" s="9">
        <f t="shared" si="33"/>
        <v>558</v>
      </c>
      <c r="C577" s="2">
        <f t="shared" si="34"/>
        <v>19992.214384604824</v>
      </c>
      <c r="D577" s="2">
        <f t="shared" si="35"/>
        <v>1.0003887343668902</v>
      </c>
    </row>
    <row r="578" spans="2:4" x14ac:dyDescent="0.4">
      <c r="B578" s="9">
        <f t="shared" si="33"/>
        <v>559</v>
      </c>
      <c r="C578" s="2">
        <f t="shared" si="34"/>
        <v>19992.186448710407</v>
      </c>
      <c r="D578" s="2">
        <f t="shared" si="35"/>
        <v>1.000390130997346</v>
      </c>
    </row>
    <row r="579" spans="2:4" x14ac:dyDescent="0.4">
      <c r="B579" s="9">
        <f t="shared" si="33"/>
        <v>560</v>
      </c>
      <c r="C579" s="2">
        <f t="shared" si="34"/>
        <v>19992.158462757343</v>
      </c>
      <c r="D579" s="2">
        <f t="shared" si="35"/>
        <v>1.0003915301365196</v>
      </c>
    </row>
    <row r="580" spans="2:4" x14ac:dyDescent="0.4">
      <c r="B580" s="9">
        <f t="shared" si="33"/>
        <v>561</v>
      </c>
      <c r="C580" s="2">
        <f t="shared" si="34"/>
        <v>19992.130426745422</v>
      </c>
      <c r="D580" s="2">
        <f t="shared" si="35"/>
        <v>1.0003929317845337</v>
      </c>
    </row>
    <row r="581" spans="2:4" x14ac:dyDescent="0.4">
      <c r="B581" s="9">
        <f t="shared" si="33"/>
        <v>562</v>
      </c>
      <c r="C581" s="2">
        <f t="shared" si="34"/>
        <v>19992.102340674428</v>
      </c>
      <c r="D581" s="2">
        <f t="shared" si="35"/>
        <v>1.0003943359415113</v>
      </c>
    </row>
    <row r="582" spans="2:4" x14ac:dyDescent="0.4">
      <c r="B582" s="9">
        <f t="shared" si="33"/>
        <v>563</v>
      </c>
      <c r="C582" s="2">
        <f t="shared" si="34"/>
        <v>19992.074204544158</v>
      </c>
      <c r="D582" s="2">
        <f t="shared" si="35"/>
        <v>1.0003957426071672</v>
      </c>
    </row>
    <row r="583" spans="2:4" x14ac:dyDescent="0.4">
      <c r="B583" s="9">
        <f t="shared" si="33"/>
        <v>564</v>
      </c>
      <c r="C583" s="2">
        <f t="shared" si="34"/>
        <v>19992.046018354398</v>
      </c>
      <c r="D583" s="2">
        <f t="shared" si="35"/>
        <v>1.0003971517818291</v>
      </c>
    </row>
    <row r="584" spans="2:4" x14ac:dyDescent="0.4">
      <c r="B584" s="9">
        <f t="shared" si="33"/>
        <v>565</v>
      </c>
      <c r="C584" s="2">
        <f t="shared" si="34"/>
        <v>19992.017782104936</v>
      </c>
      <c r="D584" s="2">
        <f t="shared" si="35"/>
        <v>1.0003985634654158</v>
      </c>
    </row>
    <row r="585" spans="2:4" x14ac:dyDescent="0.4">
      <c r="B585" s="9">
        <f t="shared" si="33"/>
        <v>566</v>
      </c>
      <c r="C585" s="2">
        <f t="shared" si="34"/>
        <v>19991.989495795558</v>
      </c>
      <c r="D585" s="2">
        <f t="shared" si="35"/>
        <v>1.000399977658051</v>
      </c>
    </row>
    <row r="586" spans="2:4" x14ac:dyDescent="0.4">
      <c r="B586" s="9">
        <f t="shared" si="33"/>
        <v>567</v>
      </c>
      <c r="C586" s="2">
        <f t="shared" si="34"/>
        <v>19991.961159426057</v>
      </c>
      <c r="D586" s="2">
        <f t="shared" si="35"/>
        <v>1.0004013943595504</v>
      </c>
    </row>
    <row r="587" spans="2:4" x14ac:dyDescent="0.4">
      <c r="B587" s="9">
        <f t="shared" si="33"/>
        <v>568</v>
      </c>
      <c r="C587" s="2">
        <f t="shared" si="34"/>
        <v>19991.932772996213</v>
      </c>
      <c r="D587" s="2">
        <f t="shared" si="35"/>
        <v>1.0004028135702445</v>
      </c>
    </row>
    <row r="588" spans="2:4" x14ac:dyDescent="0.4">
      <c r="B588" s="9">
        <f t="shared" si="33"/>
        <v>569</v>
      </c>
      <c r="C588" s="2">
        <f t="shared" si="34"/>
        <v>19991.904336505813</v>
      </c>
      <c r="D588" s="2">
        <f t="shared" si="35"/>
        <v>1.0004042352900513</v>
      </c>
    </row>
    <row r="589" spans="2:4" x14ac:dyDescent="0.4">
      <c r="B589" s="9">
        <f t="shared" si="33"/>
        <v>570</v>
      </c>
      <c r="C589" s="2">
        <f t="shared" si="34"/>
        <v>19991.875849954649</v>
      </c>
      <c r="D589" s="2">
        <f t="shared" si="35"/>
        <v>1.0004056595187856</v>
      </c>
    </row>
    <row r="590" spans="2:4" x14ac:dyDescent="0.4">
      <c r="B590" s="9">
        <f t="shared" si="33"/>
        <v>571</v>
      </c>
      <c r="C590" s="2">
        <f t="shared" si="34"/>
        <v>19991.847313342507</v>
      </c>
      <c r="D590" s="2">
        <f t="shared" si="35"/>
        <v>1.0004070862566752</v>
      </c>
    </row>
    <row r="591" spans="2:4" x14ac:dyDescent="0.4">
      <c r="B591" s="9">
        <f t="shared" si="33"/>
        <v>572</v>
      </c>
      <c r="C591" s="2">
        <f t="shared" si="34"/>
        <v>19991.818726669168</v>
      </c>
      <c r="D591" s="2">
        <f t="shared" si="35"/>
        <v>1.0004085155038456</v>
      </c>
    </row>
    <row r="592" spans="2:4" x14ac:dyDescent="0.4">
      <c r="B592" s="9">
        <f t="shared" si="33"/>
        <v>573</v>
      </c>
      <c r="C592" s="2">
        <f t="shared" si="34"/>
        <v>19991.790089934417</v>
      </c>
      <c r="D592" s="2">
        <f t="shared" si="35"/>
        <v>1.0004099472602146</v>
      </c>
    </row>
    <row r="593" spans="2:4" x14ac:dyDescent="0.4">
      <c r="B593" s="9">
        <f t="shared" si="33"/>
        <v>574</v>
      </c>
      <c r="C593" s="2">
        <f t="shared" si="34"/>
        <v>19991.761403138044</v>
      </c>
      <c r="D593" s="2">
        <f t="shared" si="35"/>
        <v>1.0004113815256994</v>
      </c>
    </row>
    <row r="594" spans="2:4" x14ac:dyDescent="0.4">
      <c r="B594" s="9">
        <f t="shared" si="33"/>
        <v>575</v>
      </c>
      <c r="C594" s="2">
        <f t="shared" si="34"/>
        <v>19991.73266627983</v>
      </c>
      <c r="D594" s="2">
        <f t="shared" si="35"/>
        <v>1.0004128183005301</v>
      </c>
    </row>
    <row r="595" spans="2:4" x14ac:dyDescent="0.4">
      <c r="B595" s="9">
        <f t="shared" si="33"/>
        <v>576</v>
      </c>
      <c r="C595" s="2">
        <f t="shared" si="34"/>
        <v>19991.703879359557</v>
      </c>
      <c r="D595" s="2">
        <f t="shared" si="35"/>
        <v>1.0004142575847281</v>
      </c>
    </row>
    <row r="596" spans="2:4" x14ac:dyDescent="0.4">
      <c r="B596" s="9">
        <f t="shared" si="33"/>
        <v>577</v>
      </c>
      <c r="C596" s="2">
        <f t="shared" si="34"/>
        <v>19991.675042377014</v>
      </c>
      <c r="D596" s="2">
        <f t="shared" si="35"/>
        <v>1.0004156993781061</v>
      </c>
    </row>
    <row r="597" spans="2:4" x14ac:dyDescent="0.4">
      <c r="B597" s="9">
        <f t="shared" si="33"/>
        <v>578</v>
      </c>
      <c r="C597" s="2">
        <f t="shared" si="34"/>
        <v>19991.646155331982</v>
      </c>
      <c r="D597" s="2">
        <f t="shared" si="35"/>
        <v>1.0004171436808948</v>
      </c>
    </row>
    <row r="598" spans="2:4" x14ac:dyDescent="0.4">
      <c r="B598" s="9">
        <f t="shared" ref="B598:B661" si="36">+B597+1</f>
        <v>579</v>
      </c>
      <c r="C598" s="2">
        <f t="shared" si="34"/>
        <v>19991.617218224241</v>
      </c>
      <c r="D598" s="2">
        <f t="shared" si="35"/>
        <v>1.0004185904932215</v>
      </c>
    </row>
    <row r="599" spans="2:4" x14ac:dyDescent="0.4">
      <c r="B599" s="9">
        <f t="shared" si="36"/>
        <v>580</v>
      </c>
      <c r="C599" s="2">
        <f t="shared" si="34"/>
        <v>19991.588231053578</v>
      </c>
      <c r="D599" s="2">
        <f t="shared" si="35"/>
        <v>1.0004200398147922</v>
      </c>
    </row>
    <row r="600" spans="2:4" x14ac:dyDescent="0.4">
      <c r="B600" s="9">
        <f t="shared" si="36"/>
        <v>581</v>
      </c>
      <c r="C600" s="2">
        <f t="shared" si="34"/>
        <v>19991.559193819776</v>
      </c>
      <c r="D600" s="2">
        <f t="shared" si="35"/>
        <v>1.0004214916458389</v>
      </c>
    </row>
    <row r="601" spans="2:4" x14ac:dyDescent="0.4">
      <c r="B601" s="9">
        <f t="shared" si="36"/>
        <v>582</v>
      </c>
      <c r="C601" s="2">
        <f t="shared" si="34"/>
        <v>19991.530106522612</v>
      </c>
      <c r="D601" s="2">
        <f t="shared" si="35"/>
        <v>1.0004229459864893</v>
      </c>
    </row>
    <row r="602" spans="2:4" x14ac:dyDescent="0.4">
      <c r="B602" s="9">
        <f t="shared" si="36"/>
        <v>583</v>
      </c>
      <c r="C602" s="2">
        <f t="shared" si="34"/>
        <v>19991.500969161869</v>
      </c>
      <c r="D602" s="2">
        <f t="shared" si="35"/>
        <v>1.0004244028366598</v>
      </c>
    </row>
    <row r="603" spans="2:4" x14ac:dyDescent="0.4">
      <c r="B603" s="9">
        <f t="shared" si="36"/>
        <v>584</v>
      </c>
      <c r="C603" s="2">
        <f t="shared" si="34"/>
        <v>19991.471781737331</v>
      </c>
      <c r="D603" s="2">
        <f t="shared" si="35"/>
        <v>1.0004258621962658</v>
      </c>
    </row>
    <row r="604" spans="2:4" x14ac:dyDescent="0.4">
      <c r="B604" s="9">
        <f t="shared" si="36"/>
        <v>585</v>
      </c>
      <c r="C604" s="2">
        <f t="shared" si="34"/>
        <v>19991.442544248777</v>
      </c>
      <c r="D604" s="2">
        <f t="shared" si="35"/>
        <v>1.0004273240655417</v>
      </c>
    </row>
    <row r="605" spans="2:4" x14ac:dyDescent="0.4">
      <c r="B605" s="9">
        <f t="shared" si="36"/>
        <v>586</v>
      </c>
      <c r="C605" s="2">
        <f t="shared" si="34"/>
        <v>19991.413256695985</v>
      </c>
      <c r="D605" s="2">
        <f t="shared" si="35"/>
        <v>1.0004287884445096</v>
      </c>
    </row>
    <row r="606" spans="2:4" x14ac:dyDescent="0.4">
      <c r="B606" s="9">
        <f t="shared" si="36"/>
        <v>587</v>
      </c>
      <c r="C606" s="2">
        <f t="shared" si="34"/>
        <v>19991.38391907874</v>
      </c>
      <c r="D606" s="2">
        <f t="shared" si="35"/>
        <v>1.000430255332978</v>
      </c>
    </row>
    <row r="607" spans="2:4" x14ac:dyDescent="0.4">
      <c r="B607" s="9">
        <f t="shared" si="36"/>
        <v>588</v>
      </c>
      <c r="C607" s="2">
        <f t="shared" si="34"/>
        <v>19991.354531396817</v>
      </c>
      <c r="D607" s="2">
        <f t="shared" si="35"/>
        <v>1.0004317247312893</v>
      </c>
    </row>
    <row r="608" spans="2:4" x14ac:dyDescent="0.4">
      <c r="B608" s="9">
        <f t="shared" si="36"/>
        <v>589</v>
      </c>
      <c r="C608" s="2">
        <f t="shared" si="34"/>
        <v>19991.325093649997</v>
      </c>
      <c r="D608" s="2">
        <f t="shared" si="35"/>
        <v>1.0004331966392521</v>
      </c>
    </row>
    <row r="609" spans="2:4" x14ac:dyDescent="0.4">
      <c r="B609" s="9">
        <f t="shared" si="36"/>
        <v>590</v>
      </c>
      <c r="C609" s="2">
        <f t="shared" si="34"/>
        <v>19991.295605838055</v>
      </c>
      <c r="D609" s="2">
        <f t="shared" si="35"/>
        <v>1.0004346710571022</v>
      </c>
    </row>
    <row r="610" spans="2:4" x14ac:dyDescent="0.4">
      <c r="B610" s="9">
        <f t="shared" si="36"/>
        <v>591</v>
      </c>
      <c r="C610" s="2">
        <f t="shared" si="34"/>
        <v>19991.26606796078</v>
      </c>
      <c r="D610" s="2">
        <f t="shared" si="35"/>
        <v>1.0004361479844328</v>
      </c>
    </row>
    <row r="611" spans="2:4" x14ac:dyDescent="0.4">
      <c r="B611" s="9">
        <f t="shared" si="36"/>
        <v>592</v>
      </c>
      <c r="C611" s="2">
        <f t="shared" si="34"/>
        <v>19991.236480017938</v>
      </c>
      <c r="D611" s="2">
        <f t="shared" si="35"/>
        <v>1.0004376274219102</v>
      </c>
    </row>
    <row r="612" spans="2:4" x14ac:dyDescent="0.4">
      <c r="B612" s="9">
        <f t="shared" si="36"/>
        <v>593</v>
      </c>
      <c r="C612" s="2">
        <f t="shared" si="34"/>
        <v>19991.206842009313</v>
      </c>
      <c r="D612" s="2">
        <f t="shared" si="35"/>
        <v>1.0004391093691274</v>
      </c>
    </row>
    <row r="613" spans="2:4" x14ac:dyDescent="0.4">
      <c r="B613" s="9">
        <f t="shared" si="36"/>
        <v>594</v>
      </c>
      <c r="C613" s="2">
        <f t="shared" si="34"/>
        <v>19991.177153934681</v>
      </c>
      <c r="D613" s="2">
        <f t="shared" si="35"/>
        <v>1.0004405938262133</v>
      </c>
    </row>
    <row r="614" spans="2:4" x14ac:dyDescent="0.4">
      <c r="B614" s="9">
        <f t="shared" si="36"/>
        <v>595</v>
      </c>
      <c r="C614" s="2">
        <f t="shared" si="34"/>
        <v>19991.147415793821</v>
      </c>
      <c r="D614" s="2">
        <f t="shared" si="35"/>
        <v>1.0004420807931904</v>
      </c>
    </row>
    <row r="615" spans="2:4" x14ac:dyDescent="0.4">
      <c r="B615" s="9">
        <f t="shared" si="36"/>
        <v>596</v>
      </c>
      <c r="C615" s="2">
        <f t="shared" si="34"/>
        <v>19991.117627586507</v>
      </c>
      <c r="D615" s="2">
        <f t="shared" si="35"/>
        <v>1.0004435702701893</v>
      </c>
    </row>
    <row r="616" spans="2:4" x14ac:dyDescent="0.4">
      <c r="B616" s="9">
        <f t="shared" si="36"/>
        <v>597</v>
      </c>
      <c r="C616" s="2">
        <f t="shared" si="34"/>
        <v>19991.087789312518</v>
      </c>
      <c r="D616" s="2">
        <f t="shared" si="35"/>
        <v>1.0004450622571239</v>
      </c>
    </row>
    <row r="617" spans="2:4" x14ac:dyDescent="0.4">
      <c r="B617" s="9">
        <f t="shared" si="36"/>
        <v>598</v>
      </c>
      <c r="C617" s="2">
        <f t="shared" si="34"/>
        <v>19991.057900971624</v>
      </c>
      <c r="D617" s="2">
        <f t="shared" si="35"/>
        <v>1.0004465567542338</v>
      </c>
    </row>
    <row r="618" spans="2:4" x14ac:dyDescent="0.4">
      <c r="B618" s="9">
        <f t="shared" si="36"/>
        <v>599</v>
      </c>
      <c r="C618" s="2">
        <f t="shared" si="34"/>
        <v>19991.027962563607</v>
      </c>
      <c r="D618" s="2">
        <f t="shared" si="35"/>
        <v>1.0004480537612153</v>
      </c>
    </row>
    <row r="619" spans="2:4" x14ac:dyDescent="0.4">
      <c r="B619" s="9">
        <f t="shared" si="36"/>
        <v>600</v>
      </c>
      <c r="C619" s="2">
        <f t="shared" si="34"/>
        <v>19990.997974088237</v>
      </c>
      <c r="D619" s="2">
        <f t="shared" si="35"/>
        <v>1.0004495532784174</v>
      </c>
    </row>
    <row r="620" spans="2:4" x14ac:dyDescent="0.4">
      <c r="B620" s="9">
        <f t="shared" si="36"/>
        <v>601</v>
      </c>
      <c r="C620" s="2">
        <f t="shared" si="34"/>
        <v>19990.967935545294</v>
      </c>
      <c r="D620" s="2">
        <f t="shared" si="35"/>
        <v>1.0004510553056447</v>
      </c>
    </row>
    <row r="621" spans="2:4" x14ac:dyDescent="0.4">
      <c r="B621" s="9">
        <f t="shared" si="36"/>
        <v>602</v>
      </c>
      <c r="C621" s="2">
        <f t="shared" si="34"/>
        <v>19990.937846934547</v>
      </c>
      <c r="D621" s="2">
        <f t="shared" si="35"/>
        <v>1.0004525598431377</v>
      </c>
    </row>
    <row r="622" spans="2:4" x14ac:dyDescent="0.4">
      <c r="B622" s="9">
        <f t="shared" si="36"/>
        <v>603</v>
      </c>
      <c r="C622" s="2">
        <f t="shared" si="34"/>
        <v>19990.907708255771</v>
      </c>
      <c r="D622" s="2">
        <f t="shared" si="35"/>
        <v>1.0004540668908104</v>
      </c>
    </row>
    <row r="623" spans="2:4" x14ac:dyDescent="0.4">
      <c r="B623" s="9">
        <f t="shared" si="36"/>
        <v>604</v>
      </c>
      <c r="C623" s="2">
        <f t="shared" si="34"/>
        <v>19990.877519508744</v>
      </c>
      <c r="D623" s="2">
        <f t="shared" si="35"/>
        <v>1.000455576448575</v>
      </c>
    </row>
    <row r="624" spans="2:4" x14ac:dyDescent="0.4">
      <c r="B624" s="9">
        <f t="shared" si="36"/>
        <v>605</v>
      </c>
      <c r="C624" s="2">
        <f t="shared" si="34"/>
        <v>19990.847280693233</v>
      </c>
      <c r="D624" s="2">
        <f t="shared" si="35"/>
        <v>1.0004570885167838</v>
      </c>
    </row>
    <row r="625" spans="2:4" x14ac:dyDescent="0.4">
      <c r="B625" s="9">
        <f t="shared" si="36"/>
        <v>606</v>
      </c>
      <c r="C625" s="2">
        <f t="shared" si="34"/>
        <v>19990.816991809013</v>
      </c>
      <c r="D625" s="2">
        <f t="shared" si="35"/>
        <v>1.0004586030952398</v>
      </c>
    </row>
    <row r="626" spans="2:4" x14ac:dyDescent="0.4">
      <c r="B626" s="9">
        <f t="shared" si="36"/>
        <v>607</v>
      </c>
      <c r="C626" s="2">
        <f t="shared" si="34"/>
        <v>19990.786652855859</v>
      </c>
      <c r="D626" s="2">
        <f t="shared" si="35"/>
        <v>1.0004601201839658</v>
      </c>
    </row>
    <row r="627" spans="2:4" x14ac:dyDescent="0.4">
      <c r="B627" s="9">
        <f t="shared" si="36"/>
        <v>608</v>
      </c>
      <c r="C627" s="2">
        <f t="shared" si="34"/>
        <v>19990.756263833544</v>
      </c>
      <c r="D627" s="2">
        <f t="shared" si="35"/>
        <v>1.0004616397829837</v>
      </c>
    </row>
    <row r="628" spans="2:4" x14ac:dyDescent="0.4">
      <c r="B628" s="9">
        <f t="shared" si="36"/>
        <v>609</v>
      </c>
      <c r="C628" s="2">
        <f t="shared" si="34"/>
        <v>19990.725824741832</v>
      </c>
      <c r="D628" s="2">
        <f t="shared" si="35"/>
        <v>1.0004631618926485</v>
      </c>
    </row>
    <row r="629" spans="2:4" x14ac:dyDescent="0.4">
      <c r="B629" s="9">
        <f t="shared" si="36"/>
        <v>610</v>
      </c>
      <c r="C629" s="2">
        <f t="shared" si="34"/>
        <v>19990.695335580502</v>
      </c>
      <c r="D629" s="2">
        <f t="shared" si="35"/>
        <v>1.0004646865125406</v>
      </c>
    </row>
    <row r="630" spans="2:4" x14ac:dyDescent="0.4">
      <c r="B630" s="9">
        <f t="shared" si="36"/>
        <v>611</v>
      </c>
      <c r="C630" s="2">
        <f t="shared" si="34"/>
        <v>19990.66479634932</v>
      </c>
      <c r="D630" s="2">
        <f t="shared" si="35"/>
        <v>1.0004662136430149</v>
      </c>
    </row>
    <row r="631" spans="2:4" x14ac:dyDescent="0.4">
      <c r="B631" s="9">
        <f t="shared" si="36"/>
        <v>612</v>
      </c>
      <c r="C631" s="2">
        <f t="shared" si="34"/>
        <v>19990.63420704806</v>
      </c>
      <c r="D631" s="2">
        <f t="shared" si="35"/>
        <v>1.0004677432838722</v>
      </c>
    </row>
    <row r="632" spans="2:4" x14ac:dyDescent="0.4">
      <c r="B632" s="9">
        <f t="shared" si="36"/>
        <v>613</v>
      </c>
      <c r="C632" s="2">
        <f t="shared" si="34"/>
        <v>19990.603567676491</v>
      </c>
      <c r="D632" s="2">
        <f t="shared" si="35"/>
        <v>1.0004692754353584</v>
      </c>
    </row>
    <row r="633" spans="2:4" x14ac:dyDescent="0.4">
      <c r="B633" s="9">
        <f t="shared" si="36"/>
        <v>614</v>
      </c>
      <c r="C633" s="2">
        <f t="shared" si="34"/>
        <v>19990.572878234379</v>
      </c>
      <c r="D633" s="2">
        <f t="shared" si="35"/>
        <v>1.0004708100974962</v>
      </c>
    </row>
    <row r="634" spans="2:4" x14ac:dyDescent="0.4">
      <c r="B634" s="9">
        <f t="shared" si="36"/>
        <v>615</v>
      </c>
      <c r="C634" s="2">
        <f t="shared" si="34"/>
        <v>19990.542138721499</v>
      </c>
      <c r="D634" s="2">
        <f t="shared" si="35"/>
        <v>1.0004723472700856</v>
      </c>
    </row>
    <row r="635" spans="2:4" x14ac:dyDescent="0.4">
      <c r="B635" s="9">
        <f t="shared" si="36"/>
        <v>616</v>
      </c>
      <c r="C635" s="2">
        <f t="shared" ref="C635:C698" si="37">IFERROR(SQRT(C$5^2-B635^2),0)</f>
        <v>19990.511349137621</v>
      </c>
      <c r="D635" s="2">
        <f t="shared" ref="D635:D698" si="38">IF(B635&gt;C$5,0,((C635-C634)^2+1)^0.5)</f>
        <v>1.000473886953261</v>
      </c>
    </row>
    <row r="636" spans="2:4" x14ac:dyDescent="0.4">
      <c r="B636" s="9">
        <f t="shared" si="36"/>
        <v>617</v>
      </c>
      <c r="C636" s="2">
        <f t="shared" si="37"/>
        <v>19990.480509482506</v>
      </c>
      <c r="D636" s="2">
        <f t="shared" si="38"/>
        <v>1.0004754291473819</v>
      </c>
    </row>
    <row r="637" spans="2:4" x14ac:dyDescent="0.4">
      <c r="B637" s="9">
        <f t="shared" si="36"/>
        <v>618</v>
      </c>
      <c r="C637" s="2">
        <f t="shared" si="37"/>
        <v>19990.449619755931</v>
      </c>
      <c r="D637" s="2">
        <f t="shared" si="38"/>
        <v>1.0004769738519104</v>
      </c>
    </row>
    <row r="638" spans="2:4" x14ac:dyDescent="0.4">
      <c r="B638" s="9">
        <f t="shared" si="36"/>
        <v>619</v>
      </c>
      <c r="C638" s="2">
        <f t="shared" si="37"/>
        <v>19990.418679957656</v>
      </c>
      <c r="D638" s="2">
        <f t="shared" si="38"/>
        <v>1.0004785210674314</v>
      </c>
    </row>
    <row r="639" spans="2:4" x14ac:dyDescent="0.4">
      <c r="B639" s="9">
        <f t="shared" si="36"/>
        <v>620</v>
      </c>
      <c r="C639" s="2">
        <f t="shared" si="37"/>
        <v>19990.387690087453</v>
      </c>
      <c r="D639" s="2">
        <f t="shared" si="38"/>
        <v>1.000480070793631</v>
      </c>
    </row>
    <row r="640" spans="2:4" x14ac:dyDescent="0.4">
      <c r="B640" s="9">
        <f t="shared" si="36"/>
        <v>621</v>
      </c>
      <c r="C640" s="2">
        <f t="shared" si="37"/>
        <v>19990.356650145088</v>
      </c>
      <c r="D640" s="2">
        <f t="shared" si="38"/>
        <v>1.0004816230306446</v>
      </c>
    </row>
    <row r="641" spans="2:4" x14ac:dyDescent="0.4">
      <c r="B641" s="9">
        <f t="shared" si="36"/>
        <v>622</v>
      </c>
      <c r="C641" s="2">
        <f t="shared" si="37"/>
        <v>19990.325560130332</v>
      </c>
      <c r="D641" s="2">
        <f t="shared" si="38"/>
        <v>1.0004831777783829</v>
      </c>
    </row>
    <row r="642" spans="2:4" x14ac:dyDescent="0.4">
      <c r="B642" s="9">
        <f t="shared" si="36"/>
        <v>623</v>
      </c>
      <c r="C642" s="2">
        <f t="shared" si="37"/>
        <v>19990.294420042941</v>
      </c>
      <c r="D642" s="2">
        <f t="shared" si="38"/>
        <v>1.0004847350373209</v>
      </c>
    </row>
    <row r="643" spans="2:4" x14ac:dyDescent="0.4">
      <c r="B643" s="9">
        <f t="shared" si="36"/>
        <v>624</v>
      </c>
      <c r="C643" s="2">
        <f t="shared" si="37"/>
        <v>19990.263229882694</v>
      </c>
      <c r="D643" s="2">
        <f t="shared" si="38"/>
        <v>1.0004862948068036</v>
      </c>
    </row>
    <row r="644" spans="2:4" x14ac:dyDescent="0.4">
      <c r="B644" s="9">
        <f t="shared" si="36"/>
        <v>625</v>
      </c>
      <c r="C644" s="2">
        <f t="shared" si="37"/>
        <v>19990.231989649346</v>
      </c>
      <c r="D644" s="2">
        <f t="shared" si="38"/>
        <v>1.0004878570875337</v>
      </c>
    </row>
    <row r="645" spans="2:4" x14ac:dyDescent="0.4">
      <c r="B645" s="9">
        <f t="shared" si="36"/>
        <v>626</v>
      </c>
      <c r="C645" s="2">
        <f t="shared" si="37"/>
        <v>19990.200699342666</v>
      </c>
      <c r="D645" s="2">
        <f t="shared" si="38"/>
        <v>1.0004894218791951</v>
      </c>
    </row>
    <row r="646" spans="2:4" x14ac:dyDescent="0.4">
      <c r="B646" s="9">
        <f t="shared" si="36"/>
        <v>627</v>
      </c>
      <c r="C646" s="2">
        <f t="shared" si="37"/>
        <v>19990.169358962419</v>
      </c>
      <c r="D646" s="2">
        <f t="shared" si="38"/>
        <v>1.0004909891818108</v>
      </c>
    </row>
    <row r="647" spans="2:4" x14ac:dyDescent="0.4">
      <c r="B647" s="9">
        <f t="shared" si="36"/>
        <v>628</v>
      </c>
      <c r="C647" s="2">
        <f t="shared" si="37"/>
        <v>19990.13796850837</v>
      </c>
      <c r="D647" s="2">
        <f t="shared" si="38"/>
        <v>1.0004925589955178</v>
      </c>
    </row>
    <row r="648" spans="2:4" x14ac:dyDescent="0.4">
      <c r="B648" s="9">
        <f t="shared" si="36"/>
        <v>629</v>
      </c>
      <c r="C648" s="2">
        <f t="shared" si="37"/>
        <v>19990.106527980286</v>
      </c>
      <c r="D648" s="2">
        <f t="shared" si="38"/>
        <v>1.000494131320226</v>
      </c>
    </row>
    <row r="649" spans="2:4" x14ac:dyDescent="0.4">
      <c r="B649" s="9">
        <f t="shared" si="36"/>
        <v>630</v>
      </c>
      <c r="C649" s="2">
        <f t="shared" si="37"/>
        <v>19990.075037377923</v>
      </c>
      <c r="D649" s="2">
        <f t="shared" si="38"/>
        <v>1.0004957061563016</v>
      </c>
    </row>
    <row r="650" spans="2:4" x14ac:dyDescent="0.4">
      <c r="B650" s="9">
        <f t="shared" si="36"/>
        <v>631</v>
      </c>
      <c r="C650" s="2">
        <f t="shared" si="37"/>
        <v>19990.043496701051</v>
      </c>
      <c r="D650" s="2">
        <f t="shared" si="38"/>
        <v>1.0004972835033108</v>
      </c>
    </row>
    <row r="651" spans="2:4" x14ac:dyDescent="0.4">
      <c r="B651" s="9">
        <f t="shared" si="36"/>
        <v>632</v>
      </c>
      <c r="C651" s="2">
        <f t="shared" si="37"/>
        <v>19990.011905949432</v>
      </c>
      <c r="D651" s="2">
        <f t="shared" si="38"/>
        <v>1.0004988633616207</v>
      </c>
    </row>
    <row r="652" spans="2:4" x14ac:dyDescent="0.4">
      <c r="B652" s="9">
        <f t="shared" si="36"/>
        <v>633</v>
      </c>
      <c r="C652" s="2">
        <f t="shared" si="37"/>
        <v>19989.980265122824</v>
      </c>
      <c r="D652" s="2">
        <f t="shared" si="38"/>
        <v>1.0005004457312556</v>
      </c>
    </row>
    <row r="653" spans="2:4" x14ac:dyDescent="0.4">
      <c r="B653" s="9">
        <f t="shared" si="36"/>
        <v>634</v>
      </c>
      <c r="C653" s="2">
        <f t="shared" si="37"/>
        <v>19989.948574220994</v>
      </c>
      <c r="D653" s="2">
        <f t="shared" si="38"/>
        <v>1.0005020306120087</v>
      </c>
    </row>
    <row r="654" spans="2:4" x14ac:dyDescent="0.4">
      <c r="B654" s="9">
        <f t="shared" si="36"/>
        <v>635</v>
      </c>
      <c r="C654" s="2">
        <f t="shared" si="37"/>
        <v>19989.916833243704</v>
      </c>
      <c r="D654" s="2">
        <f t="shared" si="38"/>
        <v>1.0005036180041345</v>
      </c>
    </row>
    <row r="655" spans="2:4" x14ac:dyDescent="0.4">
      <c r="B655" s="9">
        <f t="shared" si="36"/>
        <v>636</v>
      </c>
      <c r="C655" s="2">
        <f t="shared" si="37"/>
        <v>19989.885042190712</v>
      </c>
      <c r="D655" s="2">
        <f t="shared" si="38"/>
        <v>1.0005052079076566</v>
      </c>
    </row>
    <row r="656" spans="2:4" x14ac:dyDescent="0.4">
      <c r="B656" s="9">
        <f t="shared" si="36"/>
        <v>637</v>
      </c>
      <c r="C656" s="2">
        <f t="shared" si="37"/>
        <v>19989.853201061782</v>
      </c>
      <c r="D656" s="2">
        <f t="shared" si="38"/>
        <v>1.0005068003224835</v>
      </c>
    </row>
    <row r="657" spans="2:4" x14ac:dyDescent="0.4">
      <c r="B657" s="9">
        <f t="shared" si="36"/>
        <v>638</v>
      </c>
      <c r="C657" s="2">
        <f t="shared" si="37"/>
        <v>19989.821309856674</v>
      </c>
      <c r="D657" s="2">
        <f t="shared" si="38"/>
        <v>1.0005083952487548</v>
      </c>
    </row>
    <row r="658" spans="2:4" x14ac:dyDescent="0.4">
      <c r="B658" s="9">
        <f t="shared" si="36"/>
        <v>639</v>
      </c>
      <c r="C658" s="2">
        <f t="shared" si="37"/>
        <v>19989.789368575148</v>
      </c>
      <c r="D658" s="2">
        <f t="shared" si="38"/>
        <v>1.0005099926864942</v>
      </c>
    </row>
    <row r="659" spans="2:4" x14ac:dyDescent="0.4">
      <c r="B659" s="9">
        <f t="shared" si="36"/>
        <v>640</v>
      </c>
      <c r="C659" s="2">
        <f t="shared" si="37"/>
        <v>19989.757377216964</v>
      </c>
      <c r="D659" s="2">
        <f t="shared" si="38"/>
        <v>1.0005115926357262</v>
      </c>
    </row>
    <row r="660" spans="2:4" x14ac:dyDescent="0.4">
      <c r="B660" s="9">
        <f t="shared" si="36"/>
        <v>641</v>
      </c>
      <c r="C660" s="2">
        <f t="shared" si="37"/>
        <v>19989.725335781881</v>
      </c>
      <c r="D660" s="2">
        <f t="shared" si="38"/>
        <v>1.0005131950964743</v>
      </c>
    </row>
    <row r="661" spans="2:4" x14ac:dyDescent="0.4">
      <c r="B661" s="9">
        <f t="shared" si="36"/>
        <v>642</v>
      </c>
      <c r="C661" s="2">
        <f t="shared" si="37"/>
        <v>19989.693244269656</v>
      </c>
      <c r="D661" s="2">
        <f t="shared" si="38"/>
        <v>1.0005148000688793</v>
      </c>
    </row>
    <row r="662" spans="2:4" x14ac:dyDescent="0.4">
      <c r="B662" s="9">
        <f t="shared" ref="B662:B725" si="39">+B661+1</f>
        <v>643</v>
      </c>
      <c r="C662" s="2">
        <f t="shared" si="37"/>
        <v>19989.661102680057</v>
      </c>
      <c r="D662" s="2">
        <f t="shared" si="38"/>
        <v>1.0005164075526154</v>
      </c>
    </row>
    <row r="663" spans="2:4" x14ac:dyDescent="0.4">
      <c r="B663" s="9">
        <f t="shared" si="39"/>
        <v>644</v>
      </c>
      <c r="C663" s="2">
        <f t="shared" si="37"/>
        <v>19989.628911012831</v>
      </c>
      <c r="D663" s="2">
        <f t="shared" si="38"/>
        <v>1.0005180175482904</v>
      </c>
    </row>
    <row r="664" spans="2:4" x14ac:dyDescent="0.4">
      <c r="B664" s="9">
        <f t="shared" si="39"/>
        <v>645</v>
      </c>
      <c r="C664" s="2">
        <f t="shared" si="37"/>
        <v>19989.596669267743</v>
      </c>
      <c r="D664" s="2">
        <f t="shared" si="38"/>
        <v>1.0005196300554611</v>
      </c>
    </row>
    <row r="665" spans="2:4" x14ac:dyDescent="0.4">
      <c r="B665" s="9">
        <f t="shared" si="39"/>
        <v>646</v>
      </c>
      <c r="C665" s="2">
        <f t="shared" si="37"/>
        <v>19989.564377444545</v>
      </c>
      <c r="D665" s="2">
        <f t="shared" si="38"/>
        <v>1.0005212450745031</v>
      </c>
    </row>
    <row r="666" spans="2:4" x14ac:dyDescent="0.4">
      <c r="B666" s="9">
        <f t="shared" si="39"/>
        <v>647</v>
      </c>
      <c r="C666" s="2">
        <f t="shared" si="37"/>
        <v>19989.532035543005</v>
      </c>
      <c r="D666" s="2">
        <f t="shared" si="38"/>
        <v>1.0005228626049709</v>
      </c>
    </row>
    <row r="667" spans="2:4" x14ac:dyDescent="0.4">
      <c r="B667" s="9">
        <f t="shared" si="39"/>
        <v>648</v>
      </c>
      <c r="C667" s="2">
        <f t="shared" si="37"/>
        <v>19989.499643562867</v>
      </c>
      <c r="D667" s="2">
        <f t="shared" si="38"/>
        <v>1.0005244826475941</v>
      </c>
    </row>
    <row r="668" spans="2:4" x14ac:dyDescent="0.4">
      <c r="B668" s="9">
        <f t="shared" si="39"/>
        <v>649</v>
      </c>
      <c r="C668" s="2">
        <f t="shared" si="37"/>
        <v>19989.467201503896</v>
      </c>
      <c r="D668" s="2">
        <f t="shared" si="38"/>
        <v>1.0005261052018086</v>
      </c>
    </row>
    <row r="669" spans="2:4" x14ac:dyDescent="0.4">
      <c r="B669" s="9">
        <f t="shared" si="39"/>
        <v>650</v>
      </c>
      <c r="C669" s="2">
        <f t="shared" si="37"/>
        <v>19989.434709365847</v>
      </c>
      <c r="D669" s="2">
        <f t="shared" si="38"/>
        <v>1.0005277302678746</v>
      </c>
    </row>
    <row r="670" spans="2:4" x14ac:dyDescent="0.4">
      <c r="B670" s="9">
        <f t="shared" si="39"/>
        <v>651</v>
      </c>
      <c r="C670" s="2">
        <f t="shared" si="37"/>
        <v>19989.40216714847</v>
      </c>
      <c r="D670" s="2">
        <f t="shared" si="38"/>
        <v>1.0005293578460526</v>
      </c>
    </row>
    <row r="671" spans="2:4" x14ac:dyDescent="0.4">
      <c r="B671" s="9">
        <f t="shared" si="39"/>
        <v>652</v>
      </c>
      <c r="C671" s="2">
        <f t="shared" si="37"/>
        <v>19989.369574851527</v>
      </c>
      <c r="D671" s="2">
        <f t="shared" si="38"/>
        <v>1.0005309879358939</v>
      </c>
    </row>
    <row r="672" spans="2:4" x14ac:dyDescent="0.4">
      <c r="B672" s="9">
        <f t="shared" si="39"/>
        <v>653</v>
      </c>
      <c r="C672" s="2">
        <f t="shared" si="37"/>
        <v>19989.336932474773</v>
      </c>
      <c r="D672" s="2">
        <f t="shared" si="38"/>
        <v>1.0005326205377783</v>
      </c>
    </row>
    <row r="673" spans="2:4" x14ac:dyDescent="0.4">
      <c r="B673" s="9">
        <f t="shared" si="39"/>
        <v>654</v>
      </c>
      <c r="C673" s="2">
        <f t="shared" si="37"/>
        <v>19989.304240017958</v>
      </c>
      <c r="D673" s="2">
        <f t="shared" si="38"/>
        <v>1.00053425565173</v>
      </c>
    </row>
    <row r="674" spans="2:4" x14ac:dyDescent="0.4">
      <c r="B674" s="9">
        <f t="shared" si="39"/>
        <v>655</v>
      </c>
      <c r="C674" s="2">
        <f t="shared" si="37"/>
        <v>19989.271497480844</v>
      </c>
      <c r="D674" s="2">
        <f t="shared" si="38"/>
        <v>1.0005358932775366</v>
      </c>
    </row>
    <row r="675" spans="2:4" x14ac:dyDescent="0.4">
      <c r="B675" s="9">
        <f t="shared" si="39"/>
        <v>656</v>
      </c>
      <c r="C675" s="2">
        <f t="shared" si="37"/>
        <v>19989.238704863175</v>
      </c>
      <c r="D675" s="2">
        <f t="shared" si="38"/>
        <v>1.0005375334156978</v>
      </c>
    </row>
    <row r="676" spans="2:4" x14ac:dyDescent="0.4">
      <c r="B676" s="9">
        <f t="shared" si="39"/>
        <v>657</v>
      </c>
      <c r="C676" s="2">
        <f t="shared" si="37"/>
        <v>19989.205862164708</v>
      </c>
      <c r="D676" s="2">
        <f t="shared" si="38"/>
        <v>1.0005391760658819</v>
      </c>
    </row>
    <row r="677" spans="2:4" x14ac:dyDescent="0.4">
      <c r="B677" s="9">
        <f t="shared" si="39"/>
        <v>658</v>
      </c>
      <c r="C677" s="2">
        <f t="shared" si="37"/>
        <v>19989.172969385203</v>
      </c>
      <c r="D677" s="2">
        <f t="shared" si="38"/>
        <v>1.0005408212279934</v>
      </c>
    </row>
    <row r="678" spans="2:4" x14ac:dyDescent="0.4">
      <c r="B678" s="9">
        <f t="shared" si="39"/>
        <v>659</v>
      </c>
      <c r="C678" s="2">
        <f t="shared" si="37"/>
        <v>19989.140026524401</v>
      </c>
      <c r="D678" s="2">
        <f t="shared" si="38"/>
        <v>1.0005424689026547</v>
      </c>
    </row>
    <row r="679" spans="2:4" x14ac:dyDescent="0.4">
      <c r="B679" s="9">
        <f t="shared" si="39"/>
        <v>660</v>
      </c>
      <c r="C679" s="2">
        <f t="shared" si="37"/>
        <v>19989.107033582066</v>
      </c>
      <c r="D679" s="2">
        <f t="shared" si="38"/>
        <v>1.0005441190891724</v>
      </c>
    </row>
    <row r="680" spans="2:4" x14ac:dyDescent="0.4">
      <c r="B680" s="9">
        <f t="shared" si="39"/>
        <v>661</v>
      </c>
      <c r="C680" s="2">
        <f t="shared" si="37"/>
        <v>19989.073990557943</v>
      </c>
      <c r="D680" s="2">
        <f t="shared" si="38"/>
        <v>1.0005457717881705</v>
      </c>
    </row>
    <row r="681" spans="2:4" x14ac:dyDescent="0.4">
      <c r="B681" s="9">
        <f t="shared" si="39"/>
        <v>662</v>
      </c>
      <c r="C681" s="2">
        <f t="shared" si="37"/>
        <v>19989.040897451785</v>
      </c>
      <c r="D681" s="2">
        <f t="shared" si="38"/>
        <v>1.0005474269994341</v>
      </c>
    </row>
    <row r="682" spans="2:4" x14ac:dyDescent="0.4">
      <c r="B682" s="9">
        <f t="shared" si="39"/>
        <v>663</v>
      </c>
      <c r="C682" s="2">
        <f t="shared" si="37"/>
        <v>19989.007754263341</v>
      </c>
      <c r="D682" s="2">
        <f t="shared" si="38"/>
        <v>1.0005490847231082</v>
      </c>
    </row>
    <row r="683" spans="2:4" x14ac:dyDescent="0.4">
      <c r="B683" s="9">
        <f t="shared" si="39"/>
        <v>664</v>
      </c>
      <c r="C683" s="2">
        <f t="shared" si="37"/>
        <v>19988.974560992367</v>
      </c>
      <c r="D683" s="2">
        <f t="shared" si="38"/>
        <v>1.0005507449589768</v>
      </c>
    </row>
    <row r="684" spans="2:4" x14ac:dyDescent="0.4">
      <c r="B684" s="9">
        <f t="shared" si="39"/>
        <v>665</v>
      </c>
      <c r="C684" s="2">
        <f t="shared" si="37"/>
        <v>19988.941317638612</v>
      </c>
      <c r="D684" s="2">
        <f t="shared" si="38"/>
        <v>1.0005524077073058</v>
      </c>
    </row>
    <row r="685" spans="2:4" x14ac:dyDescent="0.4">
      <c r="B685" s="9">
        <f t="shared" si="39"/>
        <v>666</v>
      </c>
      <c r="C685" s="2">
        <f t="shared" si="37"/>
        <v>19988.908024201821</v>
      </c>
      <c r="D685" s="2">
        <f t="shared" si="38"/>
        <v>1.0005540729682412</v>
      </c>
    </row>
    <row r="686" spans="2:4" x14ac:dyDescent="0.4">
      <c r="B686" s="9">
        <f t="shared" si="39"/>
        <v>667</v>
      </c>
      <c r="C686" s="2">
        <f t="shared" si="37"/>
        <v>19988.874680681751</v>
      </c>
      <c r="D686" s="2">
        <f t="shared" si="38"/>
        <v>1.0005557407414449</v>
      </c>
    </row>
    <row r="687" spans="2:4" x14ac:dyDescent="0.4">
      <c r="B687" s="9">
        <f t="shared" si="39"/>
        <v>668</v>
      </c>
      <c r="C687" s="2">
        <f t="shared" si="37"/>
        <v>19988.841287078147</v>
      </c>
      <c r="D687" s="2">
        <f t="shared" si="38"/>
        <v>1.0005574110273057</v>
      </c>
    </row>
    <row r="688" spans="2:4" x14ac:dyDescent="0.4">
      <c r="B688" s="9">
        <f t="shared" si="39"/>
        <v>669</v>
      </c>
      <c r="C688" s="2">
        <f t="shared" si="37"/>
        <v>19988.807843390761</v>
      </c>
      <c r="D688" s="2">
        <f t="shared" si="38"/>
        <v>1.0005590838256055</v>
      </c>
    </row>
    <row r="689" spans="2:4" x14ac:dyDescent="0.4">
      <c r="B689" s="9">
        <f t="shared" si="39"/>
        <v>670</v>
      </c>
      <c r="C689" s="2">
        <f t="shared" si="37"/>
        <v>19988.77434961934</v>
      </c>
      <c r="D689" s="2">
        <f t="shared" si="38"/>
        <v>1.0005607591366128</v>
      </c>
    </row>
    <row r="690" spans="2:4" x14ac:dyDescent="0.4">
      <c r="B690" s="9">
        <f t="shared" si="39"/>
        <v>671</v>
      </c>
      <c r="C690" s="2">
        <f t="shared" si="37"/>
        <v>19988.740805763628</v>
      </c>
      <c r="D690" s="2">
        <f t="shared" si="38"/>
        <v>1.0005624369603532</v>
      </c>
    </row>
    <row r="691" spans="2:4" x14ac:dyDescent="0.4">
      <c r="B691" s="9">
        <f t="shared" si="39"/>
        <v>672</v>
      </c>
      <c r="C691" s="2">
        <f t="shared" si="37"/>
        <v>19988.707211823381</v>
      </c>
      <c r="D691" s="2">
        <f t="shared" si="38"/>
        <v>1.0005641172964854</v>
      </c>
    </row>
    <row r="692" spans="2:4" x14ac:dyDescent="0.4">
      <c r="B692" s="9">
        <f t="shared" si="39"/>
        <v>673</v>
      </c>
      <c r="C692" s="2">
        <f t="shared" si="37"/>
        <v>19988.673567798338</v>
      </c>
      <c r="D692" s="2">
        <f t="shared" si="38"/>
        <v>1.0005658001456457</v>
      </c>
    </row>
    <row r="693" spans="2:4" x14ac:dyDescent="0.4">
      <c r="B693" s="9">
        <f t="shared" si="39"/>
        <v>674</v>
      </c>
      <c r="C693" s="2">
        <f t="shared" si="37"/>
        <v>19988.639873688255</v>
      </c>
      <c r="D693" s="2">
        <f t="shared" si="38"/>
        <v>1.0005674855072477</v>
      </c>
    </row>
    <row r="694" spans="2:4" x14ac:dyDescent="0.4">
      <c r="B694" s="9">
        <f t="shared" si="39"/>
        <v>675</v>
      </c>
      <c r="C694" s="2">
        <f t="shared" si="37"/>
        <v>19988.606129492873</v>
      </c>
      <c r="D694" s="2">
        <f t="shared" si="38"/>
        <v>1.0005691733818061</v>
      </c>
    </row>
    <row r="695" spans="2:4" x14ac:dyDescent="0.4">
      <c r="B695" s="9">
        <f t="shared" si="39"/>
        <v>676</v>
      </c>
      <c r="C695" s="2">
        <f t="shared" si="37"/>
        <v>19988.572335211938</v>
      </c>
      <c r="D695" s="2">
        <f t="shared" si="38"/>
        <v>1.0005708637692243</v>
      </c>
    </row>
    <row r="696" spans="2:4" x14ac:dyDescent="0.4">
      <c r="B696" s="9">
        <f t="shared" si="39"/>
        <v>677</v>
      </c>
      <c r="C696" s="2">
        <f t="shared" si="37"/>
        <v>19988.538490845196</v>
      </c>
      <c r="D696" s="2">
        <f t="shared" si="38"/>
        <v>1.0005725566695276</v>
      </c>
    </row>
    <row r="697" spans="2:4" x14ac:dyDescent="0.4">
      <c r="B697" s="9">
        <f t="shared" si="39"/>
        <v>678</v>
      </c>
      <c r="C697" s="2">
        <f t="shared" si="37"/>
        <v>19988.504596392399</v>
      </c>
      <c r="D697" s="2">
        <f t="shared" si="38"/>
        <v>1.0005742520824952</v>
      </c>
    </row>
    <row r="698" spans="2:4" x14ac:dyDescent="0.4">
      <c r="B698" s="9">
        <f t="shared" si="39"/>
        <v>679</v>
      </c>
      <c r="C698" s="2">
        <f t="shared" si="37"/>
        <v>19988.470651853284</v>
      </c>
      <c r="D698" s="2">
        <f t="shared" si="38"/>
        <v>1.0005759500086451</v>
      </c>
    </row>
    <row r="699" spans="2:4" x14ac:dyDescent="0.4">
      <c r="B699" s="9">
        <f t="shared" si="39"/>
        <v>680</v>
      </c>
      <c r="C699" s="2">
        <f t="shared" ref="C699:C762" si="40">IFERROR(SQRT(C$5^2-B699^2),0)</f>
        <v>19988.436657227598</v>
      </c>
      <c r="D699" s="2">
        <f t="shared" ref="D699:D762" si="41">IF(B699&gt;C$5,0,((C699-C698)^2+1)^0.5)</f>
        <v>1.0005776504477566</v>
      </c>
    </row>
    <row r="700" spans="2:4" x14ac:dyDescent="0.4">
      <c r="B700" s="9">
        <f t="shared" si="39"/>
        <v>681</v>
      </c>
      <c r="C700" s="2">
        <f t="shared" si="40"/>
        <v>19988.402612515089</v>
      </c>
      <c r="D700" s="2">
        <f t="shared" si="41"/>
        <v>1.0005793533997314</v>
      </c>
    </row>
    <row r="701" spans="2:4" x14ac:dyDescent="0.4">
      <c r="B701" s="9">
        <f t="shared" si="39"/>
        <v>682</v>
      </c>
      <c r="C701" s="2">
        <f t="shared" si="40"/>
        <v>19988.368517715495</v>
      </c>
      <c r="D701" s="2">
        <f t="shared" si="41"/>
        <v>1.0005810588649662</v>
      </c>
    </row>
    <row r="702" spans="2:4" x14ac:dyDescent="0.4">
      <c r="B702" s="9">
        <f t="shared" si="39"/>
        <v>683</v>
      </c>
      <c r="C702" s="2">
        <f t="shared" si="40"/>
        <v>19988.334372828569</v>
      </c>
      <c r="D702" s="2">
        <f t="shared" si="41"/>
        <v>1.0005827668429907</v>
      </c>
    </row>
    <row r="703" spans="2:4" x14ac:dyDescent="0.4">
      <c r="B703" s="9">
        <f t="shared" si="39"/>
        <v>684</v>
      </c>
      <c r="C703" s="2">
        <f t="shared" si="40"/>
        <v>19988.300177854046</v>
      </c>
      <c r="D703" s="2">
        <f t="shared" si="41"/>
        <v>1.0005844773344512</v>
      </c>
    </row>
    <row r="704" spans="2:4" x14ac:dyDescent="0.4">
      <c r="B704" s="9">
        <f t="shared" si="39"/>
        <v>685</v>
      </c>
      <c r="C704" s="2">
        <f t="shared" si="40"/>
        <v>19988.26593279167</v>
      </c>
      <c r="D704" s="2">
        <f t="shared" si="41"/>
        <v>1.0005861903390012</v>
      </c>
    </row>
    <row r="705" spans="2:4" x14ac:dyDescent="0.4">
      <c r="B705" s="9">
        <f t="shared" si="39"/>
        <v>686</v>
      </c>
      <c r="C705" s="2">
        <f t="shared" si="40"/>
        <v>19988.231637641184</v>
      </c>
      <c r="D705" s="2">
        <f t="shared" si="41"/>
        <v>1.0005879058567904</v>
      </c>
    </row>
    <row r="706" spans="2:4" x14ac:dyDescent="0.4">
      <c r="B706" s="9">
        <f t="shared" si="39"/>
        <v>687</v>
      </c>
      <c r="C706" s="2">
        <f t="shared" si="40"/>
        <v>19988.197292402336</v>
      </c>
      <c r="D706" s="2">
        <f t="shared" si="41"/>
        <v>1.0005896238875949</v>
      </c>
    </row>
    <row r="707" spans="2:4" x14ac:dyDescent="0.4">
      <c r="B707" s="9">
        <f t="shared" si="39"/>
        <v>688</v>
      </c>
      <c r="C707" s="2">
        <f t="shared" si="40"/>
        <v>19988.162897074857</v>
      </c>
      <c r="D707" s="2">
        <f t="shared" si="41"/>
        <v>1.0005913444320651</v>
      </c>
    </row>
    <row r="708" spans="2:4" x14ac:dyDescent="0.4">
      <c r="B708" s="9">
        <f t="shared" si="39"/>
        <v>689</v>
      </c>
      <c r="C708" s="2">
        <f t="shared" si="40"/>
        <v>19988.1284516585</v>
      </c>
      <c r="D708" s="2">
        <f t="shared" si="41"/>
        <v>1.0005930674894767</v>
      </c>
    </row>
    <row r="709" spans="2:4" x14ac:dyDescent="0.4">
      <c r="B709" s="9">
        <f t="shared" si="39"/>
        <v>690</v>
      </c>
      <c r="C709" s="2">
        <f t="shared" si="40"/>
        <v>19988.093956152999</v>
      </c>
      <c r="D709" s="2">
        <f t="shared" si="41"/>
        <v>1.000594793060481</v>
      </c>
    </row>
    <row r="710" spans="2:4" x14ac:dyDescent="0.4">
      <c r="B710" s="9">
        <f t="shared" si="39"/>
        <v>691</v>
      </c>
      <c r="C710" s="2">
        <f t="shared" si="40"/>
        <v>19988.059410558093</v>
      </c>
      <c r="D710" s="2">
        <f t="shared" si="41"/>
        <v>1.0005965211449794</v>
      </c>
    </row>
    <row r="711" spans="2:4" x14ac:dyDescent="0.4">
      <c r="B711" s="9">
        <f t="shared" si="39"/>
        <v>692</v>
      </c>
      <c r="C711" s="2">
        <f t="shared" si="40"/>
        <v>19988.02481487353</v>
      </c>
      <c r="D711" s="2">
        <f t="shared" si="41"/>
        <v>1.0005982517426211</v>
      </c>
    </row>
    <row r="712" spans="2:4" x14ac:dyDescent="0.4">
      <c r="B712" s="9">
        <f t="shared" si="39"/>
        <v>693</v>
      </c>
      <c r="C712" s="2">
        <f t="shared" si="40"/>
        <v>19987.990169099045</v>
      </c>
      <c r="D712" s="2">
        <f t="shared" si="41"/>
        <v>1.000599984853934</v>
      </c>
    </row>
    <row r="713" spans="2:4" x14ac:dyDescent="0.4">
      <c r="B713" s="9">
        <f t="shared" si="39"/>
        <v>694</v>
      </c>
      <c r="C713" s="2">
        <f t="shared" si="40"/>
        <v>19987.955473234375</v>
      </c>
      <c r="D713" s="2">
        <f t="shared" si="41"/>
        <v>1.0006017204788193</v>
      </c>
    </row>
    <row r="714" spans="2:4" x14ac:dyDescent="0.4">
      <c r="B714" s="9">
        <f t="shared" si="39"/>
        <v>695</v>
      </c>
      <c r="C714" s="2">
        <f t="shared" si="40"/>
        <v>19987.920727279263</v>
      </c>
      <c r="D714" s="2">
        <f t="shared" si="41"/>
        <v>1.0006034586171768</v>
      </c>
    </row>
    <row r="715" spans="2:4" x14ac:dyDescent="0.4">
      <c r="B715" s="9">
        <f t="shared" si="39"/>
        <v>696</v>
      </c>
      <c r="C715" s="2">
        <f t="shared" si="40"/>
        <v>19987.885931233446</v>
      </c>
      <c r="D715" s="2">
        <f t="shared" si="41"/>
        <v>1.0006051992691585</v>
      </c>
    </row>
    <row r="716" spans="2:4" x14ac:dyDescent="0.4">
      <c r="B716" s="9">
        <f t="shared" si="39"/>
        <v>697</v>
      </c>
      <c r="C716" s="2">
        <f t="shared" si="40"/>
        <v>19987.851085096667</v>
      </c>
      <c r="D716" s="2">
        <f t="shared" si="41"/>
        <v>1.000606942434664</v>
      </c>
    </row>
    <row r="717" spans="2:4" x14ac:dyDescent="0.4">
      <c r="B717" s="9">
        <f t="shared" si="39"/>
        <v>698</v>
      </c>
      <c r="C717" s="2">
        <f t="shared" si="40"/>
        <v>19987.816188868659</v>
      </c>
      <c r="D717" s="2">
        <f t="shared" si="41"/>
        <v>1.0006086881139731</v>
      </c>
    </row>
    <row r="718" spans="2:4" x14ac:dyDescent="0.4">
      <c r="B718" s="9">
        <f t="shared" si="39"/>
        <v>699</v>
      </c>
      <c r="C718" s="2">
        <f t="shared" si="40"/>
        <v>19987.781242549157</v>
      </c>
      <c r="D718" s="2">
        <f t="shared" si="41"/>
        <v>1.000610436307112</v>
      </c>
    </row>
    <row r="719" spans="2:4" x14ac:dyDescent="0.4">
      <c r="B719" s="9">
        <f t="shared" si="39"/>
        <v>700</v>
      </c>
      <c r="C719" s="2">
        <f t="shared" si="40"/>
        <v>19987.746246137907</v>
      </c>
      <c r="D719" s="2">
        <f t="shared" si="41"/>
        <v>1.0006121870137259</v>
      </c>
    </row>
    <row r="720" spans="2:4" x14ac:dyDescent="0.4">
      <c r="B720" s="9">
        <f t="shared" si="39"/>
        <v>701</v>
      </c>
      <c r="C720" s="2">
        <f t="shared" si="40"/>
        <v>19987.711199634639</v>
      </c>
      <c r="D720" s="2">
        <f t="shared" si="41"/>
        <v>1.0006139402343495</v>
      </c>
    </row>
    <row r="721" spans="2:4" x14ac:dyDescent="0.4">
      <c r="B721" s="9">
        <f t="shared" si="39"/>
        <v>702</v>
      </c>
      <c r="C721" s="2">
        <f t="shared" si="40"/>
        <v>19987.676103039092</v>
      </c>
      <c r="D721" s="2">
        <f t="shared" si="41"/>
        <v>1.0006156959687549</v>
      </c>
    </row>
    <row r="722" spans="2:4" x14ac:dyDescent="0.4">
      <c r="B722" s="9">
        <f t="shared" si="39"/>
        <v>703</v>
      </c>
      <c r="C722" s="2">
        <f t="shared" si="40"/>
        <v>19987.640956351002</v>
      </c>
      <c r="D722" s="2">
        <f t="shared" si="41"/>
        <v>1.0006174542169681</v>
      </c>
    </row>
    <row r="723" spans="2:4" x14ac:dyDescent="0.4">
      <c r="B723" s="9">
        <f t="shared" si="39"/>
        <v>704</v>
      </c>
      <c r="C723" s="2">
        <f t="shared" si="40"/>
        <v>19987.605759570106</v>
      </c>
      <c r="D723" s="2">
        <f t="shared" si="41"/>
        <v>1.0006192149791433</v>
      </c>
    </row>
    <row r="724" spans="2:4" x14ac:dyDescent="0.4">
      <c r="B724" s="9">
        <f t="shared" si="39"/>
        <v>705</v>
      </c>
      <c r="C724" s="2">
        <f t="shared" si="40"/>
        <v>19987.570512696133</v>
      </c>
      <c r="D724" s="2">
        <f t="shared" si="41"/>
        <v>1.0006209782554352</v>
      </c>
    </row>
    <row r="725" spans="2:4" x14ac:dyDescent="0.4">
      <c r="B725" s="9">
        <f t="shared" si="39"/>
        <v>706</v>
      </c>
      <c r="C725" s="2">
        <f t="shared" si="40"/>
        <v>19987.535215728825</v>
      </c>
      <c r="D725" s="2">
        <f t="shared" si="41"/>
        <v>1.000622744045486</v>
      </c>
    </row>
    <row r="726" spans="2:4" x14ac:dyDescent="0.4">
      <c r="B726" s="9">
        <f t="shared" ref="B726:B789" si="42">+B725+1</f>
        <v>707</v>
      </c>
      <c r="C726" s="2">
        <f t="shared" si="40"/>
        <v>19987.499868667917</v>
      </c>
      <c r="D726" s="2">
        <f t="shared" si="41"/>
        <v>1.0006245123495778</v>
      </c>
    </row>
    <row r="727" spans="2:4" x14ac:dyDescent="0.4">
      <c r="B727" s="9">
        <f t="shared" si="42"/>
        <v>708</v>
      </c>
      <c r="C727" s="2">
        <f t="shared" si="40"/>
        <v>19987.46447151314</v>
      </c>
      <c r="D727" s="2">
        <f t="shared" si="41"/>
        <v>1.0006262831678665</v>
      </c>
    </row>
    <row r="728" spans="2:4" x14ac:dyDescent="0.4">
      <c r="B728" s="9">
        <f t="shared" si="42"/>
        <v>709</v>
      </c>
      <c r="C728" s="2">
        <f t="shared" si="40"/>
        <v>19987.429024264227</v>
      </c>
      <c r="D728" s="2">
        <f t="shared" si="41"/>
        <v>1.0006280565002499</v>
      </c>
    </row>
    <row r="729" spans="2:4" x14ac:dyDescent="0.4">
      <c r="B729" s="9">
        <f t="shared" si="42"/>
        <v>710</v>
      </c>
      <c r="C729" s="2">
        <f t="shared" si="40"/>
        <v>19987.393526920914</v>
      </c>
      <c r="D729" s="2">
        <f t="shared" si="41"/>
        <v>1.0006298323467544</v>
      </c>
    </row>
    <row r="730" spans="2:4" x14ac:dyDescent="0.4">
      <c r="B730" s="9">
        <f t="shared" si="42"/>
        <v>711</v>
      </c>
      <c r="C730" s="2">
        <f t="shared" si="40"/>
        <v>19987.357979482931</v>
      </c>
      <c r="D730" s="2">
        <f t="shared" si="41"/>
        <v>1.0006316107075361</v>
      </c>
    </row>
    <row r="731" spans="2:4" x14ac:dyDescent="0.4">
      <c r="B731" s="9">
        <f t="shared" si="42"/>
        <v>712</v>
      </c>
      <c r="C731" s="2">
        <f t="shared" si="40"/>
        <v>19987.322381950016</v>
      </c>
      <c r="D731" s="2">
        <f t="shared" si="41"/>
        <v>1.0006333915823631</v>
      </c>
    </row>
    <row r="732" spans="2:4" x14ac:dyDescent="0.4">
      <c r="B732" s="9">
        <f t="shared" si="42"/>
        <v>713</v>
      </c>
      <c r="C732" s="2">
        <f t="shared" si="40"/>
        <v>19987.286734321893</v>
      </c>
      <c r="D732" s="2">
        <f t="shared" si="41"/>
        <v>1.0006351749717795</v>
      </c>
    </row>
    <row r="733" spans="2:4" x14ac:dyDescent="0.4">
      <c r="B733" s="9">
        <f t="shared" si="42"/>
        <v>714</v>
      </c>
      <c r="C733" s="2">
        <f t="shared" si="40"/>
        <v>19987.251036598303</v>
      </c>
      <c r="D733" s="2">
        <f t="shared" si="41"/>
        <v>1.0006369608751648</v>
      </c>
    </row>
    <row r="734" spans="2:4" x14ac:dyDescent="0.4">
      <c r="B734" s="9">
        <f t="shared" si="42"/>
        <v>715</v>
      </c>
      <c r="C734" s="2">
        <f t="shared" si="40"/>
        <v>19987.215288778974</v>
      </c>
      <c r="D734" s="2">
        <f t="shared" si="41"/>
        <v>1.000638749293064</v>
      </c>
    </row>
    <row r="735" spans="2:4" x14ac:dyDescent="0.4">
      <c r="B735" s="9">
        <f t="shared" si="42"/>
        <v>716</v>
      </c>
      <c r="C735" s="2">
        <f t="shared" si="40"/>
        <v>19987.179490863637</v>
      </c>
      <c r="D735" s="2">
        <f t="shared" si="41"/>
        <v>1.0006405402253744</v>
      </c>
    </row>
    <row r="736" spans="2:4" x14ac:dyDescent="0.4">
      <c r="B736" s="9">
        <f t="shared" si="42"/>
        <v>717</v>
      </c>
      <c r="C736" s="2">
        <f t="shared" si="40"/>
        <v>19987.143642852021</v>
      </c>
      <c r="D736" s="2">
        <f t="shared" si="41"/>
        <v>1.0006423336721229</v>
      </c>
    </row>
    <row r="737" spans="2:4" x14ac:dyDescent="0.4">
      <c r="B737" s="9">
        <f t="shared" si="42"/>
        <v>718</v>
      </c>
      <c r="C737" s="2">
        <f t="shared" si="40"/>
        <v>19987.107744743862</v>
      </c>
      <c r="D737" s="2">
        <f t="shared" si="41"/>
        <v>1.000644129633206</v>
      </c>
    </row>
    <row r="738" spans="2:4" x14ac:dyDescent="0.4">
      <c r="B738" s="9">
        <f t="shared" si="42"/>
        <v>719</v>
      </c>
      <c r="C738" s="2">
        <f t="shared" si="40"/>
        <v>19987.071796538883</v>
      </c>
      <c r="D738" s="2">
        <f t="shared" si="41"/>
        <v>1.0006459281090423</v>
      </c>
    </row>
    <row r="739" spans="2:4" x14ac:dyDescent="0.4">
      <c r="B739" s="9">
        <f t="shared" si="42"/>
        <v>720</v>
      </c>
      <c r="C739" s="2">
        <f t="shared" si="40"/>
        <v>19987.035798236815</v>
      </c>
      <c r="D739" s="2">
        <f t="shared" si="41"/>
        <v>1.0006477290993978</v>
      </c>
    </row>
    <row r="740" spans="2:4" x14ac:dyDescent="0.4">
      <c r="B740" s="9">
        <f t="shared" si="42"/>
        <v>721</v>
      </c>
      <c r="C740" s="2">
        <f t="shared" si="40"/>
        <v>19986.999749837392</v>
      </c>
      <c r="D740" s="2">
        <f t="shared" si="41"/>
        <v>1.0006495326041682</v>
      </c>
    </row>
    <row r="741" spans="2:4" x14ac:dyDescent="0.4">
      <c r="B741" s="9">
        <f t="shared" si="42"/>
        <v>722</v>
      </c>
      <c r="C741" s="2">
        <f t="shared" si="40"/>
        <v>19986.963651340342</v>
      </c>
      <c r="D741" s="2">
        <f t="shared" si="41"/>
        <v>1.0006513386236424</v>
      </c>
    </row>
    <row r="742" spans="2:4" x14ac:dyDescent="0.4">
      <c r="B742" s="9">
        <f t="shared" si="42"/>
        <v>723</v>
      </c>
      <c r="C742" s="2">
        <f t="shared" si="40"/>
        <v>19986.927502745388</v>
      </c>
      <c r="D742" s="2">
        <f t="shared" si="41"/>
        <v>1.0006531471579794</v>
      </c>
    </row>
    <row r="743" spans="2:4" x14ac:dyDescent="0.4">
      <c r="B743" s="9">
        <f t="shared" si="42"/>
        <v>724</v>
      </c>
      <c r="C743" s="2">
        <f t="shared" si="40"/>
        <v>19986.891304052264</v>
      </c>
      <c r="D743" s="2">
        <f t="shared" si="41"/>
        <v>1.0006549582068121</v>
      </c>
    </row>
    <row r="744" spans="2:4" x14ac:dyDescent="0.4">
      <c r="B744" s="9">
        <f t="shared" si="42"/>
        <v>725</v>
      </c>
      <c r="C744" s="2">
        <f t="shared" si="40"/>
        <v>19986.855055260694</v>
      </c>
      <c r="D744" s="2">
        <f t="shared" si="41"/>
        <v>1.0006567717705619</v>
      </c>
    </row>
    <row r="745" spans="2:4" x14ac:dyDescent="0.4">
      <c r="B745" s="9">
        <f t="shared" si="42"/>
        <v>726</v>
      </c>
      <c r="C745" s="2">
        <f t="shared" si="40"/>
        <v>19986.818756370409</v>
      </c>
      <c r="D745" s="2">
        <f t="shared" si="41"/>
        <v>1.0006585878489931</v>
      </c>
    </row>
    <row r="746" spans="2:4" x14ac:dyDescent="0.4">
      <c r="B746" s="9">
        <f t="shared" si="42"/>
        <v>727</v>
      </c>
      <c r="C746" s="2">
        <f t="shared" si="40"/>
        <v>19986.782407381135</v>
      </c>
      <c r="D746" s="2">
        <f t="shared" si="41"/>
        <v>1.0006604064422642</v>
      </c>
    </row>
    <row r="747" spans="2:4" x14ac:dyDescent="0.4">
      <c r="B747" s="9">
        <f t="shared" si="42"/>
        <v>728</v>
      </c>
      <c r="C747" s="2">
        <f t="shared" si="40"/>
        <v>19986.746008292597</v>
      </c>
      <c r="D747" s="2">
        <f t="shared" si="41"/>
        <v>1.000662227550535</v>
      </c>
    </row>
    <row r="748" spans="2:4" x14ac:dyDescent="0.4">
      <c r="B748" s="9">
        <f t="shared" si="42"/>
        <v>729</v>
      </c>
      <c r="C748" s="2">
        <f t="shared" si="40"/>
        <v>19986.709559104522</v>
      </c>
      <c r="D748" s="2">
        <f t="shared" si="41"/>
        <v>1.0006640511737008</v>
      </c>
    </row>
    <row r="749" spans="2:4" x14ac:dyDescent="0.4">
      <c r="B749" s="9">
        <f t="shared" si="42"/>
        <v>730</v>
      </c>
      <c r="C749" s="2">
        <f t="shared" si="40"/>
        <v>19986.673059816632</v>
      </c>
      <c r="D749" s="2">
        <f t="shared" si="41"/>
        <v>1.0006658773119215</v>
      </c>
    </row>
    <row r="750" spans="2:4" x14ac:dyDescent="0.4">
      <c r="B750" s="9">
        <f t="shared" si="42"/>
        <v>731</v>
      </c>
      <c r="C750" s="2">
        <f t="shared" si="40"/>
        <v>19986.636510428663</v>
      </c>
      <c r="D750" s="2">
        <f t="shared" si="41"/>
        <v>1.0006677059648261</v>
      </c>
    </row>
    <row r="751" spans="2:4" x14ac:dyDescent="0.4">
      <c r="B751" s="9">
        <f t="shared" si="42"/>
        <v>732</v>
      </c>
      <c r="C751" s="2">
        <f t="shared" si="40"/>
        <v>19986.599910940331</v>
      </c>
      <c r="D751" s="2">
        <f t="shared" si="41"/>
        <v>1.0006695371331062</v>
      </c>
    </row>
    <row r="752" spans="2:4" x14ac:dyDescent="0.4">
      <c r="B752" s="9">
        <f t="shared" si="42"/>
        <v>733</v>
      </c>
      <c r="C752" s="2">
        <f t="shared" si="40"/>
        <v>19986.563261351363</v>
      </c>
      <c r="D752" s="2">
        <f t="shared" si="41"/>
        <v>1.0006713708163908</v>
      </c>
    </row>
    <row r="753" spans="2:4" x14ac:dyDescent="0.4">
      <c r="B753" s="9">
        <f t="shared" si="42"/>
        <v>734</v>
      </c>
      <c r="C753" s="2">
        <f t="shared" si="40"/>
        <v>19986.526561661485</v>
      </c>
      <c r="D753" s="2">
        <f t="shared" si="41"/>
        <v>1.0006732070147073</v>
      </c>
    </row>
    <row r="754" spans="2:4" x14ac:dyDescent="0.4">
      <c r="B754" s="9">
        <f t="shared" si="42"/>
        <v>735</v>
      </c>
      <c r="C754" s="2">
        <f t="shared" si="40"/>
        <v>19986.489811870419</v>
      </c>
      <c r="D754" s="2">
        <f t="shared" si="41"/>
        <v>1.0006750457283495</v>
      </c>
    </row>
    <row r="755" spans="2:4" x14ac:dyDescent="0.4">
      <c r="B755" s="9">
        <f t="shared" si="42"/>
        <v>736</v>
      </c>
      <c r="C755" s="2">
        <f t="shared" si="40"/>
        <v>19986.453011977886</v>
      </c>
      <c r="D755" s="2">
        <f t="shared" si="41"/>
        <v>1.0006768869572122</v>
      </c>
    </row>
    <row r="756" spans="2:4" x14ac:dyDescent="0.4">
      <c r="B756" s="9">
        <f t="shared" si="42"/>
        <v>737</v>
      </c>
      <c r="C756" s="2">
        <f t="shared" si="40"/>
        <v>19986.41616198362</v>
      </c>
      <c r="D756" s="2">
        <f t="shared" si="41"/>
        <v>1.0006787307010552</v>
      </c>
    </row>
    <row r="757" spans="2:4" x14ac:dyDescent="0.4">
      <c r="B757" s="9">
        <f t="shared" si="42"/>
        <v>738</v>
      </c>
      <c r="C757" s="2">
        <f t="shared" si="40"/>
        <v>19986.37926188733</v>
      </c>
      <c r="D757" s="2">
        <f t="shared" si="41"/>
        <v>1.0006805769605756</v>
      </c>
    </row>
    <row r="758" spans="2:4" x14ac:dyDescent="0.4">
      <c r="B758" s="9">
        <f t="shared" si="42"/>
        <v>739</v>
      </c>
      <c r="C758" s="2">
        <f t="shared" si="40"/>
        <v>19986.34231168875</v>
      </c>
      <c r="D758" s="2">
        <f t="shared" si="41"/>
        <v>1.0006824257351308</v>
      </c>
    </row>
    <row r="759" spans="2:4" x14ac:dyDescent="0.4">
      <c r="B759" s="9">
        <f t="shared" si="42"/>
        <v>740</v>
      </c>
      <c r="C759" s="2">
        <f t="shared" si="40"/>
        <v>19986.305311387594</v>
      </c>
      <c r="D759" s="2">
        <f t="shared" si="41"/>
        <v>1.0006842770252857</v>
      </c>
    </row>
    <row r="760" spans="2:4" x14ac:dyDescent="0.4">
      <c r="B760" s="9">
        <f t="shared" si="42"/>
        <v>741</v>
      </c>
      <c r="C760" s="2">
        <f t="shared" si="40"/>
        <v>19986.26826098359</v>
      </c>
      <c r="D760" s="2">
        <f t="shared" si="41"/>
        <v>1.0006861308306649</v>
      </c>
    </row>
    <row r="761" spans="2:4" x14ac:dyDescent="0.4">
      <c r="B761" s="9">
        <f t="shared" si="42"/>
        <v>742</v>
      </c>
      <c r="C761" s="2">
        <f t="shared" si="40"/>
        <v>19986.231160476455</v>
      </c>
      <c r="D761" s="2">
        <f t="shared" si="41"/>
        <v>1.0006879871516996</v>
      </c>
    </row>
    <row r="762" spans="2:4" x14ac:dyDescent="0.4">
      <c r="B762" s="9">
        <f t="shared" si="42"/>
        <v>743</v>
      </c>
      <c r="C762" s="2">
        <f t="shared" si="40"/>
        <v>19986.194009865911</v>
      </c>
      <c r="D762" s="2">
        <f t="shared" si="41"/>
        <v>1.0006898459881488</v>
      </c>
    </row>
    <row r="763" spans="2:4" x14ac:dyDescent="0.4">
      <c r="B763" s="9">
        <f t="shared" si="42"/>
        <v>744</v>
      </c>
      <c r="C763" s="2">
        <f t="shared" ref="C763:C826" si="43">IFERROR(SQRT(C$5^2-B763^2),0)</f>
        <v>19986.156809151678</v>
      </c>
      <c r="D763" s="2">
        <f t="shared" ref="D763:D826" si="44">IF(B763&gt;C$5,0,((C763-C762)^2+1)^0.5)</f>
        <v>1.0006917073401749</v>
      </c>
    </row>
    <row r="764" spans="2:4" x14ac:dyDescent="0.4">
      <c r="B764" s="9">
        <f t="shared" si="42"/>
        <v>745</v>
      </c>
      <c r="C764" s="2">
        <f t="shared" si="43"/>
        <v>19986.119558333477</v>
      </c>
      <c r="D764" s="2">
        <f t="shared" si="44"/>
        <v>1.0006935712078062</v>
      </c>
    </row>
    <row r="765" spans="2:4" x14ac:dyDescent="0.4">
      <c r="B765" s="9">
        <f t="shared" si="42"/>
        <v>746</v>
      </c>
      <c r="C765" s="2">
        <f t="shared" si="43"/>
        <v>19986.082257411032</v>
      </c>
      <c r="D765" s="2">
        <f t="shared" si="44"/>
        <v>1.0006954375909347</v>
      </c>
    </row>
    <row r="766" spans="2:4" x14ac:dyDescent="0.4">
      <c r="B766" s="9">
        <f t="shared" si="42"/>
        <v>747</v>
      </c>
      <c r="C766" s="2">
        <f t="shared" si="43"/>
        <v>19986.044906384053</v>
      </c>
      <c r="D766" s="2">
        <f t="shared" si="44"/>
        <v>1.0006973064899958</v>
      </c>
    </row>
    <row r="767" spans="2:4" x14ac:dyDescent="0.4">
      <c r="B767" s="9">
        <f t="shared" si="42"/>
        <v>748</v>
      </c>
      <c r="C767" s="2">
        <f t="shared" si="43"/>
        <v>19986.00750525227</v>
      </c>
      <c r="D767" s="2">
        <f t="shared" si="44"/>
        <v>1.0006991779044743</v>
      </c>
    </row>
    <row r="768" spans="2:4" x14ac:dyDescent="0.4">
      <c r="B768" s="9">
        <f t="shared" si="42"/>
        <v>749</v>
      </c>
      <c r="C768" s="2">
        <f t="shared" si="43"/>
        <v>19985.970054015394</v>
      </c>
      <c r="D768" s="2">
        <f t="shared" si="44"/>
        <v>1.000701051834942</v>
      </c>
    </row>
    <row r="769" spans="2:4" x14ac:dyDescent="0.4">
      <c r="B769" s="9">
        <f t="shared" si="42"/>
        <v>750</v>
      </c>
      <c r="C769" s="2">
        <f t="shared" si="43"/>
        <v>19985.932552673141</v>
      </c>
      <c r="D769" s="2">
        <f t="shared" si="44"/>
        <v>1.0007029282812909</v>
      </c>
    </row>
    <row r="770" spans="2:4" x14ac:dyDescent="0.4">
      <c r="B770" s="9">
        <f t="shared" si="42"/>
        <v>751</v>
      </c>
      <c r="C770" s="2">
        <f t="shared" si="43"/>
        <v>19985.895001225239</v>
      </c>
      <c r="D770" s="2">
        <f t="shared" si="44"/>
        <v>1.0007048072431408</v>
      </c>
    </row>
    <row r="771" spans="2:4" x14ac:dyDescent="0.4">
      <c r="B771" s="9">
        <f t="shared" si="42"/>
        <v>752</v>
      </c>
      <c r="C771" s="2">
        <f t="shared" si="43"/>
        <v>19985.8573996714</v>
      </c>
      <c r="D771" s="2">
        <f t="shared" si="44"/>
        <v>1.0007066887210647</v>
      </c>
    </row>
    <row r="772" spans="2:4" x14ac:dyDescent="0.4">
      <c r="B772" s="9">
        <f t="shared" si="42"/>
        <v>753</v>
      </c>
      <c r="C772" s="2">
        <f t="shared" si="43"/>
        <v>19985.819748011338</v>
      </c>
      <c r="D772" s="2">
        <f t="shared" si="44"/>
        <v>1.0007085727150919</v>
      </c>
    </row>
    <row r="773" spans="2:4" x14ac:dyDescent="0.4">
      <c r="B773" s="9">
        <f t="shared" si="42"/>
        <v>754</v>
      </c>
      <c r="C773" s="2">
        <f t="shared" si="43"/>
        <v>19985.782046244774</v>
      </c>
      <c r="D773" s="2">
        <f t="shared" si="44"/>
        <v>1.0007104592248401</v>
      </c>
    </row>
    <row r="774" spans="2:4" x14ac:dyDescent="0.4">
      <c r="B774" s="9">
        <f t="shared" si="42"/>
        <v>755</v>
      </c>
      <c r="C774" s="2">
        <f t="shared" si="43"/>
        <v>19985.744294371427</v>
      </c>
      <c r="D774" s="2">
        <f t="shared" si="44"/>
        <v>1.0007123482506111</v>
      </c>
    </row>
    <row r="775" spans="2:4" x14ac:dyDescent="0.4">
      <c r="B775" s="9">
        <f t="shared" si="42"/>
        <v>756</v>
      </c>
      <c r="C775" s="2">
        <f t="shared" si="43"/>
        <v>19985.706492391007</v>
      </c>
      <c r="D775" s="2">
        <f t="shared" si="44"/>
        <v>1.0007142397925706</v>
      </c>
    </row>
    <row r="776" spans="2:4" x14ac:dyDescent="0.4">
      <c r="B776" s="9">
        <f t="shared" si="42"/>
        <v>757</v>
      </c>
      <c r="C776" s="2">
        <f t="shared" si="43"/>
        <v>19985.668640303233</v>
      </c>
      <c r="D776" s="2">
        <f t="shared" si="44"/>
        <v>1.0007161338506099</v>
      </c>
    </row>
    <row r="777" spans="2:4" x14ac:dyDescent="0.4">
      <c r="B777" s="9">
        <f t="shared" si="42"/>
        <v>758</v>
      </c>
      <c r="C777" s="2">
        <f t="shared" si="43"/>
        <v>19985.630738107819</v>
      </c>
      <c r="D777" s="2">
        <f t="shared" si="44"/>
        <v>1.0007180304247574</v>
      </c>
    </row>
    <row r="778" spans="2:4" x14ac:dyDescent="0.4">
      <c r="B778" s="9">
        <f t="shared" si="42"/>
        <v>759</v>
      </c>
      <c r="C778" s="2">
        <f t="shared" si="43"/>
        <v>19985.592785804478</v>
      </c>
      <c r="D778" s="2">
        <f t="shared" si="44"/>
        <v>1.0007199295151794</v>
      </c>
    </row>
    <row r="779" spans="2:4" x14ac:dyDescent="0.4">
      <c r="B779" s="9">
        <f t="shared" si="42"/>
        <v>760</v>
      </c>
      <c r="C779" s="2">
        <f t="shared" si="43"/>
        <v>19985.55478339293</v>
      </c>
      <c r="D779" s="2">
        <f t="shared" si="44"/>
        <v>1.0007218311216284</v>
      </c>
    </row>
    <row r="780" spans="2:4" x14ac:dyDescent="0.4">
      <c r="B780" s="9">
        <f t="shared" si="42"/>
        <v>761</v>
      </c>
      <c r="C780" s="2">
        <f t="shared" si="43"/>
        <v>19985.516730872885</v>
      </c>
      <c r="D780" s="2">
        <f t="shared" si="44"/>
        <v>1.0007237352445473</v>
      </c>
    </row>
    <row r="781" spans="2:4" x14ac:dyDescent="0.4">
      <c r="B781" s="9">
        <f t="shared" si="42"/>
        <v>762</v>
      </c>
      <c r="C781" s="2">
        <f t="shared" si="43"/>
        <v>19985.478628244058</v>
      </c>
      <c r="D781" s="2">
        <f t="shared" si="44"/>
        <v>1.0007256418836883</v>
      </c>
    </row>
    <row r="782" spans="2:4" x14ac:dyDescent="0.4">
      <c r="B782" s="9">
        <f t="shared" si="42"/>
        <v>763</v>
      </c>
      <c r="C782" s="2">
        <f t="shared" si="43"/>
        <v>19985.440475506162</v>
      </c>
      <c r="D782" s="2">
        <f t="shared" si="44"/>
        <v>1.0007275510392182</v>
      </c>
    </row>
    <row r="783" spans="2:4" x14ac:dyDescent="0.4">
      <c r="B783" s="9">
        <f t="shared" si="42"/>
        <v>764</v>
      </c>
      <c r="C783" s="2">
        <f t="shared" si="43"/>
        <v>19985.40227265891</v>
      </c>
      <c r="D783" s="2">
        <f t="shared" si="44"/>
        <v>1.0007294627111658</v>
      </c>
    </row>
    <row r="784" spans="2:4" x14ac:dyDescent="0.4">
      <c r="B784" s="9">
        <f t="shared" si="42"/>
        <v>765</v>
      </c>
      <c r="C784" s="2">
        <f t="shared" si="43"/>
        <v>19985.364019702018</v>
      </c>
      <c r="D784" s="2">
        <f t="shared" si="44"/>
        <v>1.000731376899421</v>
      </c>
    </row>
    <row r="785" spans="2:4" x14ac:dyDescent="0.4">
      <c r="B785" s="9">
        <f t="shared" si="42"/>
        <v>766</v>
      </c>
      <c r="C785" s="2">
        <f t="shared" si="43"/>
        <v>19985.325716635194</v>
      </c>
      <c r="D785" s="2">
        <f t="shared" si="44"/>
        <v>1.0007332936042905</v>
      </c>
    </row>
    <row r="786" spans="2:4" x14ac:dyDescent="0.4">
      <c r="B786" s="9">
        <f t="shared" si="42"/>
        <v>767</v>
      </c>
      <c r="C786" s="2">
        <f t="shared" si="43"/>
        <v>19985.287363458148</v>
      </c>
      <c r="D786" s="2">
        <f t="shared" si="44"/>
        <v>1.0007352128258034</v>
      </c>
    </row>
    <row r="787" spans="2:4" x14ac:dyDescent="0.4">
      <c r="B787" s="9">
        <f t="shared" si="42"/>
        <v>768</v>
      </c>
      <c r="C787" s="2">
        <f t="shared" si="43"/>
        <v>19985.2489601706</v>
      </c>
      <c r="D787" s="2">
        <f t="shared" si="44"/>
        <v>1.0007371345635701</v>
      </c>
    </row>
    <row r="788" spans="2:4" x14ac:dyDescent="0.4">
      <c r="B788" s="9">
        <f t="shared" si="42"/>
        <v>769</v>
      </c>
      <c r="C788" s="2">
        <f t="shared" si="43"/>
        <v>19985.210506772251</v>
      </c>
      <c r="D788" s="2">
        <f t="shared" si="44"/>
        <v>1.0007390588183169</v>
      </c>
    </row>
    <row r="789" spans="2:4" x14ac:dyDescent="0.4">
      <c r="B789" s="9">
        <f t="shared" si="42"/>
        <v>770</v>
      </c>
      <c r="C789" s="2">
        <f t="shared" si="43"/>
        <v>19985.172003262818</v>
      </c>
      <c r="D789" s="2">
        <f t="shared" si="44"/>
        <v>1.0007409855895149</v>
      </c>
    </row>
    <row r="790" spans="2:4" x14ac:dyDescent="0.4">
      <c r="B790" s="9">
        <f t="shared" ref="B790:B853" si="45">+B789+1</f>
        <v>771</v>
      </c>
      <c r="C790" s="2">
        <f t="shared" si="43"/>
        <v>19985.133449642013</v>
      </c>
      <c r="D790" s="2">
        <f t="shared" si="44"/>
        <v>1.0007429148773317</v>
      </c>
    </row>
    <row r="791" spans="2:4" x14ac:dyDescent="0.4">
      <c r="B791" s="9">
        <f t="shared" si="45"/>
        <v>772</v>
      </c>
      <c r="C791" s="2">
        <f t="shared" si="43"/>
        <v>19985.094845909538</v>
      </c>
      <c r="D791" s="2">
        <f t="shared" si="44"/>
        <v>1.0007448466822171</v>
      </c>
    </row>
    <row r="792" spans="2:4" x14ac:dyDescent="0.4">
      <c r="B792" s="9">
        <f t="shared" si="45"/>
        <v>773</v>
      </c>
      <c r="C792" s="2">
        <f t="shared" si="43"/>
        <v>19985.056192065109</v>
      </c>
      <c r="D792" s="2">
        <f t="shared" si="44"/>
        <v>1.0007467810036395</v>
      </c>
    </row>
    <row r="793" spans="2:4" x14ac:dyDescent="0.4">
      <c r="B793" s="9">
        <f t="shared" si="45"/>
        <v>774</v>
      </c>
      <c r="C793" s="2">
        <f t="shared" si="43"/>
        <v>19985.017488108435</v>
      </c>
      <c r="D793" s="2">
        <f t="shared" si="44"/>
        <v>1.0007487178419081</v>
      </c>
    </row>
    <row r="794" spans="2:4" x14ac:dyDescent="0.4">
      <c r="B794" s="9">
        <f t="shared" si="45"/>
        <v>775</v>
      </c>
      <c r="C794" s="2">
        <f t="shared" si="43"/>
        <v>19984.978734039225</v>
      </c>
      <c r="D794" s="2">
        <f t="shared" si="44"/>
        <v>1.0007506571970519</v>
      </c>
    </row>
    <row r="795" spans="2:4" x14ac:dyDescent="0.4">
      <c r="B795" s="9">
        <f t="shared" si="45"/>
        <v>776</v>
      </c>
      <c r="C795" s="2">
        <f t="shared" si="43"/>
        <v>19984.939929857181</v>
      </c>
      <c r="D795" s="2">
        <f t="shared" si="44"/>
        <v>1.0007525990693824</v>
      </c>
    </row>
    <row r="796" spans="2:4" x14ac:dyDescent="0.4">
      <c r="B796" s="9">
        <f t="shared" si="45"/>
        <v>777</v>
      </c>
      <c r="C796" s="2">
        <f t="shared" si="43"/>
        <v>19984.901075562022</v>
      </c>
      <c r="D796" s="2">
        <f t="shared" si="44"/>
        <v>1.0007545434582235</v>
      </c>
    </row>
    <row r="797" spans="2:4" x14ac:dyDescent="0.4">
      <c r="B797" s="9">
        <f t="shared" si="45"/>
        <v>778</v>
      </c>
      <c r="C797" s="2">
        <f t="shared" si="43"/>
        <v>19984.862171153447</v>
      </c>
      <c r="D797" s="2">
        <f t="shared" si="44"/>
        <v>1.0007564903644508</v>
      </c>
    </row>
    <row r="798" spans="2:4" x14ac:dyDescent="0.4">
      <c r="B798" s="9">
        <f t="shared" si="45"/>
        <v>779</v>
      </c>
      <c r="C798" s="2">
        <f t="shared" si="43"/>
        <v>19984.823216631165</v>
      </c>
      <c r="D798" s="2">
        <f t="shared" si="44"/>
        <v>1.0007584397876708</v>
      </c>
    </row>
    <row r="799" spans="2:4" x14ac:dyDescent="0.4">
      <c r="B799" s="9">
        <f t="shared" si="45"/>
        <v>780</v>
      </c>
      <c r="C799" s="2">
        <f t="shared" si="43"/>
        <v>19984.784211994884</v>
      </c>
      <c r="D799" s="2">
        <f t="shared" si="44"/>
        <v>1.0007603917279118</v>
      </c>
    </row>
    <row r="800" spans="2:4" x14ac:dyDescent="0.4">
      <c r="B800" s="9">
        <f t="shared" si="45"/>
        <v>781</v>
      </c>
      <c r="C800" s="2">
        <f t="shared" si="43"/>
        <v>19984.745157244313</v>
      </c>
      <c r="D800" s="2">
        <f t="shared" si="44"/>
        <v>1.0007623461852033</v>
      </c>
    </row>
    <row r="801" spans="2:4" x14ac:dyDescent="0.4">
      <c r="B801" s="9">
        <f t="shared" si="45"/>
        <v>782</v>
      </c>
      <c r="C801" s="2">
        <f t="shared" si="43"/>
        <v>19984.706052379155</v>
      </c>
      <c r="D801" s="2">
        <f t="shared" si="44"/>
        <v>1.0007643031598585</v>
      </c>
    </row>
    <row r="802" spans="2:4" x14ac:dyDescent="0.4">
      <c r="B802" s="9">
        <f t="shared" si="45"/>
        <v>783</v>
      </c>
      <c r="C802" s="2">
        <f t="shared" si="43"/>
        <v>19984.666897399115</v>
      </c>
      <c r="D802" s="2">
        <f t="shared" si="44"/>
        <v>1.000766262651765</v>
      </c>
    </row>
    <row r="803" spans="2:4" x14ac:dyDescent="0.4">
      <c r="B803" s="9">
        <f t="shared" si="45"/>
        <v>784</v>
      </c>
      <c r="C803" s="2">
        <f t="shared" si="43"/>
        <v>19984.627692303904</v>
      </c>
      <c r="D803" s="2">
        <f t="shared" si="44"/>
        <v>1.0007682246606673</v>
      </c>
    </row>
    <row r="804" spans="2:4" x14ac:dyDescent="0.4">
      <c r="B804" s="9">
        <f t="shared" si="45"/>
        <v>785</v>
      </c>
      <c r="C804" s="2">
        <f t="shared" si="43"/>
        <v>19984.588437093218</v>
      </c>
      <c r="D804" s="2">
        <f t="shared" si="44"/>
        <v>1.0007701891873071</v>
      </c>
    </row>
    <row r="805" spans="2:4" x14ac:dyDescent="0.4">
      <c r="B805" s="9">
        <f t="shared" si="45"/>
        <v>786</v>
      </c>
      <c r="C805" s="2">
        <f t="shared" si="43"/>
        <v>19984.549131766769</v>
      </c>
      <c r="D805" s="2">
        <f t="shared" si="44"/>
        <v>1.0007721562310012</v>
      </c>
    </row>
    <row r="806" spans="2:4" x14ac:dyDescent="0.4">
      <c r="B806" s="9">
        <f t="shared" si="45"/>
        <v>787</v>
      </c>
      <c r="C806" s="2">
        <f t="shared" si="43"/>
        <v>19984.509776324263</v>
      </c>
      <c r="D806" s="2">
        <f t="shared" si="44"/>
        <v>1.0007741257920642</v>
      </c>
    </row>
    <row r="807" spans="2:4" x14ac:dyDescent="0.4">
      <c r="B807" s="9">
        <f t="shared" si="45"/>
        <v>788</v>
      </c>
      <c r="C807" s="2">
        <f t="shared" si="43"/>
        <v>19984.470370765397</v>
      </c>
      <c r="D807" s="2">
        <f t="shared" si="44"/>
        <v>1.000776097870812</v>
      </c>
    </row>
    <row r="808" spans="2:4" x14ac:dyDescent="0.4">
      <c r="B808" s="9">
        <f t="shared" si="45"/>
        <v>789</v>
      </c>
      <c r="C808" s="2">
        <f t="shared" si="43"/>
        <v>19984.430915089877</v>
      </c>
      <c r="D808" s="2">
        <f t="shared" si="44"/>
        <v>1.0007780724669879</v>
      </c>
    </row>
    <row r="809" spans="2:4" x14ac:dyDescent="0.4">
      <c r="B809" s="9">
        <f t="shared" si="45"/>
        <v>790</v>
      </c>
      <c r="C809" s="2">
        <f t="shared" si="43"/>
        <v>19984.391409297408</v>
      </c>
      <c r="D809" s="2">
        <f t="shared" si="44"/>
        <v>1.0007800495806216</v>
      </c>
    </row>
    <row r="810" spans="2:4" x14ac:dyDescent="0.4">
      <c r="B810" s="9">
        <f t="shared" si="45"/>
        <v>791</v>
      </c>
      <c r="C810" s="2">
        <f t="shared" si="43"/>
        <v>19984.351853387689</v>
      </c>
      <c r="D810" s="2">
        <f t="shared" si="44"/>
        <v>1.0007820292120297</v>
      </c>
    </row>
    <row r="811" spans="2:4" x14ac:dyDescent="0.4">
      <c r="B811" s="9">
        <f t="shared" si="45"/>
        <v>792</v>
      </c>
      <c r="C811" s="2">
        <f t="shared" si="43"/>
        <v>19984.312247360427</v>
      </c>
      <c r="D811" s="2">
        <f t="shared" si="44"/>
        <v>1.0007840113608113</v>
      </c>
    </row>
    <row r="812" spans="2:4" x14ac:dyDescent="0.4">
      <c r="B812" s="9">
        <f t="shared" si="45"/>
        <v>793</v>
      </c>
      <c r="C812" s="2">
        <f t="shared" si="43"/>
        <v>19984.272591215322</v>
      </c>
      <c r="D812" s="2">
        <f t="shared" si="44"/>
        <v>1.0007859960274268</v>
      </c>
    </row>
    <row r="813" spans="2:4" x14ac:dyDescent="0.4">
      <c r="B813" s="9">
        <f t="shared" si="45"/>
        <v>794</v>
      </c>
      <c r="C813" s="2">
        <f t="shared" si="43"/>
        <v>19984.232884952078</v>
      </c>
      <c r="D813" s="2">
        <f t="shared" si="44"/>
        <v>1.0007879832116187</v>
      </c>
    </row>
    <row r="814" spans="2:4" x14ac:dyDescent="0.4">
      <c r="B814" s="9">
        <f t="shared" si="45"/>
        <v>795</v>
      </c>
      <c r="C814" s="2">
        <f t="shared" si="43"/>
        <v>19984.19312857039</v>
      </c>
      <c r="D814" s="2">
        <f t="shared" si="44"/>
        <v>1.0007899729138494</v>
      </c>
    </row>
    <row r="815" spans="2:4" x14ac:dyDescent="0.4">
      <c r="B815" s="9">
        <f t="shared" si="45"/>
        <v>796</v>
      </c>
      <c r="C815" s="2">
        <f t="shared" si="43"/>
        <v>19984.153322069964</v>
      </c>
      <c r="D815" s="2">
        <f t="shared" si="44"/>
        <v>1.0007919651337156</v>
      </c>
    </row>
    <row r="816" spans="2:4" x14ac:dyDescent="0.4">
      <c r="B816" s="9">
        <f t="shared" si="45"/>
        <v>797</v>
      </c>
      <c r="C816" s="2">
        <f t="shared" si="43"/>
        <v>19984.1134654505</v>
      </c>
      <c r="D816" s="2">
        <f t="shared" si="44"/>
        <v>1.0007939598713917</v>
      </c>
    </row>
    <row r="817" spans="2:4" x14ac:dyDescent="0.4">
      <c r="B817" s="9">
        <f t="shared" si="45"/>
        <v>798</v>
      </c>
      <c r="C817" s="2">
        <f t="shared" si="43"/>
        <v>19984.073558711698</v>
      </c>
      <c r="D817" s="2">
        <f t="shared" si="44"/>
        <v>1.0007959571270526</v>
      </c>
    </row>
    <row r="818" spans="2:4" x14ac:dyDescent="0.4">
      <c r="B818" s="9">
        <f t="shared" si="45"/>
        <v>799</v>
      </c>
      <c r="C818" s="2">
        <f t="shared" si="43"/>
        <v>19984.033601853254</v>
      </c>
      <c r="D818" s="2">
        <f t="shared" si="44"/>
        <v>1.0007979569007284</v>
      </c>
    </row>
    <row r="819" spans="2:4" x14ac:dyDescent="0.4">
      <c r="B819" s="9">
        <f t="shared" si="45"/>
        <v>800</v>
      </c>
      <c r="C819" s="2">
        <f t="shared" si="43"/>
        <v>19983.993594874875</v>
      </c>
      <c r="D819" s="2">
        <f t="shared" si="44"/>
        <v>1.0007999591921581</v>
      </c>
    </row>
    <row r="820" spans="2:4" x14ac:dyDescent="0.4">
      <c r="B820" s="9">
        <f t="shared" si="45"/>
        <v>801</v>
      </c>
      <c r="C820" s="2">
        <f t="shared" si="43"/>
        <v>19983.953537776251</v>
      </c>
      <c r="D820" s="2">
        <f t="shared" si="44"/>
        <v>1.0008019640019541</v>
      </c>
    </row>
    <row r="821" spans="2:4" x14ac:dyDescent="0.4">
      <c r="B821" s="9">
        <f t="shared" si="45"/>
        <v>802</v>
      </c>
      <c r="C821" s="2">
        <f t="shared" si="43"/>
        <v>19983.913430557088</v>
      </c>
      <c r="D821" s="2">
        <f t="shared" si="44"/>
        <v>1.000803971329564</v>
      </c>
    </row>
    <row r="822" spans="2:4" x14ac:dyDescent="0.4">
      <c r="B822" s="9">
        <f t="shared" si="45"/>
        <v>803</v>
      </c>
      <c r="C822" s="2">
        <f t="shared" si="43"/>
        <v>19983.873273217083</v>
      </c>
      <c r="D822" s="2">
        <f t="shared" si="44"/>
        <v>1.0008059811753092</v>
      </c>
    </row>
    <row r="823" spans="2:4" x14ac:dyDescent="0.4">
      <c r="B823" s="9">
        <f t="shared" si="45"/>
        <v>804</v>
      </c>
      <c r="C823" s="2">
        <f t="shared" si="43"/>
        <v>19983.833065755927</v>
      </c>
      <c r="D823" s="2">
        <f t="shared" si="44"/>
        <v>1.000807993539512</v>
      </c>
    </row>
    <row r="824" spans="2:4" x14ac:dyDescent="0.4">
      <c r="B824" s="9">
        <f t="shared" si="45"/>
        <v>805</v>
      </c>
      <c r="C824" s="2">
        <f t="shared" si="43"/>
        <v>19983.792808173326</v>
      </c>
      <c r="D824" s="2">
        <f t="shared" si="44"/>
        <v>1.0008100084216183</v>
      </c>
    </row>
    <row r="825" spans="2:4" x14ac:dyDescent="0.4">
      <c r="B825" s="9">
        <f t="shared" si="45"/>
        <v>806</v>
      </c>
      <c r="C825" s="2">
        <f t="shared" si="43"/>
        <v>19983.752500468974</v>
      </c>
      <c r="D825" s="2">
        <f t="shared" si="44"/>
        <v>1.0008120258220969</v>
      </c>
    </row>
    <row r="826" spans="2:4" x14ac:dyDescent="0.4">
      <c r="B826" s="9">
        <f t="shared" si="45"/>
        <v>807</v>
      </c>
      <c r="C826" s="2">
        <f t="shared" si="43"/>
        <v>19983.712142642569</v>
      </c>
      <c r="D826" s="2">
        <f t="shared" si="44"/>
        <v>1.0008140457408317</v>
      </c>
    </row>
    <row r="827" spans="2:4" x14ac:dyDescent="0.4">
      <c r="B827" s="9">
        <f t="shared" si="45"/>
        <v>808</v>
      </c>
      <c r="C827" s="2">
        <f t="shared" ref="C827:C890" si="46">IFERROR(SQRT(C$5^2-B827^2),0)</f>
        <v>19983.671734693802</v>
      </c>
      <c r="D827" s="2">
        <f t="shared" ref="D827:D890" si="47">IF(B827&gt;C$5,0,((C827-C826)^2+1)^0.5)</f>
        <v>1.0008160681781464</v>
      </c>
    </row>
    <row r="828" spans="2:4" x14ac:dyDescent="0.4">
      <c r="B828" s="9">
        <f t="shared" si="45"/>
        <v>809</v>
      </c>
      <c r="C828" s="2">
        <f t="shared" si="46"/>
        <v>19983.631276622375</v>
      </c>
      <c r="D828" s="2">
        <f t="shared" si="47"/>
        <v>1.0008180931336312</v>
      </c>
    </row>
    <row r="829" spans="2:4" x14ac:dyDescent="0.4">
      <c r="B829" s="9">
        <f t="shared" si="45"/>
        <v>810</v>
      </c>
      <c r="C829" s="2">
        <f t="shared" si="46"/>
        <v>19983.590768427981</v>
      </c>
      <c r="D829" s="2">
        <f t="shared" si="47"/>
        <v>1.0008201206076102</v>
      </c>
    </row>
    <row r="830" spans="2:4" x14ac:dyDescent="0.4">
      <c r="B830" s="9">
        <f t="shared" si="45"/>
        <v>811</v>
      </c>
      <c r="C830" s="2">
        <f t="shared" si="46"/>
        <v>19983.550210110316</v>
      </c>
      <c r="D830" s="2">
        <f t="shared" si="47"/>
        <v>1.000822150600114</v>
      </c>
    </row>
    <row r="831" spans="2:4" x14ac:dyDescent="0.4">
      <c r="B831" s="9">
        <f t="shared" si="45"/>
        <v>812</v>
      </c>
      <c r="C831" s="2">
        <f t="shared" si="46"/>
        <v>19983.509601669073</v>
      </c>
      <c r="D831" s="2">
        <f t="shared" si="47"/>
        <v>1.0008241831111728</v>
      </c>
    </row>
    <row r="832" spans="2:4" x14ac:dyDescent="0.4">
      <c r="B832" s="9">
        <f t="shared" si="45"/>
        <v>813</v>
      </c>
      <c r="C832" s="2">
        <f t="shared" si="46"/>
        <v>19983.468943103948</v>
      </c>
      <c r="D832" s="2">
        <f t="shared" si="47"/>
        <v>1.0008262181408176</v>
      </c>
    </row>
    <row r="833" spans="2:4" x14ac:dyDescent="0.4">
      <c r="B833" s="9">
        <f t="shared" si="45"/>
        <v>814</v>
      </c>
      <c r="C833" s="2">
        <f t="shared" si="46"/>
        <v>19983.428234414634</v>
      </c>
      <c r="D833" s="2">
        <f t="shared" si="47"/>
        <v>1.0008282556890788</v>
      </c>
    </row>
    <row r="834" spans="2:4" x14ac:dyDescent="0.4">
      <c r="B834" s="9">
        <f t="shared" si="45"/>
        <v>815</v>
      </c>
      <c r="C834" s="2">
        <f t="shared" si="46"/>
        <v>19983.387475600826</v>
      </c>
      <c r="D834" s="2">
        <f t="shared" si="47"/>
        <v>1.0008302957559871</v>
      </c>
    </row>
    <row r="835" spans="2:4" x14ac:dyDescent="0.4">
      <c r="B835" s="9">
        <f t="shared" si="45"/>
        <v>816</v>
      </c>
      <c r="C835" s="2">
        <f t="shared" si="46"/>
        <v>19983.346666662219</v>
      </c>
      <c r="D835" s="2">
        <f t="shared" si="47"/>
        <v>1.0008323383415725</v>
      </c>
    </row>
    <row r="836" spans="2:4" x14ac:dyDescent="0.4">
      <c r="B836" s="9">
        <f t="shared" si="45"/>
        <v>817</v>
      </c>
      <c r="C836" s="2">
        <f t="shared" si="46"/>
        <v>19983.305807598503</v>
      </c>
      <c r="D836" s="2">
        <f t="shared" si="47"/>
        <v>1.0008343834460147</v>
      </c>
    </row>
    <row r="837" spans="2:4" x14ac:dyDescent="0.4">
      <c r="B837" s="9">
        <f t="shared" si="45"/>
        <v>818</v>
      </c>
      <c r="C837" s="2">
        <f t="shared" si="46"/>
        <v>19983.264898409368</v>
      </c>
      <c r="D837" s="2">
        <f t="shared" si="47"/>
        <v>1.0008364310693443</v>
      </c>
    </row>
    <row r="838" spans="2:4" x14ac:dyDescent="0.4">
      <c r="B838" s="9">
        <f t="shared" si="45"/>
        <v>819</v>
      </c>
      <c r="C838" s="2">
        <f t="shared" si="46"/>
        <v>19983.223939094511</v>
      </c>
      <c r="D838" s="2">
        <f t="shared" si="47"/>
        <v>1.0008384812114433</v>
      </c>
    </row>
    <row r="839" spans="2:4" x14ac:dyDescent="0.4">
      <c r="B839" s="9">
        <f t="shared" si="45"/>
        <v>820</v>
      </c>
      <c r="C839" s="2">
        <f t="shared" si="46"/>
        <v>19983.182929653623</v>
      </c>
      <c r="D839" s="2">
        <f t="shared" si="47"/>
        <v>1.0008405338723425</v>
      </c>
    </row>
    <row r="840" spans="2:4" x14ac:dyDescent="0.4">
      <c r="B840" s="9">
        <f t="shared" si="45"/>
        <v>821</v>
      </c>
      <c r="C840" s="2">
        <f t="shared" si="46"/>
        <v>19983.141870086394</v>
      </c>
      <c r="D840" s="2">
        <f t="shared" si="47"/>
        <v>1.0008425890523707</v>
      </c>
    </row>
    <row r="841" spans="2:4" x14ac:dyDescent="0.4">
      <c r="B841" s="9">
        <f t="shared" si="45"/>
        <v>822</v>
      </c>
      <c r="C841" s="2">
        <f t="shared" si="46"/>
        <v>19983.100760392517</v>
      </c>
      <c r="D841" s="2">
        <f t="shared" si="47"/>
        <v>1.0008446467512604</v>
      </c>
    </row>
    <row r="842" spans="2:4" x14ac:dyDescent="0.4">
      <c r="B842" s="9">
        <f t="shared" si="45"/>
        <v>823</v>
      </c>
      <c r="C842" s="2">
        <f t="shared" si="46"/>
        <v>19983.05960057168</v>
      </c>
      <c r="D842" s="2">
        <f t="shared" si="47"/>
        <v>1.0008467069693412</v>
      </c>
    </row>
    <row r="843" spans="2:4" x14ac:dyDescent="0.4">
      <c r="B843" s="9">
        <f t="shared" si="45"/>
        <v>824</v>
      </c>
      <c r="C843" s="2">
        <f t="shared" si="46"/>
        <v>19983.018390623576</v>
      </c>
      <c r="D843" s="2">
        <f t="shared" si="47"/>
        <v>1.0008487697063453</v>
      </c>
    </row>
    <row r="844" spans="2:4" x14ac:dyDescent="0.4">
      <c r="B844" s="9">
        <f t="shared" si="45"/>
        <v>825</v>
      </c>
      <c r="C844" s="2">
        <f t="shared" si="46"/>
        <v>19982.97713054789</v>
      </c>
      <c r="D844" s="2">
        <f t="shared" si="47"/>
        <v>1.0008508349627525</v>
      </c>
    </row>
    <row r="845" spans="2:4" x14ac:dyDescent="0.4">
      <c r="B845" s="9">
        <f t="shared" si="45"/>
        <v>826</v>
      </c>
      <c r="C845" s="2">
        <f t="shared" si="46"/>
        <v>19982.935820344315</v>
      </c>
      <c r="D845" s="2">
        <f t="shared" si="47"/>
        <v>1.0008529027381445</v>
      </c>
    </row>
    <row r="846" spans="2:4" x14ac:dyDescent="0.4">
      <c r="B846" s="9">
        <f t="shared" si="45"/>
        <v>827</v>
      </c>
      <c r="C846" s="2">
        <f t="shared" si="46"/>
        <v>19982.894460012543</v>
      </c>
      <c r="D846" s="2">
        <f t="shared" si="47"/>
        <v>1.0008549730327021</v>
      </c>
    </row>
    <row r="847" spans="2:4" x14ac:dyDescent="0.4">
      <c r="B847" s="9">
        <f t="shared" si="45"/>
        <v>828</v>
      </c>
      <c r="C847" s="2">
        <f t="shared" si="46"/>
        <v>19982.853049552257</v>
      </c>
      <c r="D847" s="2">
        <f t="shared" si="47"/>
        <v>1.0008570458467569</v>
      </c>
    </row>
    <row r="848" spans="2:4" x14ac:dyDescent="0.4">
      <c r="B848" s="9">
        <f t="shared" si="45"/>
        <v>829</v>
      </c>
      <c r="C848" s="2">
        <f t="shared" si="46"/>
        <v>19982.811588963152</v>
      </c>
      <c r="D848" s="2">
        <f t="shared" si="47"/>
        <v>1.000859121179889</v>
      </c>
    </row>
    <row r="849" spans="2:4" x14ac:dyDescent="0.4">
      <c r="B849" s="9">
        <f t="shared" si="45"/>
        <v>830</v>
      </c>
      <c r="C849" s="2">
        <f t="shared" si="46"/>
        <v>19982.770078244906</v>
      </c>
      <c r="D849" s="2">
        <f t="shared" si="47"/>
        <v>1.0008611990327319</v>
      </c>
    </row>
    <row r="850" spans="2:4" x14ac:dyDescent="0.4">
      <c r="B850" s="9">
        <f t="shared" si="45"/>
        <v>831</v>
      </c>
      <c r="C850" s="2">
        <f t="shared" si="46"/>
        <v>19982.728517397216</v>
      </c>
      <c r="D850" s="2">
        <f t="shared" si="47"/>
        <v>1.0008632794047139</v>
      </c>
    </row>
    <row r="851" spans="2:4" x14ac:dyDescent="0.4">
      <c r="B851" s="9">
        <f t="shared" si="45"/>
        <v>832</v>
      </c>
      <c r="C851" s="2">
        <f t="shared" si="46"/>
        <v>19982.686906419767</v>
      </c>
      <c r="D851" s="2">
        <f t="shared" si="47"/>
        <v>1.0008653622961674</v>
      </c>
    </row>
    <row r="852" spans="2:4" x14ac:dyDescent="0.4">
      <c r="B852" s="9">
        <f t="shared" si="45"/>
        <v>833</v>
      </c>
      <c r="C852" s="2">
        <f t="shared" si="46"/>
        <v>19982.645245312244</v>
      </c>
      <c r="D852" s="2">
        <f t="shared" si="47"/>
        <v>1.0008674477072754</v>
      </c>
    </row>
    <row r="853" spans="2:4" x14ac:dyDescent="0.4">
      <c r="B853" s="9">
        <f t="shared" si="45"/>
        <v>834</v>
      </c>
      <c r="C853" s="2">
        <f t="shared" si="46"/>
        <v>19982.603534074333</v>
      </c>
      <c r="D853" s="2">
        <f t="shared" si="47"/>
        <v>1.0008695356379183</v>
      </c>
    </row>
    <row r="854" spans="2:4" x14ac:dyDescent="0.4">
      <c r="B854" s="9">
        <f t="shared" ref="B854:B917" si="48">+B853+1</f>
        <v>835</v>
      </c>
      <c r="C854" s="2">
        <f t="shared" si="46"/>
        <v>19982.561772705722</v>
      </c>
      <c r="D854" s="2">
        <f t="shared" si="47"/>
        <v>1.000871626088127</v>
      </c>
    </row>
    <row r="855" spans="2:4" x14ac:dyDescent="0.4">
      <c r="B855" s="9">
        <f t="shared" si="48"/>
        <v>836</v>
      </c>
      <c r="C855" s="2">
        <f t="shared" si="46"/>
        <v>19982.519961206093</v>
      </c>
      <c r="D855" s="2">
        <f t="shared" si="47"/>
        <v>1.000873719058085</v>
      </c>
    </row>
    <row r="856" spans="2:4" x14ac:dyDescent="0.4">
      <c r="B856" s="9">
        <f t="shared" si="48"/>
        <v>837</v>
      </c>
      <c r="C856" s="2">
        <f t="shared" si="46"/>
        <v>19982.478099575139</v>
      </c>
      <c r="D856" s="2">
        <f t="shared" si="47"/>
        <v>1.0008758145475192</v>
      </c>
    </row>
    <row r="857" spans="2:4" x14ac:dyDescent="0.4">
      <c r="B857" s="9">
        <f t="shared" si="48"/>
        <v>838</v>
      </c>
      <c r="C857" s="2">
        <f t="shared" si="46"/>
        <v>19982.436187812535</v>
      </c>
      <c r="D857" s="2">
        <f t="shared" si="47"/>
        <v>1.0008779125570701</v>
      </c>
    </row>
    <row r="858" spans="2:4" x14ac:dyDescent="0.4">
      <c r="B858" s="9">
        <f t="shared" si="48"/>
        <v>839</v>
      </c>
      <c r="C858" s="2">
        <f t="shared" si="46"/>
        <v>19982.394225917975</v>
      </c>
      <c r="D858" s="2">
        <f t="shared" si="47"/>
        <v>1.0008800130860076</v>
      </c>
    </row>
    <row r="859" spans="2:4" x14ac:dyDescent="0.4">
      <c r="B859" s="9">
        <f t="shared" si="48"/>
        <v>840</v>
      </c>
      <c r="C859" s="2">
        <f t="shared" si="46"/>
        <v>19982.352213891136</v>
      </c>
      <c r="D859" s="2">
        <f t="shared" si="47"/>
        <v>1.0008821161351256</v>
      </c>
    </row>
    <row r="860" spans="2:4" x14ac:dyDescent="0.4">
      <c r="B860" s="9">
        <f t="shared" si="48"/>
        <v>841</v>
      </c>
      <c r="C860" s="2">
        <f t="shared" si="46"/>
        <v>19982.310151731705</v>
      </c>
      <c r="D860" s="2">
        <f t="shared" si="47"/>
        <v>1.0008842217039979</v>
      </c>
    </row>
    <row r="861" spans="2:4" x14ac:dyDescent="0.4">
      <c r="B861" s="9">
        <f t="shared" si="48"/>
        <v>842</v>
      </c>
      <c r="C861" s="2">
        <f t="shared" si="46"/>
        <v>19982.268039439368</v>
      </c>
      <c r="D861" s="2">
        <f t="shared" si="47"/>
        <v>1.0008863297926558</v>
      </c>
    </row>
    <row r="862" spans="2:4" x14ac:dyDescent="0.4">
      <c r="B862" s="9">
        <f t="shared" si="48"/>
        <v>843</v>
      </c>
      <c r="C862" s="2">
        <f t="shared" si="46"/>
        <v>19982.225877013803</v>
      </c>
      <c r="D862" s="2">
        <f t="shared" si="47"/>
        <v>1.0008884404015901</v>
      </c>
    </row>
    <row r="863" spans="2:4" x14ac:dyDescent="0.4">
      <c r="B863" s="9">
        <f t="shared" si="48"/>
        <v>844</v>
      </c>
      <c r="C863" s="2">
        <f t="shared" si="46"/>
        <v>19982.183664454693</v>
      </c>
      <c r="D863" s="2">
        <f t="shared" si="47"/>
        <v>1.0008905535305266</v>
      </c>
    </row>
    <row r="864" spans="2:4" x14ac:dyDescent="0.4">
      <c r="B864" s="9">
        <f t="shared" si="48"/>
        <v>845</v>
      </c>
      <c r="C864" s="2">
        <f t="shared" si="46"/>
        <v>19982.141401761724</v>
      </c>
      <c r="D864" s="2">
        <f t="shared" si="47"/>
        <v>1.0008926691793432</v>
      </c>
    </row>
    <row r="865" spans="2:4" x14ac:dyDescent="0.4">
      <c r="B865" s="9">
        <f t="shared" si="48"/>
        <v>846</v>
      </c>
      <c r="C865" s="2">
        <f t="shared" si="46"/>
        <v>19982.099088934574</v>
      </c>
      <c r="D865" s="2">
        <f t="shared" si="47"/>
        <v>1.0008947873485325</v>
      </c>
    </row>
    <row r="866" spans="2:4" x14ac:dyDescent="0.4">
      <c r="B866" s="9">
        <f t="shared" si="48"/>
        <v>847</v>
      </c>
      <c r="C866" s="2">
        <f t="shared" si="46"/>
        <v>19982.056725972929</v>
      </c>
      <c r="D866" s="2">
        <f t="shared" si="47"/>
        <v>1.0008969080376653</v>
      </c>
    </row>
    <row r="867" spans="2:4" x14ac:dyDescent="0.4">
      <c r="B867" s="9">
        <f t="shared" si="48"/>
        <v>848</v>
      </c>
      <c r="C867" s="2">
        <f t="shared" si="46"/>
        <v>19982.014312876468</v>
      </c>
      <c r="D867" s="2">
        <f t="shared" si="47"/>
        <v>1.0008990312470805</v>
      </c>
    </row>
    <row r="868" spans="2:4" x14ac:dyDescent="0.4">
      <c r="B868" s="9">
        <f t="shared" si="48"/>
        <v>849</v>
      </c>
      <c r="C868" s="2">
        <f t="shared" si="46"/>
        <v>19981.97184964487</v>
      </c>
      <c r="D868" s="2">
        <f t="shared" si="47"/>
        <v>1.0009011569769648</v>
      </c>
    </row>
    <row r="869" spans="2:4" x14ac:dyDescent="0.4">
      <c r="B869" s="9">
        <f t="shared" si="48"/>
        <v>850</v>
      </c>
      <c r="C869" s="2">
        <f t="shared" si="46"/>
        <v>19981.929336277815</v>
      </c>
      <c r="D869" s="2">
        <f t="shared" si="47"/>
        <v>1.0009032852270419</v>
      </c>
    </row>
    <row r="870" spans="2:4" x14ac:dyDescent="0.4">
      <c r="B870" s="9">
        <f t="shared" si="48"/>
        <v>851</v>
      </c>
      <c r="C870" s="2">
        <f t="shared" si="46"/>
        <v>19981.886772774986</v>
      </c>
      <c r="D870" s="2">
        <f t="shared" si="47"/>
        <v>1.0009054159974975</v>
      </c>
    </row>
    <row r="871" spans="2:4" x14ac:dyDescent="0.4">
      <c r="B871" s="9">
        <f t="shared" si="48"/>
        <v>852</v>
      </c>
      <c r="C871" s="2">
        <f t="shared" si="46"/>
        <v>19981.844159136064</v>
      </c>
      <c r="D871" s="2">
        <f t="shared" si="47"/>
        <v>1.0009075492882091</v>
      </c>
    </row>
    <row r="872" spans="2:4" x14ac:dyDescent="0.4">
      <c r="B872" s="9">
        <f t="shared" si="48"/>
        <v>853</v>
      </c>
      <c r="C872" s="2">
        <f t="shared" si="46"/>
        <v>19981.801495360723</v>
      </c>
      <c r="D872" s="2">
        <f t="shared" si="47"/>
        <v>1.0009096850996735</v>
      </c>
    </row>
    <row r="873" spans="2:4" x14ac:dyDescent="0.4">
      <c r="B873" s="9">
        <f t="shared" si="48"/>
        <v>854</v>
      </c>
      <c r="C873" s="2">
        <f t="shared" si="46"/>
        <v>19981.758781448643</v>
      </c>
      <c r="D873" s="2">
        <f t="shared" si="47"/>
        <v>1.000911823431613</v>
      </c>
    </row>
    <row r="874" spans="2:4" x14ac:dyDescent="0.4">
      <c r="B874" s="9">
        <f t="shared" si="48"/>
        <v>855</v>
      </c>
      <c r="C874" s="2">
        <f t="shared" si="46"/>
        <v>19981.716017399507</v>
      </c>
      <c r="D874" s="2">
        <f t="shared" si="47"/>
        <v>1.0009139642839042</v>
      </c>
    </row>
    <row r="875" spans="2:4" x14ac:dyDescent="0.4">
      <c r="B875" s="9">
        <f t="shared" si="48"/>
        <v>856</v>
      </c>
      <c r="C875" s="2">
        <f t="shared" si="46"/>
        <v>19981.673203212988</v>
      </c>
      <c r="D875" s="2">
        <f t="shared" si="47"/>
        <v>1.0009161076570452</v>
      </c>
    </row>
    <row r="876" spans="2:4" x14ac:dyDescent="0.4">
      <c r="B876" s="9">
        <f t="shared" si="48"/>
        <v>857</v>
      </c>
      <c r="C876" s="2">
        <f t="shared" si="46"/>
        <v>19981.630338888768</v>
      </c>
      <c r="D876" s="2">
        <f t="shared" si="47"/>
        <v>1.0009182535506016</v>
      </c>
    </row>
    <row r="877" spans="2:4" x14ac:dyDescent="0.4">
      <c r="B877" s="9">
        <f t="shared" si="48"/>
        <v>858</v>
      </c>
      <c r="C877" s="2">
        <f t="shared" si="46"/>
        <v>19981.587424426518</v>
      </c>
      <c r="D877" s="2">
        <f t="shared" si="47"/>
        <v>1.0009204019652291</v>
      </c>
    </row>
    <row r="878" spans="2:4" x14ac:dyDescent="0.4">
      <c r="B878" s="9">
        <f t="shared" si="48"/>
        <v>859</v>
      </c>
      <c r="C878" s="2">
        <f t="shared" si="46"/>
        <v>19981.544459825924</v>
      </c>
      <c r="D878" s="2">
        <f t="shared" si="47"/>
        <v>1.0009225529001797</v>
      </c>
    </row>
    <row r="879" spans="2:4" x14ac:dyDescent="0.4">
      <c r="B879" s="9">
        <f t="shared" si="48"/>
        <v>860</v>
      </c>
      <c r="C879" s="2">
        <f t="shared" si="46"/>
        <v>19981.501445086655</v>
      </c>
      <c r="D879" s="2">
        <f t="shared" si="47"/>
        <v>1.0009247063562667</v>
      </c>
    </row>
    <row r="880" spans="2:4" x14ac:dyDescent="0.4">
      <c r="B880" s="9">
        <f t="shared" si="48"/>
        <v>861</v>
      </c>
      <c r="C880" s="2">
        <f t="shared" si="46"/>
        <v>19981.458380208387</v>
      </c>
      <c r="D880" s="2">
        <f t="shared" si="47"/>
        <v>1.0009268623332099</v>
      </c>
    </row>
    <row r="881" spans="2:4" x14ac:dyDescent="0.4">
      <c r="B881" s="9">
        <f t="shared" si="48"/>
        <v>862</v>
      </c>
      <c r="C881" s="2">
        <f t="shared" si="46"/>
        <v>19981.415265190801</v>
      </c>
      <c r="D881" s="2">
        <f t="shared" si="47"/>
        <v>1.0009290208308852</v>
      </c>
    </row>
    <row r="882" spans="2:4" x14ac:dyDescent="0.4">
      <c r="B882" s="9">
        <f t="shared" si="48"/>
        <v>863</v>
      </c>
      <c r="C882" s="2">
        <f t="shared" si="46"/>
        <v>19981.372100033572</v>
      </c>
      <c r="D882" s="2">
        <f t="shared" si="47"/>
        <v>1.0009311818494813</v>
      </c>
    </row>
    <row r="883" spans="2:4" x14ac:dyDescent="0.4">
      <c r="B883" s="9">
        <f t="shared" si="48"/>
        <v>864</v>
      </c>
      <c r="C883" s="2">
        <f t="shared" si="46"/>
        <v>19981.328884736369</v>
      </c>
      <c r="D883" s="2">
        <f t="shared" si="47"/>
        <v>1.0009333453893445</v>
      </c>
    </row>
    <row r="884" spans="2:4" x14ac:dyDescent="0.4">
      <c r="B884" s="9">
        <f t="shared" si="48"/>
        <v>865</v>
      </c>
      <c r="C884" s="2">
        <f t="shared" si="46"/>
        <v>19981.285619298873</v>
      </c>
      <c r="D884" s="2">
        <f t="shared" si="47"/>
        <v>1.0009355114500367</v>
      </c>
    </row>
    <row r="885" spans="2:4" x14ac:dyDescent="0.4">
      <c r="B885" s="9">
        <f t="shared" si="48"/>
        <v>866</v>
      </c>
      <c r="C885" s="2">
        <f t="shared" si="46"/>
        <v>19981.242303720759</v>
      </c>
      <c r="D885" s="2">
        <f t="shared" si="47"/>
        <v>1.0009376800317469</v>
      </c>
    </row>
    <row r="886" spans="2:4" x14ac:dyDescent="0.4">
      <c r="B886" s="9">
        <f t="shared" si="48"/>
        <v>867</v>
      </c>
      <c r="C886" s="2">
        <f t="shared" si="46"/>
        <v>19981.198938001693</v>
      </c>
      <c r="D886" s="2">
        <f t="shared" si="47"/>
        <v>1.0009398511349803</v>
      </c>
    </row>
    <row r="887" spans="2:4" x14ac:dyDescent="0.4">
      <c r="B887" s="9">
        <f t="shared" si="48"/>
        <v>868</v>
      </c>
      <c r="C887" s="2">
        <f t="shared" si="46"/>
        <v>19981.155522141355</v>
      </c>
      <c r="D887" s="2">
        <f t="shared" si="47"/>
        <v>1.0009420247591394</v>
      </c>
    </row>
    <row r="888" spans="2:4" x14ac:dyDescent="0.4">
      <c r="B888" s="9">
        <f t="shared" si="48"/>
        <v>869</v>
      </c>
      <c r="C888" s="2">
        <f t="shared" si="46"/>
        <v>19981.112056139416</v>
      </c>
      <c r="D888" s="2">
        <f t="shared" si="47"/>
        <v>1.0009442009045724</v>
      </c>
    </row>
    <row r="889" spans="2:4" x14ac:dyDescent="0.4">
      <c r="B889" s="9">
        <f t="shared" si="48"/>
        <v>870</v>
      </c>
      <c r="C889" s="2">
        <f t="shared" si="46"/>
        <v>19981.068539995551</v>
      </c>
      <c r="D889" s="2">
        <f t="shared" si="47"/>
        <v>1.0009463795713114</v>
      </c>
    </row>
    <row r="890" spans="2:4" x14ac:dyDescent="0.4">
      <c r="B890" s="9">
        <f t="shared" si="48"/>
        <v>871</v>
      </c>
      <c r="C890" s="2">
        <f t="shared" si="46"/>
        <v>19981.024973709431</v>
      </c>
      <c r="D890" s="2">
        <f t="shared" si="47"/>
        <v>1.0009485607593895</v>
      </c>
    </row>
    <row r="891" spans="2:4" x14ac:dyDescent="0.4">
      <c r="B891" s="9">
        <f t="shared" si="48"/>
        <v>872</v>
      </c>
      <c r="C891" s="2">
        <f t="shared" ref="C891:C954" si="49">IFERROR(SQRT(C$5^2-B891^2),0)</f>
        <v>19980.981357280729</v>
      </c>
      <c r="D891" s="2">
        <f t="shared" ref="D891:D954" si="50">IF(B891&gt;C$5,0,((C891-C890)^2+1)^0.5)</f>
        <v>1.0009507444688392</v>
      </c>
    </row>
    <row r="892" spans="2:4" x14ac:dyDescent="0.4">
      <c r="B892" s="9">
        <f t="shared" si="48"/>
        <v>873</v>
      </c>
      <c r="C892" s="2">
        <f t="shared" si="49"/>
        <v>19980.937690709114</v>
      </c>
      <c r="D892" s="2">
        <f t="shared" si="50"/>
        <v>1.0009529306998524</v>
      </c>
    </row>
    <row r="893" spans="2:4" x14ac:dyDescent="0.4">
      <c r="B893" s="9">
        <f t="shared" si="48"/>
        <v>874</v>
      </c>
      <c r="C893" s="2">
        <f t="shared" si="49"/>
        <v>19980.893973994258</v>
      </c>
      <c r="D893" s="2">
        <f t="shared" si="50"/>
        <v>1.0009551194523028</v>
      </c>
    </row>
    <row r="894" spans="2:4" x14ac:dyDescent="0.4">
      <c r="B894" s="9">
        <f t="shared" si="48"/>
        <v>875</v>
      </c>
      <c r="C894" s="2">
        <f t="shared" si="49"/>
        <v>19980.850207135831</v>
      </c>
      <c r="D894" s="2">
        <f t="shared" si="50"/>
        <v>1.0009573107263825</v>
      </c>
    </row>
    <row r="895" spans="2:4" x14ac:dyDescent="0.4">
      <c r="B895" s="9">
        <f t="shared" si="48"/>
        <v>876</v>
      </c>
      <c r="C895" s="2">
        <f t="shared" si="49"/>
        <v>19980.806390133508</v>
      </c>
      <c r="D895" s="2">
        <f t="shared" si="50"/>
        <v>1.0009595045218063</v>
      </c>
    </row>
    <row r="896" spans="2:4" x14ac:dyDescent="0.4">
      <c r="B896" s="9">
        <f t="shared" si="48"/>
        <v>877</v>
      </c>
      <c r="C896" s="2">
        <f t="shared" si="49"/>
        <v>19980.762522986955</v>
      </c>
      <c r="D896" s="2">
        <f t="shared" si="50"/>
        <v>1.0009617008390841</v>
      </c>
    </row>
    <row r="897" spans="2:4" x14ac:dyDescent="0.4">
      <c r="B897" s="9">
        <f t="shared" si="48"/>
        <v>878</v>
      </c>
      <c r="C897" s="2">
        <f t="shared" si="49"/>
        <v>19980.718605695842</v>
      </c>
      <c r="D897" s="2">
        <f t="shared" si="50"/>
        <v>1.0009638996780905</v>
      </c>
    </row>
    <row r="898" spans="2:4" x14ac:dyDescent="0.4">
      <c r="B898" s="9">
        <f t="shared" si="48"/>
        <v>879</v>
      </c>
      <c r="C898" s="2">
        <f t="shared" si="49"/>
        <v>19980.674638259839</v>
      </c>
      <c r="D898" s="2">
        <f t="shared" si="50"/>
        <v>1.0009661010386988</v>
      </c>
    </row>
    <row r="899" spans="2:4" x14ac:dyDescent="0.4">
      <c r="B899" s="9">
        <f t="shared" si="48"/>
        <v>880</v>
      </c>
      <c r="C899" s="2">
        <f t="shared" si="49"/>
        <v>19980.630620678618</v>
      </c>
      <c r="D899" s="2">
        <f t="shared" si="50"/>
        <v>1.0009683049211011</v>
      </c>
    </row>
    <row r="900" spans="2:4" x14ac:dyDescent="0.4">
      <c r="B900" s="9">
        <f t="shared" si="48"/>
        <v>881</v>
      </c>
      <c r="C900" s="2">
        <f t="shared" si="49"/>
        <v>19980.586552951841</v>
      </c>
      <c r="D900" s="2">
        <f t="shared" si="50"/>
        <v>1.000970511325491</v>
      </c>
    </row>
    <row r="901" spans="2:4" x14ac:dyDescent="0.4">
      <c r="B901" s="9">
        <f t="shared" si="48"/>
        <v>882</v>
      </c>
      <c r="C901" s="2">
        <f t="shared" si="49"/>
        <v>19980.542435079184</v>
      </c>
      <c r="D901" s="2">
        <f t="shared" si="50"/>
        <v>1.0009727202515812</v>
      </c>
    </row>
    <row r="902" spans="2:4" x14ac:dyDescent="0.4">
      <c r="B902" s="9">
        <f t="shared" si="48"/>
        <v>883</v>
      </c>
      <c r="C902" s="2">
        <f t="shared" si="49"/>
        <v>19980.498267060309</v>
      </c>
      <c r="D902" s="2">
        <f t="shared" si="50"/>
        <v>1.0009749316997258</v>
      </c>
    </row>
    <row r="903" spans="2:4" x14ac:dyDescent="0.4">
      <c r="B903" s="9">
        <f t="shared" si="48"/>
        <v>884</v>
      </c>
      <c r="C903" s="2">
        <f t="shared" si="49"/>
        <v>19980.454048894884</v>
      </c>
      <c r="D903" s="2">
        <f t="shared" si="50"/>
        <v>1.0009771456699579</v>
      </c>
    </row>
    <row r="904" spans="2:4" x14ac:dyDescent="0.4">
      <c r="B904" s="9">
        <f t="shared" si="48"/>
        <v>885</v>
      </c>
      <c r="C904" s="2">
        <f t="shared" si="49"/>
        <v>19980.40978058258</v>
      </c>
      <c r="D904" s="2">
        <f t="shared" si="50"/>
        <v>1.0009793621619893</v>
      </c>
    </row>
    <row r="905" spans="2:4" x14ac:dyDescent="0.4">
      <c r="B905" s="9">
        <f t="shared" si="48"/>
        <v>886</v>
      </c>
      <c r="C905" s="2">
        <f t="shared" si="49"/>
        <v>19980.36546212306</v>
      </c>
      <c r="D905" s="2">
        <f t="shared" si="50"/>
        <v>1.0009815811763358</v>
      </c>
    </row>
    <row r="906" spans="2:4" x14ac:dyDescent="0.4">
      <c r="B906" s="9">
        <f t="shared" si="48"/>
        <v>887</v>
      </c>
      <c r="C906" s="2">
        <f t="shared" si="49"/>
        <v>19980.321093515991</v>
      </c>
      <c r="D906" s="2">
        <f t="shared" si="50"/>
        <v>1.0009838027127091</v>
      </c>
    </row>
    <row r="907" spans="2:4" x14ac:dyDescent="0.4">
      <c r="B907" s="9">
        <f t="shared" si="48"/>
        <v>888</v>
      </c>
      <c r="C907" s="2">
        <f t="shared" si="49"/>
        <v>19980.276674761037</v>
      </c>
      <c r="D907" s="2">
        <f t="shared" si="50"/>
        <v>1.0009860267714648</v>
      </c>
    </row>
    <row r="908" spans="2:4" x14ac:dyDescent="0.4">
      <c r="B908" s="9">
        <f t="shared" si="48"/>
        <v>889</v>
      </c>
      <c r="C908" s="2">
        <f t="shared" si="49"/>
        <v>19980.232205857868</v>
      </c>
      <c r="D908" s="2">
        <f t="shared" si="50"/>
        <v>1.0009882533521521</v>
      </c>
    </row>
    <row r="909" spans="2:4" x14ac:dyDescent="0.4">
      <c r="B909" s="9">
        <f t="shared" si="48"/>
        <v>890</v>
      </c>
      <c r="C909" s="2">
        <f t="shared" si="49"/>
        <v>19980.187686806148</v>
      </c>
      <c r="D909" s="2">
        <f t="shared" si="50"/>
        <v>1.0009904824552889</v>
      </c>
    </row>
    <row r="910" spans="2:4" x14ac:dyDescent="0.4">
      <c r="B910" s="9">
        <f t="shared" si="48"/>
        <v>891</v>
      </c>
      <c r="C910" s="2">
        <f t="shared" si="49"/>
        <v>19980.143117605538</v>
      </c>
      <c r="D910" s="2">
        <f t="shared" si="50"/>
        <v>1.0009927140809092</v>
      </c>
    </row>
    <row r="911" spans="2:4" x14ac:dyDescent="0.4">
      <c r="B911" s="9">
        <f t="shared" si="48"/>
        <v>892</v>
      </c>
      <c r="C911" s="2">
        <f t="shared" si="49"/>
        <v>19980.098498255709</v>
      </c>
      <c r="D911" s="2">
        <f t="shared" si="50"/>
        <v>1.0009949482285605</v>
      </c>
    </row>
    <row r="912" spans="2:4" x14ac:dyDescent="0.4">
      <c r="B912" s="9">
        <f t="shared" si="48"/>
        <v>893</v>
      </c>
      <c r="C912" s="2">
        <f t="shared" si="49"/>
        <v>19980.053828756318</v>
      </c>
      <c r="D912" s="2">
        <f t="shared" si="50"/>
        <v>1.0009971848990866</v>
      </c>
    </row>
    <row r="913" spans="2:4" x14ac:dyDescent="0.4">
      <c r="B913" s="9">
        <f t="shared" si="48"/>
        <v>894</v>
      </c>
      <c r="C913" s="2">
        <f t="shared" si="49"/>
        <v>19980.009109107032</v>
      </c>
      <c r="D913" s="2">
        <f t="shared" si="50"/>
        <v>1.0009994240918729</v>
      </c>
    </row>
    <row r="914" spans="2:4" x14ac:dyDescent="0.4">
      <c r="B914" s="9">
        <f t="shared" si="48"/>
        <v>895</v>
      </c>
      <c r="C914" s="2">
        <f t="shared" si="49"/>
        <v>19979.964339307517</v>
      </c>
      <c r="D914" s="2">
        <f t="shared" si="50"/>
        <v>1.0010016658071144</v>
      </c>
    </row>
    <row r="915" spans="2:4" x14ac:dyDescent="0.4">
      <c r="B915" s="9">
        <f t="shared" si="48"/>
        <v>896</v>
      </c>
      <c r="C915" s="2">
        <f t="shared" si="49"/>
        <v>19979.919519357431</v>
      </c>
      <c r="D915" s="2">
        <f t="shared" si="50"/>
        <v>1.0010039100451706</v>
      </c>
    </row>
    <row r="916" spans="2:4" x14ac:dyDescent="0.4">
      <c r="B916" s="9">
        <f t="shared" si="48"/>
        <v>897</v>
      </c>
      <c r="C916" s="2">
        <f t="shared" si="49"/>
        <v>19979.874649256435</v>
      </c>
      <c r="D916" s="2">
        <f t="shared" si="50"/>
        <v>1.0010061568059128</v>
      </c>
    </row>
    <row r="917" spans="2:4" x14ac:dyDescent="0.4">
      <c r="B917" s="9">
        <f t="shared" si="48"/>
        <v>898</v>
      </c>
      <c r="C917" s="2">
        <f t="shared" si="49"/>
        <v>19979.829729004199</v>
      </c>
      <c r="D917" s="2">
        <f t="shared" si="50"/>
        <v>1.0010084060890481</v>
      </c>
    </row>
    <row r="918" spans="2:4" x14ac:dyDescent="0.4">
      <c r="B918" s="9">
        <f t="shared" ref="B918:B981" si="51">+B917+1</f>
        <v>899</v>
      </c>
      <c r="C918" s="2">
        <f t="shared" si="49"/>
        <v>19979.784758600377</v>
      </c>
      <c r="D918" s="2">
        <f t="shared" si="50"/>
        <v>1.0010106578952633</v>
      </c>
    </row>
    <row r="919" spans="2:4" x14ac:dyDescent="0.4">
      <c r="B919" s="9">
        <f t="shared" si="51"/>
        <v>900</v>
      </c>
      <c r="C919" s="2">
        <f t="shared" si="49"/>
        <v>19979.739738044638</v>
      </c>
      <c r="D919" s="2">
        <f t="shared" si="50"/>
        <v>1.0010129122239388</v>
      </c>
    </row>
    <row r="920" spans="2:4" x14ac:dyDescent="0.4">
      <c r="B920" s="9">
        <f t="shared" si="51"/>
        <v>901</v>
      </c>
      <c r="C920" s="2">
        <f t="shared" si="49"/>
        <v>19979.694667336636</v>
      </c>
      <c r="D920" s="2">
        <f t="shared" si="50"/>
        <v>1.0010151690757625</v>
      </c>
    </row>
    <row r="921" spans="2:4" x14ac:dyDescent="0.4">
      <c r="B921" s="9">
        <f t="shared" si="51"/>
        <v>902</v>
      </c>
      <c r="C921" s="2">
        <f t="shared" si="49"/>
        <v>19979.649546476034</v>
      </c>
      <c r="D921" s="2">
        <f t="shared" si="50"/>
        <v>1.0010174284504412</v>
      </c>
    </row>
    <row r="922" spans="2:4" x14ac:dyDescent="0.4">
      <c r="B922" s="9">
        <f t="shared" si="51"/>
        <v>903</v>
      </c>
      <c r="C922" s="2">
        <f t="shared" si="49"/>
        <v>19979.604375462492</v>
      </c>
      <c r="D922" s="2">
        <f t="shared" si="50"/>
        <v>1.0010196903480086</v>
      </c>
    </row>
    <row r="923" spans="2:4" x14ac:dyDescent="0.4">
      <c r="B923" s="9">
        <f t="shared" si="51"/>
        <v>904</v>
      </c>
      <c r="C923" s="2">
        <f t="shared" si="49"/>
        <v>19979.559154295672</v>
      </c>
      <c r="D923" s="2">
        <f t="shared" si="50"/>
        <v>1.0010219547684989</v>
      </c>
    </row>
    <row r="924" spans="2:4" x14ac:dyDescent="0.4">
      <c r="B924" s="9">
        <f t="shared" si="51"/>
        <v>905</v>
      </c>
      <c r="C924" s="2">
        <f t="shared" si="49"/>
        <v>19979.513882975232</v>
      </c>
      <c r="D924" s="2">
        <f t="shared" si="50"/>
        <v>1.0010242217121099</v>
      </c>
    </row>
    <row r="925" spans="2:4" x14ac:dyDescent="0.4">
      <c r="B925" s="9">
        <f t="shared" si="51"/>
        <v>906</v>
      </c>
      <c r="C925" s="2">
        <f t="shared" si="49"/>
        <v>19979.468561500827</v>
      </c>
      <c r="D925" s="2">
        <f t="shared" si="50"/>
        <v>1.001026491179041</v>
      </c>
    </row>
    <row r="926" spans="2:4" x14ac:dyDescent="0.4">
      <c r="B926" s="9">
        <f t="shared" si="51"/>
        <v>907</v>
      </c>
      <c r="C926" s="2">
        <f t="shared" si="49"/>
        <v>19979.423189872123</v>
      </c>
      <c r="D926" s="2">
        <f t="shared" si="50"/>
        <v>1.0010287631688317</v>
      </c>
    </row>
    <row r="927" spans="2:4" x14ac:dyDescent="0.4">
      <c r="B927" s="9">
        <f t="shared" si="51"/>
        <v>908</v>
      </c>
      <c r="C927" s="2">
        <f t="shared" si="49"/>
        <v>19979.377768088776</v>
      </c>
      <c r="D927" s="2">
        <f t="shared" si="50"/>
        <v>1.0010310376818459</v>
      </c>
    </row>
    <row r="928" spans="2:4" x14ac:dyDescent="0.4">
      <c r="B928" s="9">
        <f t="shared" si="51"/>
        <v>909</v>
      </c>
      <c r="C928" s="2">
        <f t="shared" si="49"/>
        <v>19979.332296150438</v>
      </c>
      <c r="D928" s="2">
        <f t="shared" si="50"/>
        <v>1.0010333147184478</v>
      </c>
    </row>
    <row r="929" spans="2:4" x14ac:dyDescent="0.4">
      <c r="B929" s="9">
        <f t="shared" si="51"/>
        <v>910</v>
      </c>
      <c r="C929" s="2">
        <f t="shared" si="49"/>
        <v>19979.286774056774</v>
      </c>
      <c r="D929" s="2">
        <f t="shared" si="50"/>
        <v>1.0010355942780111</v>
      </c>
    </row>
    <row r="930" spans="2:4" x14ac:dyDescent="0.4">
      <c r="B930" s="9">
        <f t="shared" si="51"/>
        <v>911</v>
      </c>
      <c r="C930" s="2">
        <f t="shared" si="49"/>
        <v>19979.241201807439</v>
      </c>
      <c r="D930" s="2">
        <f t="shared" si="50"/>
        <v>1.0010378763610661</v>
      </c>
    </row>
    <row r="931" spans="2:4" x14ac:dyDescent="0.4">
      <c r="B931" s="9">
        <f t="shared" si="51"/>
        <v>912</v>
      </c>
      <c r="C931" s="2">
        <f t="shared" si="49"/>
        <v>19979.195579402091</v>
      </c>
      <c r="D931" s="2">
        <f t="shared" si="50"/>
        <v>1.0010401609674813</v>
      </c>
    </row>
    <row r="932" spans="2:4" x14ac:dyDescent="0.4">
      <c r="B932" s="9">
        <f t="shared" si="51"/>
        <v>913</v>
      </c>
      <c r="C932" s="2">
        <f t="shared" si="49"/>
        <v>19979.149906840379</v>
      </c>
      <c r="D932" s="2">
        <f t="shared" si="50"/>
        <v>1.0010424480976226</v>
      </c>
    </row>
    <row r="933" spans="2:4" x14ac:dyDescent="0.4">
      <c r="B933" s="9">
        <f t="shared" si="51"/>
        <v>914</v>
      </c>
      <c r="C933" s="2">
        <f t="shared" si="49"/>
        <v>19979.10418412197</v>
      </c>
      <c r="D933" s="2">
        <f t="shared" si="50"/>
        <v>1.0010447377508611</v>
      </c>
    </row>
    <row r="934" spans="2:4" x14ac:dyDescent="0.4">
      <c r="B934" s="9">
        <f t="shared" si="51"/>
        <v>915</v>
      </c>
      <c r="C934" s="2">
        <f t="shared" si="49"/>
        <v>19979.058411246511</v>
      </c>
      <c r="D934" s="2">
        <f t="shared" si="50"/>
        <v>1.0010470299280612</v>
      </c>
    </row>
    <row r="935" spans="2:4" x14ac:dyDescent="0.4">
      <c r="B935" s="9">
        <f t="shared" si="51"/>
        <v>916</v>
      </c>
      <c r="C935" s="2">
        <f t="shared" si="49"/>
        <v>19979.012588213664</v>
      </c>
      <c r="D935" s="2">
        <f t="shared" si="50"/>
        <v>1.0010493246285923</v>
      </c>
    </row>
    <row r="936" spans="2:4" x14ac:dyDescent="0.4">
      <c r="B936" s="9">
        <f t="shared" si="51"/>
        <v>917</v>
      </c>
      <c r="C936" s="2">
        <f t="shared" si="49"/>
        <v>19978.966715023078</v>
      </c>
      <c r="D936" s="2">
        <f t="shared" si="50"/>
        <v>1.0010516218529883</v>
      </c>
    </row>
    <row r="937" spans="2:4" x14ac:dyDescent="0.4">
      <c r="B937" s="9">
        <f t="shared" si="51"/>
        <v>918</v>
      </c>
      <c r="C937" s="2">
        <f t="shared" si="49"/>
        <v>19978.920791674409</v>
      </c>
      <c r="D937" s="2">
        <f t="shared" si="50"/>
        <v>1.0010539216011176</v>
      </c>
    </row>
    <row r="938" spans="2:4" x14ac:dyDescent="0.4">
      <c r="B938" s="9">
        <f t="shared" si="51"/>
        <v>919</v>
      </c>
      <c r="C938" s="2">
        <f t="shared" si="49"/>
        <v>19978.874818167315</v>
      </c>
      <c r="D938" s="2">
        <f t="shared" si="50"/>
        <v>1.0010562238728473</v>
      </c>
    </row>
    <row r="939" spans="2:4" x14ac:dyDescent="0.4">
      <c r="B939" s="9">
        <f t="shared" si="51"/>
        <v>920</v>
      </c>
      <c r="C939" s="2">
        <f t="shared" si="49"/>
        <v>19978.828794501442</v>
      </c>
      <c r="D939" s="2">
        <f t="shared" si="50"/>
        <v>1.0010585286687135</v>
      </c>
    </row>
    <row r="940" spans="2:4" x14ac:dyDescent="0.4">
      <c r="B940" s="9">
        <f t="shared" si="51"/>
        <v>921</v>
      </c>
      <c r="C940" s="2">
        <f t="shared" si="49"/>
        <v>19978.782720676452</v>
      </c>
      <c r="D940" s="2">
        <f t="shared" si="50"/>
        <v>1.0010608359880817</v>
      </c>
    </row>
    <row r="941" spans="2:4" x14ac:dyDescent="0.4">
      <c r="B941" s="9">
        <f t="shared" si="51"/>
        <v>922</v>
      </c>
      <c r="C941" s="2">
        <f t="shared" si="49"/>
        <v>19978.736596691993</v>
      </c>
      <c r="D941" s="2">
        <f t="shared" si="50"/>
        <v>1.0010631458316561</v>
      </c>
    </row>
    <row r="942" spans="2:4" x14ac:dyDescent="0.4">
      <c r="B942" s="9">
        <f t="shared" si="51"/>
        <v>923</v>
      </c>
      <c r="C942" s="2">
        <f t="shared" si="49"/>
        <v>19978.690422547719</v>
      </c>
      <c r="D942" s="2">
        <f t="shared" si="50"/>
        <v>1.0010654581991365</v>
      </c>
    </row>
    <row r="943" spans="2:4" x14ac:dyDescent="0.4">
      <c r="B943" s="9">
        <f t="shared" si="51"/>
        <v>924</v>
      </c>
      <c r="C943" s="2">
        <f t="shared" si="49"/>
        <v>19978.644198243284</v>
      </c>
      <c r="D943" s="2">
        <f t="shared" si="50"/>
        <v>1.0010677730905573</v>
      </c>
    </row>
    <row r="944" spans="2:4" x14ac:dyDescent="0.4">
      <c r="B944" s="9">
        <f t="shared" si="51"/>
        <v>925</v>
      </c>
      <c r="C944" s="2">
        <f t="shared" si="49"/>
        <v>19978.597923778336</v>
      </c>
      <c r="D944" s="2">
        <f t="shared" si="50"/>
        <v>1.0010700905062895</v>
      </c>
    </row>
    <row r="945" spans="2:4" x14ac:dyDescent="0.4">
      <c r="B945" s="9">
        <f t="shared" si="51"/>
        <v>926</v>
      </c>
      <c r="C945" s="2">
        <f t="shared" si="49"/>
        <v>19978.551599152528</v>
      </c>
      <c r="D945" s="2">
        <f t="shared" si="50"/>
        <v>1.001072410446032</v>
      </c>
    </row>
    <row r="946" spans="2:4" x14ac:dyDescent="0.4">
      <c r="B946" s="9">
        <f t="shared" si="51"/>
        <v>927</v>
      </c>
      <c r="C946" s="2">
        <f t="shared" si="49"/>
        <v>19978.505224365512</v>
      </c>
      <c r="D946" s="2">
        <f t="shared" si="50"/>
        <v>1.0010747329099874</v>
      </c>
    </row>
    <row r="947" spans="2:4" x14ac:dyDescent="0.4">
      <c r="B947" s="9">
        <f t="shared" si="51"/>
        <v>928</v>
      </c>
      <c r="C947" s="2">
        <f t="shared" si="49"/>
        <v>19978.458799416934</v>
      </c>
      <c r="D947" s="2">
        <f t="shared" si="50"/>
        <v>1.0010770578983594</v>
      </c>
    </row>
    <row r="948" spans="2:4" x14ac:dyDescent="0.4">
      <c r="B948" s="9">
        <f t="shared" si="51"/>
        <v>929</v>
      </c>
      <c r="C948" s="2">
        <f t="shared" si="49"/>
        <v>19978.412324306453</v>
      </c>
      <c r="D948" s="2">
        <f t="shared" si="50"/>
        <v>1.0010793854106768</v>
      </c>
    </row>
    <row r="949" spans="2:4" x14ac:dyDescent="0.4">
      <c r="B949" s="9">
        <f t="shared" si="51"/>
        <v>930</v>
      </c>
      <c r="C949" s="2">
        <f t="shared" si="49"/>
        <v>19978.365799033712</v>
      </c>
      <c r="D949" s="2">
        <f t="shared" si="50"/>
        <v>1.0010817154476497</v>
      </c>
    </row>
    <row r="950" spans="2:4" x14ac:dyDescent="0.4">
      <c r="B950" s="9">
        <f t="shared" si="51"/>
        <v>931</v>
      </c>
      <c r="C950" s="2">
        <f t="shared" si="49"/>
        <v>19978.319223598366</v>
      </c>
      <c r="D950" s="2">
        <f t="shared" si="50"/>
        <v>1.0010840480088066</v>
      </c>
    </row>
    <row r="951" spans="2:4" x14ac:dyDescent="0.4">
      <c r="B951" s="9">
        <f t="shared" si="51"/>
        <v>932</v>
      </c>
      <c r="C951" s="2">
        <f t="shared" si="49"/>
        <v>19978.272598000058</v>
      </c>
      <c r="D951" s="2">
        <f t="shared" si="50"/>
        <v>1.0010863830946897</v>
      </c>
    </row>
    <row r="952" spans="2:4" x14ac:dyDescent="0.4">
      <c r="B952" s="9">
        <f t="shared" si="51"/>
        <v>933</v>
      </c>
      <c r="C952" s="2">
        <f t="shared" si="49"/>
        <v>19978.225922238442</v>
      </c>
      <c r="D952" s="2">
        <f t="shared" si="50"/>
        <v>1.0010887207048262</v>
      </c>
    </row>
    <row r="953" spans="2:4" x14ac:dyDescent="0.4">
      <c r="B953" s="9">
        <f t="shared" si="51"/>
        <v>934</v>
      </c>
      <c r="C953" s="2">
        <f t="shared" si="49"/>
        <v>19978.179196313162</v>
      </c>
      <c r="D953" s="2">
        <f t="shared" si="50"/>
        <v>1.0010910608397601</v>
      </c>
    </row>
    <row r="954" spans="2:4" x14ac:dyDescent="0.4">
      <c r="B954" s="9">
        <f t="shared" si="51"/>
        <v>935</v>
      </c>
      <c r="C954" s="2">
        <f t="shared" si="49"/>
        <v>19978.132420223868</v>
      </c>
      <c r="D954" s="2">
        <f t="shared" si="50"/>
        <v>1.0010934034991867</v>
      </c>
    </row>
    <row r="955" spans="2:4" x14ac:dyDescent="0.4">
      <c r="B955" s="9">
        <f t="shared" si="51"/>
        <v>936</v>
      </c>
      <c r="C955" s="2">
        <f t="shared" ref="C955:C1018" si="52">IFERROR(SQRT(C$5^2-B955^2),0)</f>
        <v>19978.085593970209</v>
      </c>
      <c r="D955" s="2">
        <f t="shared" ref="D955:D1018" si="53">IF(B955&gt;C$5,0,((C955-C954)^2+1)^0.5)</f>
        <v>1.0010957486833116</v>
      </c>
    </row>
    <row r="956" spans="2:4" x14ac:dyDescent="0.4">
      <c r="B956" s="9">
        <f t="shared" si="51"/>
        <v>937</v>
      </c>
      <c r="C956" s="2">
        <f t="shared" si="52"/>
        <v>19978.03871755183</v>
      </c>
      <c r="D956" s="2">
        <f t="shared" si="53"/>
        <v>1.0010980963921696</v>
      </c>
    </row>
    <row r="957" spans="2:4" x14ac:dyDescent="0.4">
      <c r="B957" s="9">
        <f t="shared" si="51"/>
        <v>938</v>
      </c>
      <c r="C957" s="2">
        <f t="shared" si="52"/>
        <v>19977.991790968379</v>
      </c>
      <c r="D957" s="2">
        <f t="shared" si="53"/>
        <v>1.0011004466257962</v>
      </c>
    </row>
    <row r="958" spans="2:4" x14ac:dyDescent="0.4">
      <c r="B958" s="9">
        <f t="shared" si="51"/>
        <v>939</v>
      </c>
      <c r="C958" s="2">
        <f t="shared" si="52"/>
        <v>19977.944814219503</v>
      </c>
      <c r="D958" s="2">
        <f t="shared" si="53"/>
        <v>1.0011027993842267</v>
      </c>
    </row>
    <row r="959" spans="2:4" x14ac:dyDescent="0.4">
      <c r="B959" s="9">
        <f t="shared" si="51"/>
        <v>940</v>
      </c>
      <c r="C959" s="2">
        <f t="shared" si="52"/>
        <v>19977.89778730485</v>
      </c>
      <c r="D959" s="2">
        <f t="shared" si="53"/>
        <v>1.0011051546674963</v>
      </c>
    </row>
    <row r="960" spans="2:4" x14ac:dyDescent="0.4">
      <c r="B960" s="9">
        <f t="shared" si="51"/>
        <v>941</v>
      </c>
      <c r="C960" s="2">
        <f t="shared" si="52"/>
        <v>19977.850710224062</v>
      </c>
      <c r="D960" s="2">
        <f t="shared" si="53"/>
        <v>1.0011075124758111</v>
      </c>
    </row>
    <row r="961" spans="2:4" x14ac:dyDescent="0.4">
      <c r="B961" s="9">
        <f t="shared" si="51"/>
        <v>942</v>
      </c>
      <c r="C961" s="2">
        <f t="shared" si="52"/>
        <v>19977.803582976783</v>
      </c>
      <c r="D961" s="2">
        <f t="shared" si="53"/>
        <v>1.0011098728092074</v>
      </c>
    </row>
    <row r="962" spans="2:4" x14ac:dyDescent="0.4">
      <c r="B962" s="9">
        <f t="shared" si="51"/>
        <v>943</v>
      </c>
      <c r="C962" s="2">
        <f t="shared" si="52"/>
        <v>19977.756405562664</v>
      </c>
      <c r="D962" s="2">
        <f t="shared" si="53"/>
        <v>1.0011122356673774</v>
      </c>
    </row>
    <row r="963" spans="2:4" x14ac:dyDescent="0.4">
      <c r="B963" s="9">
        <f t="shared" si="51"/>
        <v>944</v>
      </c>
      <c r="C963" s="2">
        <f t="shared" si="52"/>
        <v>19977.709177981342</v>
      </c>
      <c r="D963" s="2">
        <f t="shared" si="53"/>
        <v>1.0011146010510426</v>
      </c>
    </row>
    <row r="964" spans="2:4" x14ac:dyDescent="0.4">
      <c r="B964" s="9">
        <f t="shared" si="51"/>
        <v>945</v>
      </c>
      <c r="C964" s="2">
        <f t="shared" si="52"/>
        <v>19977.66190023247</v>
      </c>
      <c r="D964" s="2">
        <f t="shared" si="53"/>
        <v>1.0011169689593808</v>
      </c>
    </row>
    <row r="965" spans="2:4" x14ac:dyDescent="0.4">
      <c r="B965" s="9">
        <f t="shared" si="51"/>
        <v>946</v>
      </c>
      <c r="C965" s="2">
        <f t="shared" si="52"/>
        <v>19977.614572315684</v>
      </c>
      <c r="D965" s="2">
        <f t="shared" si="53"/>
        <v>1.0011193393932858</v>
      </c>
    </row>
    <row r="966" spans="2:4" x14ac:dyDescent="0.4">
      <c r="B966" s="9">
        <f t="shared" si="51"/>
        <v>947</v>
      </c>
      <c r="C966" s="2">
        <f t="shared" si="52"/>
        <v>19977.567194230633</v>
      </c>
      <c r="D966" s="2">
        <f t="shared" si="53"/>
        <v>1.001121712352278</v>
      </c>
    </row>
    <row r="967" spans="2:4" x14ac:dyDescent="0.4">
      <c r="B967" s="9">
        <f t="shared" si="51"/>
        <v>948</v>
      </c>
      <c r="C967" s="2">
        <f t="shared" si="52"/>
        <v>19977.519765976958</v>
      </c>
      <c r="D967" s="2">
        <f t="shared" si="53"/>
        <v>1.0011240878365646</v>
      </c>
    </row>
    <row r="968" spans="2:4" x14ac:dyDescent="0.4">
      <c r="B968" s="9">
        <f t="shared" si="51"/>
        <v>949</v>
      </c>
      <c r="C968" s="2">
        <f t="shared" si="52"/>
        <v>19977.472287554298</v>
      </c>
      <c r="D968" s="2">
        <f t="shared" si="53"/>
        <v>1.0011264658465264</v>
      </c>
    </row>
    <row r="969" spans="2:4" x14ac:dyDescent="0.4">
      <c r="B969" s="9">
        <f t="shared" si="51"/>
        <v>950</v>
      </c>
      <c r="C969" s="2">
        <f t="shared" si="52"/>
        <v>19977.424758962301</v>
      </c>
      <c r="D969" s="2">
        <f t="shared" si="53"/>
        <v>1.0011288463815096</v>
      </c>
    </row>
    <row r="970" spans="2:4" x14ac:dyDescent="0.4">
      <c r="B970" s="9">
        <f t="shared" si="51"/>
        <v>951</v>
      </c>
      <c r="C970" s="2">
        <f t="shared" si="52"/>
        <v>19977.377180200609</v>
      </c>
      <c r="D970" s="2">
        <f t="shared" si="53"/>
        <v>1.0011312294420667</v>
      </c>
    </row>
    <row r="971" spans="2:4" x14ac:dyDescent="0.4">
      <c r="B971" s="9">
        <f t="shared" si="51"/>
        <v>952</v>
      </c>
      <c r="C971" s="2">
        <f t="shared" si="52"/>
        <v>19977.329551268856</v>
      </c>
      <c r="D971" s="2">
        <f t="shared" si="53"/>
        <v>1.0011336150284076</v>
      </c>
    </row>
    <row r="972" spans="2:4" x14ac:dyDescent="0.4">
      <c r="B972" s="9">
        <f t="shared" si="51"/>
        <v>953</v>
      </c>
      <c r="C972" s="2">
        <f t="shared" si="52"/>
        <v>19977.281872166695</v>
      </c>
      <c r="D972" s="2">
        <f t="shared" si="53"/>
        <v>1.0011360031398753</v>
      </c>
    </row>
    <row r="973" spans="2:4" x14ac:dyDescent="0.4">
      <c r="B973" s="9">
        <f t="shared" si="51"/>
        <v>954</v>
      </c>
      <c r="C973" s="2">
        <f t="shared" si="52"/>
        <v>19977.234142893754</v>
      </c>
      <c r="D973" s="2">
        <f t="shared" si="53"/>
        <v>1.0011383937775451</v>
      </c>
    </row>
    <row r="974" spans="2:4" x14ac:dyDescent="0.4">
      <c r="B974" s="9">
        <f t="shared" si="51"/>
        <v>955</v>
      </c>
      <c r="C974" s="2">
        <f t="shared" si="52"/>
        <v>19977.186363449684</v>
      </c>
      <c r="D974" s="2">
        <f t="shared" si="53"/>
        <v>1.0011407869404132</v>
      </c>
    </row>
    <row r="975" spans="2:4" x14ac:dyDescent="0.4">
      <c r="B975" s="9">
        <f t="shared" si="51"/>
        <v>956</v>
      </c>
      <c r="C975" s="2">
        <f t="shared" si="52"/>
        <v>19977.138533834117</v>
      </c>
      <c r="D975" s="2">
        <f t="shared" si="53"/>
        <v>1.0011431826293826</v>
      </c>
    </row>
    <row r="976" spans="2:4" x14ac:dyDescent="0.4">
      <c r="B976" s="9">
        <f t="shared" si="51"/>
        <v>957</v>
      </c>
      <c r="C976" s="2">
        <f t="shared" si="52"/>
        <v>19977.0906540467</v>
      </c>
      <c r="D976" s="2">
        <f t="shared" si="53"/>
        <v>1.0011455808437948</v>
      </c>
    </row>
    <row r="977" spans="2:4" x14ac:dyDescent="0.4">
      <c r="B977" s="9">
        <f t="shared" si="51"/>
        <v>958</v>
      </c>
      <c r="C977" s="2">
        <f t="shared" si="52"/>
        <v>19977.042724087067</v>
      </c>
      <c r="D977" s="2">
        <f t="shared" si="53"/>
        <v>1.0011479815843811</v>
      </c>
    </row>
    <row r="978" spans="2:4" x14ac:dyDescent="0.4">
      <c r="B978" s="9">
        <f t="shared" si="51"/>
        <v>959</v>
      </c>
      <c r="C978" s="2">
        <f t="shared" si="52"/>
        <v>19976.994743954856</v>
      </c>
      <c r="D978" s="2">
        <f t="shared" si="53"/>
        <v>1.0011503848508303</v>
      </c>
    </row>
    <row r="979" spans="2:4" x14ac:dyDescent="0.4">
      <c r="B979" s="9">
        <f t="shared" si="51"/>
        <v>960</v>
      </c>
      <c r="C979" s="2">
        <f t="shared" si="52"/>
        <v>19976.946713649711</v>
      </c>
      <c r="D979" s="2">
        <f t="shared" si="53"/>
        <v>1.0011527906430033</v>
      </c>
    </row>
    <row r="980" spans="2:4" x14ac:dyDescent="0.4">
      <c r="B980" s="9">
        <f t="shared" si="51"/>
        <v>961</v>
      </c>
      <c r="C980" s="2">
        <f t="shared" si="52"/>
        <v>19976.898633171266</v>
      </c>
      <c r="D980" s="2">
        <f t="shared" si="53"/>
        <v>1.00115519896146</v>
      </c>
    </row>
    <row r="981" spans="2:4" x14ac:dyDescent="0.4">
      <c r="B981" s="9">
        <f t="shared" si="51"/>
        <v>962</v>
      </c>
      <c r="C981" s="2">
        <f t="shared" si="52"/>
        <v>19976.850502519159</v>
      </c>
      <c r="D981" s="2">
        <f t="shared" si="53"/>
        <v>1.0011576098058874</v>
      </c>
    </row>
    <row r="982" spans="2:4" x14ac:dyDescent="0.4">
      <c r="B982" s="9">
        <f t="shared" ref="B982:B1045" si="54">+B981+1</f>
        <v>963</v>
      </c>
      <c r="C982" s="2">
        <f t="shared" si="52"/>
        <v>19976.802321693031</v>
      </c>
      <c r="D982" s="2">
        <f t="shared" si="53"/>
        <v>1.0011600231763214</v>
      </c>
    </row>
    <row r="983" spans="2:4" x14ac:dyDescent="0.4">
      <c r="B983" s="9">
        <f t="shared" si="54"/>
        <v>964</v>
      </c>
      <c r="C983" s="2">
        <f t="shared" si="52"/>
        <v>19976.754090692513</v>
      </c>
      <c r="D983" s="2">
        <f t="shared" si="53"/>
        <v>1.0011624390731486</v>
      </c>
    </row>
    <row r="984" spans="2:4" x14ac:dyDescent="0.4">
      <c r="B984" s="9">
        <f t="shared" si="54"/>
        <v>965</v>
      </c>
      <c r="C984" s="2">
        <f t="shared" si="52"/>
        <v>19976.705809517243</v>
      </c>
      <c r="D984" s="2">
        <f t="shared" si="53"/>
        <v>1.0011648574962304</v>
      </c>
    </row>
    <row r="985" spans="2:4" x14ac:dyDescent="0.4">
      <c r="B985" s="9">
        <f t="shared" si="54"/>
        <v>966</v>
      </c>
      <c r="C985" s="2">
        <f t="shared" si="52"/>
        <v>19976.657478166861</v>
      </c>
      <c r="D985" s="2">
        <f t="shared" si="53"/>
        <v>1.0011672784454277</v>
      </c>
    </row>
    <row r="986" spans="2:4" x14ac:dyDescent="0.4">
      <c r="B986" s="9">
        <f t="shared" si="54"/>
        <v>967</v>
      </c>
      <c r="C986" s="2">
        <f t="shared" si="52"/>
        <v>19976.609096641001</v>
      </c>
      <c r="D986" s="2">
        <f t="shared" si="53"/>
        <v>1.001169701920952</v>
      </c>
    </row>
    <row r="987" spans="2:4" x14ac:dyDescent="0.4">
      <c r="B987" s="9">
        <f t="shared" si="54"/>
        <v>968</v>
      </c>
      <c r="C987" s="2">
        <f t="shared" si="52"/>
        <v>19976.560664939298</v>
      </c>
      <c r="D987" s="2">
        <f t="shared" si="53"/>
        <v>1.0011721279230155</v>
      </c>
    </row>
    <row r="988" spans="2:4" x14ac:dyDescent="0.4">
      <c r="B988" s="9">
        <f t="shared" si="54"/>
        <v>969</v>
      </c>
      <c r="C988" s="2">
        <f t="shared" si="52"/>
        <v>19976.512183061386</v>
      </c>
      <c r="D988" s="2">
        <f t="shared" si="53"/>
        <v>1.0011745564514791</v>
      </c>
    </row>
    <row r="989" spans="2:4" x14ac:dyDescent="0.4">
      <c r="B989" s="9">
        <f t="shared" si="54"/>
        <v>970</v>
      </c>
      <c r="C989" s="2">
        <f t="shared" si="52"/>
        <v>19976.463651006903</v>
      </c>
      <c r="D989" s="2">
        <f t="shared" si="53"/>
        <v>1.001176987506379</v>
      </c>
    </row>
    <row r="990" spans="2:4" x14ac:dyDescent="0.4">
      <c r="B990" s="9">
        <f t="shared" si="54"/>
        <v>971</v>
      </c>
      <c r="C990" s="2">
        <f t="shared" si="52"/>
        <v>19976.415068775477</v>
      </c>
      <c r="D990" s="2">
        <f t="shared" si="53"/>
        <v>1.0011794210881046</v>
      </c>
    </row>
    <row r="991" spans="2:4" x14ac:dyDescent="0.4">
      <c r="B991" s="9">
        <f t="shared" si="54"/>
        <v>972</v>
      </c>
      <c r="C991" s="2">
        <f t="shared" si="52"/>
        <v>19976.366436366749</v>
      </c>
      <c r="D991" s="2">
        <f t="shared" si="53"/>
        <v>1.0011818571961633</v>
      </c>
    </row>
    <row r="992" spans="2:4" x14ac:dyDescent="0.4">
      <c r="B992" s="9">
        <f t="shared" si="54"/>
        <v>973</v>
      </c>
      <c r="C992" s="2">
        <f t="shared" si="52"/>
        <v>19976.317753780349</v>
      </c>
      <c r="D992" s="2">
        <f t="shared" si="53"/>
        <v>1.0011842958309445</v>
      </c>
    </row>
    <row r="993" spans="2:4" x14ac:dyDescent="0.4">
      <c r="B993" s="9">
        <f t="shared" si="54"/>
        <v>974</v>
      </c>
      <c r="C993" s="2">
        <f t="shared" si="52"/>
        <v>19976.269021015913</v>
      </c>
      <c r="D993" s="2">
        <f t="shared" si="53"/>
        <v>1.0011867369924847</v>
      </c>
    </row>
    <row r="994" spans="2:4" x14ac:dyDescent="0.4">
      <c r="B994" s="9">
        <f t="shared" si="54"/>
        <v>975</v>
      </c>
      <c r="C994" s="2">
        <f t="shared" si="52"/>
        <v>19976.220238073067</v>
      </c>
      <c r="D994" s="2">
        <f t="shared" si="53"/>
        <v>1.0011891806809983</v>
      </c>
    </row>
    <row r="995" spans="2:4" x14ac:dyDescent="0.4">
      <c r="B995" s="9">
        <f t="shared" si="54"/>
        <v>976</v>
      </c>
      <c r="C995" s="2">
        <f t="shared" si="52"/>
        <v>19976.171404951448</v>
      </c>
      <c r="D995" s="2">
        <f t="shared" si="53"/>
        <v>1.0011916268961676</v>
      </c>
    </row>
    <row r="996" spans="2:4" x14ac:dyDescent="0.4">
      <c r="B996" s="9">
        <f t="shared" si="54"/>
        <v>977</v>
      </c>
      <c r="C996" s="2">
        <f t="shared" si="52"/>
        <v>19976.122521650694</v>
      </c>
      <c r="D996" s="2">
        <f t="shared" si="53"/>
        <v>1.0011940756380286</v>
      </c>
    </row>
    <row r="997" spans="2:4" x14ac:dyDescent="0.4">
      <c r="B997" s="9">
        <f t="shared" si="54"/>
        <v>978</v>
      </c>
      <c r="C997" s="2">
        <f t="shared" si="52"/>
        <v>19976.073588170424</v>
      </c>
      <c r="D997" s="2">
        <f t="shared" si="53"/>
        <v>1.0011965269073289</v>
      </c>
    </row>
    <row r="998" spans="2:4" x14ac:dyDescent="0.4">
      <c r="B998" s="9">
        <f t="shared" si="54"/>
        <v>979</v>
      </c>
      <c r="C998" s="2">
        <f t="shared" si="52"/>
        <v>19976.024604510279</v>
      </c>
      <c r="D998" s="2">
        <f t="shared" si="53"/>
        <v>1.0011989807032169</v>
      </c>
    </row>
    <row r="999" spans="2:4" x14ac:dyDescent="0.4">
      <c r="B999" s="9">
        <f t="shared" si="54"/>
        <v>980</v>
      </c>
      <c r="C999" s="2">
        <f t="shared" si="52"/>
        <v>19975.975570669885</v>
      </c>
      <c r="D999" s="2">
        <f t="shared" si="53"/>
        <v>1.0012014370264406</v>
      </c>
    </row>
    <row r="1000" spans="2:4" x14ac:dyDescent="0.4">
      <c r="B1000" s="9">
        <f t="shared" si="54"/>
        <v>981</v>
      </c>
      <c r="C1000" s="2">
        <f t="shared" si="52"/>
        <v>19975.926486648874</v>
      </c>
      <c r="D1000" s="2">
        <f t="shared" si="53"/>
        <v>1.0012038958766811</v>
      </c>
    </row>
    <row r="1001" spans="2:4" x14ac:dyDescent="0.4">
      <c r="B1001" s="9">
        <f t="shared" si="54"/>
        <v>982</v>
      </c>
      <c r="C1001" s="2">
        <f t="shared" si="52"/>
        <v>19975.877352446874</v>
      </c>
      <c r="D1001" s="2">
        <f t="shared" si="53"/>
        <v>1.0012063572541541</v>
      </c>
    </row>
    <row r="1002" spans="2:4" x14ac:dyDescent="0.4">
      <c r="B1002" s="9">
        <f t="shared" si="54"/>
        <v>983</v>
      </c>
      <c r="C1002" s="2">
        <f t="shared" si="52"/>
        <v>19975.828168063519</v>
      </c>
      <c r="D1002" s="2">
        <f t="shared" si="53"/>
        <v>1.0012088211587171</v>
      </c>
    </row>
    <row r="1003" spans="2:4" x14ac:dyDescent="0.4">
      <c r="B1003" s="9">
        <f t="shared" si="54"/>
        <v>984</v>
      </c>
      <c r="C1003" s="2">
        <f t="shared" si="52"/>
        <v>19975.778933498437</v>
      </c>
      <c r="D1003" s="2">
        <f t="shared" si="53"/>
        <v>1.0012112875905865</v>
      </c>
    </row>
    <row r="1004" spans="2:4" x14ac:dyDescent="0.4">
      <c r="B1004" s="9">
        <f t="shared" si="54"/>
        <v>985</v>
      </c>
      <c r="C1004" s="2">
        <f t="shared" si="52"/>
        <v>19975.729648751258</v>
      </c>
      <c r="D1004" s="2">
        <f t="shared" si="53"/>
        <v>1.0012137565497987</v>
      </c>
    </row>
    <row r="1005" spans="2:4" x14ac:dyDescent="0.4">
      <c r="B1005" s="9">
        <f t="shared" si="54"/>
        <v>986</v>
      </c>
      <c r="C1005" s="2">
        <f t="shared" si="52"/>
        <v>19975.680313821606</v>
      </c>
      <c r="D1005" s="2">
        <f t="shared" si="53"/>
        <v>1.0012162280365706</v>
      </c>
    </row>
    <row r="1006" spans="2:4" x14ac:dyDescent="0.4">
      <c r="B1006" s="9">
        <f t="shared" si="54"/>
        <v>987</v>
      </c>
      <c r="C1006" s="2">
        <f t="shared" si="52"/>
        <v>19975.63092870911</v>
      </c>
      <c r="D1006" s="2">
        <f t="shared" si="53"/>
        <v>1.0012187020507601</v>
      </c>
    </row>
    <row r="1007" spans="2:4" x14ac:dyDescent="0.4">
      <c r="B1007" s="9">
        <f t="shared" si="54"/>
        <v>988</v>
      </c>
      <c r="C1007" s="2">
        <f t="shared" si="52"/>
        <v>19975.581493413403</v>
      </c>
      <c r="D1007" s="2">
        <f t="shared" si="53"/>
        <v>1.0012211785922247</v>
      </c>
    </row>
    <row r="1008" spans="2:4" x14ac:dyDescent="0.4">
      <c r="B1008" s="9">
        <f t="shared" si="54"/>
        <v>989</v>
      </c>
      <c r="C1008" s="2">
        <f t="shared" si="52"/>
        <v>19975.532007934107</v>
      </c>
      <c r="D1008" s="2">
        <f t="shared" si="53"/>
        <v>1.0012236576615401</v>
      </c>
    </row>
    <row r="1009" spans="2:4" x14ac:dyDescent="0.4">
      <c r="B1009" s="9">
        <f t="shared" si="54"/>
        <v>990</v>
      </c>
      <c r="C1009" s="2">
        <f t="shared" si="52"/>
        <v>19975.482472270851</v>
      </c>
      <c r="D1009" s="2">
        <f t="shared" si="53"/>
        <v>1.0012261392583848</v>
      </c>
    </row>
    <row r="1010" spans="2:4" x14ac:dyDescent="0.4">
      <c r="B1010" s="9">
        <f t="shared" si="54"/>
        <v>991</v>
      </c>
      <c r="C1010" s="2">
        <f t="shared" si="52"/>
        <v>19975.432886423263</v>
      </c>
      <c r="D1010" s="2">
        <f t="shared" si="53"/>
        <v>1.0012286233827958</v>
      </c>
    </row>
    <row r="1011" spans="2:4" x14ac:dyDescent="0.4">
      <c r="B1011" s="9">
        <f t="shared" si="54"/>
        <v>992</v>
      </c>
      <c r="C1011" s="2">
        <f t="shared" si="52"/>
        <v>19975.383250390969</v>
      </c>
      <c r="D1011" s="2">
        <f t="shared" si="53"/>
        <v>1.00123111003499</v>
      </c>
    </row>
    <row r="1012" spans="2:4" x14ac:dyDescent="0.4">
      <c r="B1012" s="9">
        <f t="shared" si="54"/>
        <v>993</v>
      </c>
      <c r="C1012" s="2">
        <f t="shared" si="52"/>
        <v>19975.33356417359</v>
      </c>
      <c r="D1012" s="2">
        <f t="shared" si="53"/>
        <v>1.001233599215186</v>
      </c>
    </row>
    <row r="1013" spans="2:4" x14ac:dyDescent="0.4">
      <c r="B1013" s="9">
        <f t="shared" si="54"/>
        <v>994</v>
      </c>
      <c r="C1013" s="2">
        <f t="shared" si="52"/>
        <v>19975.28382777076</v>
      </c>
      <c r="D1013" s="2">
        <f t="shared" si="53"/>
        <v>1.0012360909228792</v>
      </c>
    </row>
    <row r="1014" spans="2:4" x14ac:dyDescent="0.4">
      <c r="B1014" s="9">
        <f t="shared" si="54"/>
        <v>995</v>
      </c>
      <c r="C1014" s="2">
        <f t="shared" si="52"/>
        <v>19975.234041182095</v>
      </c>
      <c r="D1014" s="2">
        <f t="shared" si="53"/>
        <v>1.0012385851588299</v>
      </c>
    </row>
    <row r="1015" spans="2:4" x14ac:dyDescent="0.4">
      <c r="B1015" s="9">
        <f t="shared" si="54"/>
        <v>996</v>
      </c>
      <c r="C1015" s="2">
        <f t="shared" si="52"/>
        <v>19975.184204407229</v>
      </c>
      <c r="D1015" s="2">
        <f t="shared" si="53"/>
        <v>1.0012410819223523</v>
      </c>
    </row>
    <row r="1016" spans="2:4" x14ac:dyDescent="0.4">
      <c r="B1016" s="9">
        <f t="shared" si="54"/>
        <v>997</v>
      </c>
      <c r="C1016" s="2">
        <f t="shared" si="52"/>
        <v>19975.134317445776</v>
      </c>
      <c r="D1016" s="2">
        <f t="shared" si="53"/>
        <v>1.0012435812143887</v>
      </c>
    </row>
    <row r="1017" spans="2:4" x14ac:dyDescent="0.4">
      <c r="B1017" s="9">
        <f t="shared" si="54"/>
        <v>998</v>
      </c>
      <c r="C1017" s="2">
        <f t="shared" si="52"/>
        <v>19975.084380297372</v>
      </c>
      <c r="D1017" s="2">
        <f t="shared" si="53"/>
        <v>1.0012460830338898</v>
      </c>
    </row>
    <row r="1018" spans="2:4" x14ac:dyDescent="0.4">
      <c r="B1018" s="9">
        <f t="shared" si="54"/>
        <v>999</v>
      </c>
      <c r="C1018" s="2">
        <f t="shared" si="52"/>
        <v>19975.034392961628</v>
      </c>
      <c r="D1018" s="2">
        <f t="shared" si="53"/>
        <v>1.001248587382163</v>
      </c>
    </row>
    <row r="1019" spans="2:4" x14ac:dyDescent="0.4">
      <c r="B1019" s="9">
        <f t="shared" si="54"/>
        <v>1000</v>
      </c>
      <c r="C1019" s="2">
        <f t="shared" ref="C1019:C1082" si="55">IFERROR(SQRT(C$5^2-B1019^2),0)</f>
        <v>19974.984355438181</v>
      </c>
      <c r="D1019" s="2">
        <f t="shared" ref="D1019:D1082" si="56">IF(B1019&gt;C$5,0,((C1019-C1018)^2+1)^0.5)</f>
        <v>1.0012510942579749</v>
      </c>
    </row>
    <row r="1020" spans="2:4" x14ac:dyDescent="0.4">
      <c r="B1020" s="9">
        <f t="shared" si="54"/>
        <v>1001</v>
      </c>
      <c r="C1020" s="2">
        <f t="shared" si="55"/>
        <v>19974.93426772664</v>
      </c>
      <c r="D1020" s="2">
        <f t="shared" si="56"/>
        <v>1.0012536036626349</v>
      </c>
    </row>
    <row r="1021" spans="2:4" x14ac:dyDescent="0.4">
      <c r="B1021" s="9">
        <f t="shared" si="54"/>
        <v>1002</v>
      </c>
      <c r="C1021" s="2">
        <f t="shared" si="55"/>
        <v>19974.884129826634</v>
      </c>
      <c r="D1021" s="2">
        <f t="shared" si="56"/>
        <v>1.0012561155952719</v>
      </c>
    </row>
    <row r="1022" spans="2:4" x14ac:dyDescent="0.4">
      <c r="B1022" s="9">
        <f t="shared" si="54"/>
        <v>1003</v>
      </c>
      <c r="C1022" s="2">
        <f t="shared" si="55"/>
        <v>19974.83394173779</v>
      </c>
      <c r="D1022" s="2">
        <f t="shared" si="56"/>
        <v>1.0012586300561053</v>
      </c>
    </row>
    <row r="1023" spans="2:4" x14ac:dyDescent="0.4">
      <c r="B1023" s="9">
        <f t="shared" si="54"/>
        <v>1004</v>
      </c>
      <c r="C1023" s="2">
        <f t="shared" si="55"/>
        <v>19974.783703459721</v>
      </c>
      <c r="D1023" s="2">
        <f t="shared" si="56"/>
        <v>1.0012611470457196</v>
      </c>
    </row>
    <row r="1024" spans="2:4" x14ac:dyDescent="0.4">
      <c r="B1024" s="9">
        <f t="shared" si="54"/>
        <v>1005</v>
      </c>
      <c r="C1024" s="2">
        <f t="shared" si="55"/>
        <v>19974.73341499205</v>
      </c>
      <c r="D1024" s="2">
        <f t="shared" si="56"/>
        <v>1.0012636665637884</v>
      </c>
    </row>
    <row r="1025" spans="2:4" x14ac:dyDescent="0.4">
      <c r="B1025" s="9">
        <f t="shared" si="54"/>
        <v>1006</v>
      </c>
      <c r="C1025" s="2">
        <f t="shared" si="55"/>
        <v>19974.683076334404</v>
      </c>
      <c r="D1025" s="2">
        <f t="shared" si="56"/>
        <v>1.0012661886099836</v>
      </c>
    </row>
    <row r="1026" spans="2:4" x14ac:dyDescent="0.4">
      <c r="B1026" s="9">
        <f t="shared" si="54"/>
        <v>1007</v>
      </c>
      <c r="C1026" s="2">
        <f t="shared" si="55"/>
        <v>19974.632687486395</v>
      </c>
      <c r="D1026" s="2">
        <f t="shared" si="56"/>
        <v>1.0012687131852578</v>
      </c>
    </row>
    <row r="1027" spans="2:4" x14ac:dyDescent="0.4">
      <c r="B1027" s="9">
        <f t="shared" si="54"/>
        <v>1008</v>
      </c>
      <c r="C1027" s="2">
        <f t="shared" si="55"/>
        <v>19974.582248447652</v>
      </c>
      <c r="D1027" s="2">
        <f t="shared" si="56"/>
        <v>1.0012712402887334</v>
      </c>
    </row>
    <row r="1028" spans="2:4" x14ac:dyDescent="0.4">
      <c r="B1028" s="9">
        <f t="shared" si="54"/>
        <v>1009</v>
      </c>
      <c r="C1028" s="2">
        <f t="shared" si="55"/>
        <v>19974.531759217785</v>
      </c>
      <c r="D1028" s="2">
        <f t="shared" si="56"/>
        <v>1.001273769921365</v>
      </c>
    </row>
    <row r="1029" spans="2:4" x14ac:dyDescent="0.4">
      <c r="B1029" s="9">
        <f t="shared" si="54"/>
        <v>1010</v>
      </c>
      <c r="C1029" s="2">
        <f t="shared" si="55"/>
        <v>19974.481219796424</v>
      </c>
      <c r="D1029" s="2">
        <f t="shared" si="56"/>
        <v>1.0012763020822733</v>
      </c>
    </row>
    <row r="1030" spans="2:4" x14ac:dyDescent="0.4">
      <c r="B1030" s="9">
        <f t="shared" si="54"/>
        <v>1011</v>
      </c>
      <c r="C1030" s="2">
        <f t="shared" si="55"/>
        <v>19974.430630183178</v>
      </c>
      <c r="D1030" s="2">
        <f t="shared" si="56"/>
        <v>1.0012788367724139</v>
      </c>
    </row>
    <row r="1031" spans="2:4" x14ac:dyDescent="0.4">
      <c r="B1031" s="9">
        <f t="shared" si="54"/>
        <v>1012</v>
      </c>
      <c r="C1031" s="2">
        <f t="shared" si="55"/>
        <v>19974.379990377674</v>
      </c>
      <c r="D1031" s="2">
        <f t="shared" si="56"/>
        <v>1.0012813739910906</v>
      </c>
    </row>
    <row r="1032" spans="2:4" x14ac:dyDescent="0.4">
      <c r="B1032" s="9">
        <f t="shared" si="54"/>
        <v>1013</v>
      </c>
      <c r="C1032" s="2">
        <f t="shared" si="55"/>
        <v>19974.329300379526</v>
      </c>
      <c r="D1032" s="2">
        <f t="shared" si="56"/>
        <v>1.0012839137388929</v>
      </c>
    </row>
    <row r="1033" spans="2:4" x14ac:dyDescent="0.4">
      <c r="B1033" s="9">
        <f t="shared" si="54"/>
        <v>1014</v>
      </c>
      <c r="C1033" s="2">
        <f t="shared" si="55"/>
        <v>19974.278560188352</v>
      </c>
      <c r="D1033" s="2">
        <f t="shared" si="56"/>
        <v>1.0012864560156751</v>
      </c>
    </row>
    <row r="1034" spans="2:4" x14ac:dyDescent="0.4">
      <c r="B1034" s="9">
        <f t="shared" si="54"/>
        <v>1015</v>
      </c>
      <c r="C1034" s="2">
        <f t="shared" si="55"/>
        <v>19974.227769803769</v>
      </c>
      <c r="D1034" s="2">
        <f t="shared" si="56"/>
        <v>1.0012890008214752</v>
      </c>
    </row>
    <row r="1035" spans="2:4" x14ac:dyDescent="0.4">
      <c r="B1035" s="9">
        <f t="shared" si="54"/>
        <v>1016</v>
      </c>
      <c r="C1035" s="2">
        <f t="shared" si="55"/>
        <v>19974.176929225396</v>
      </c>
      <c r="D1035" s="2">
        <f t="shared" si="56"/>
        <v>1.0012915481563318</v>
      </c>
    </row>
    <row r="1036" spans="2:4" x14ac:dyDescent="0.4">
      <c r="B1036" s="9">
        <f t="shared" si="54"/>
        <v>1017</v>
      </c>
      <c r="C1036" s="2">
        <f t="shared" si="55"/>
        <v>19974.126038452847</v>
      </c>
      <c r="D1036" s="2">
        <f t="shared" si="56"/>
        <v>1.0012940980204676</v>
      </c>
    </row>
    <row r="1037" spans="2:4" x14ac:dyDescent="0.4">
      <c r="B1037" s="9">
        <f t="shared" si="54"/>
        <v>1018</v>
      </c>
      <c r="C1037" s="2">
        <f t="shared" si="55"/>
        <v>19974.07509748574</v>
      </c>
      <c r="D1037" s="2">
        <f t="shared" si="56"/>
        <v>1.0012966504137366</v>
      </c>
    </row>
    <row r="1038" spans="2:4" x14ac:dyDescent="0.4">
      <c r="B1038" s="9">
        <f t="shared" si="54"/>
        <v>1019</v>
      </c>
      <c r="C1038" s="2">
        <f t="shared" si="55"/>
        <v>19974.024106323694</v>
      </c>
      <c r="D1038" s="2">
        <f t="shared" si="56"/>
        <v>1.0012992053361762</v>
      </c>
    </row>
    <row r="1039" spans="2:4" x14ac:dyDescent="0.4">
      <c r="B1039" s="9">
        <f t="shared" si="54"/>
        <v>1020</v>
      </c>
      <c r="C1039" s="2">
        <f t="shared" si="55"/>
        <v>19973.973064966318</v>
      </c>
      <c r="D1039" s="2">
        <f t="shared" si="56"/>
        <v>1.0013017627881962</v>
      </c>
    </row>
    <row r="1040" spans="2:4" x14ac:dyDescent="0.4">
      <c r="B1040" s="9">
        <f t="shared" si="54"/>
        <v>1021</v>
      </c>
      <c r="C1040" s="2">
        <f t="shared" si="55"/>
        <v>19973.921973413235</v>
      </c>
      <c r="D1040" s="2">
        <f t="shared" si="56"/>
        <v>1.0013043227692782</v>
      </c>
    </row>
    <row r="1041" spans="2:4" x14ac:dyDescent="0.4">
      <c r="B1041" s="9">
        <f t="shared" si="54"/>
        <v>1022</v>
      </c>
      <c r="C1041" s="2">
        <f t="shared" si="55"/>
        <v>19973.870831664051</v>
      </c>
      <c r="D1041" s="2">
        <f t="shared" si="56"/>
        <v>1.0013068852802034</v>
      </c>
    </row>
    <row r="1042" spans="2:4" x14ac:dyDescent="0.4">
      <c r="B1042" s="9">
        <f t="shared" si="54"/>
        <v>1023</v>
      </c>
      <c r="C1042" s="2">
        <f t="shared" si="55"/>
        <v>19973.819639718389</v>
      </c>
      <c r="D1042" s="2">
        <f t="shared" si="56"/>
        <v>1.0013094503202671</v>
      </c>
    </row>
    <row r="1043" spans="2:4" x14ac:dyDescent="0.4">
      <c r="B1043" s="9">
        <f t="shared" si="54"/>
        <v>1024</v>
      </c>
      <c r="C1043" s="2">
        <f t="shared" si="55"/>
        <v>19973.768397575855</v>
      </c>
      <c r="D1043" s="2">
        <f t="shared" si="56"/>
        <v>1.0013120178902517</v>
      </c>
    </row>
    <row r="1044" spans="2:4" x14ac:dyDescent="0.4">
      <c r="B1044" s="9">
        <f t="shared" si="54"/>
        <v>1025</v>
      </c>
      <c r="C1044" s="2">
        <f t="shared" si="55"/>
        <v>19973.717105236072</v>
      </c>
      <c r="D1044" s="2">
        <f t="shared" si="56"/>
        <v>1.0013145879894516</v>
      </c>
    </row>
    <row r="1045" spans="2:4" x14ac:dyDescent="0.4">
      <c r="B1045" s="9">
        <f t="shared" si="54"/>
        <v>1026</v>
      </c>
      <c r="C1045" s="2">
        <f t="shared" si="55"/>
        <v>19973.665762698645</v>
      </c>
      <c r="D1045" s="2">
        <f t="shared" si="56"/>
        <v>1.0013171606186499</v>
      </c>
    </row>
    <row r="1046" spans="2:4" x14ac:dyDescent="0.4">
      <c r="B1046" s="9">
        <f t="shared" ref="B1046:B1109" si="57">+B1045+1</f>
        <v>1027</v>
      </c>
      <c r="C1046" s="2">
        <f t="shared" si="55"/>
        <v>19973.61436996319</v>
      </c>
      <c r="D1046" s="2">
        <f t="shared" si="56"/>
        <v>1.001319735777513</v>
      </c>
    </row>
    <row r="1047" spans="2:4" x14ac:dyDescent="0.4">
      <c r="B1047" s="9">
        <f t="shared" si="57"/>
        <v>1028</v>
      </c>
      <c r="C1047" s="2">
        <f t="shared" si="55"/>
        <v>19973.562927029318</v>
      </c>
      <c r="D1047" s="2">
        <f t="shared" si="56"/>
        <v>1.0013223134662665</v>
      </c>
    </row>
    <row r="1048" spans="2:4" x14ac:dyDescent="0.4">
      <c r="B1048" s="9">
        <f t="shared" si="57"/>
        <v>1029</v>
      </c>
      <c r="C1048" s="2">
        <f t="shared" si="55"/>
        <v>19973.511433896645</v>
      </c>
      <c r="D1048" s="2">
        <f t="shared" si="56"/>
        <v>1.0013248936845749</v>
      </c>
    </row>
    <row r="1049" spans="2:4" x14ac:dyDescent="0.4">
      <c r="B1049" s="9">
        <f t="shared" si="57"/>
        <v>1030</v>
      </c>
      <c r="C1049" s="2">
        <f t="shared" si="55"/>
        <v>19973.45989056478</v>
      </c>
      <c r="D1049" s="2">
        <f t="shared" si="56"/>
        <v>1.001327476433038</v>
      </c>
    </row>
    <row r="1050" spans="2:4" x14ac:dyDescent="0.4">
      <c r="B1050" s="9">
        <f t="shared" si="57"/>
        <v>1031</v>
      </c>
      <c r="C1050" s="2">
        <f t="shared" si="55"/>
        <v>19973.408297033333</v>
      </c>
      <c r="D1050" s="2">
        <f t="shared" si="56"/>
        <v>1.001330061711508</v>
      </c>
    </row>
    <row r="1051" spans="2:4" x14ac:dyDescent="0.4">
      <c r="B1051" s="9">
        <f t="shared" si="57"/>
        <v>1032</v>
      </c>
      <c r="C1051" s="2">
        <f t="shared" si="55"/>
        <v>19973.356653301918</v>
      </c>
      <c r="D1051" s="2">
        <f t="shared" si="56"/>
        <v>1.001332649519836</v>
      </c>
    </row>
    <row r="1052" spans="2:4" x14ac:dyDescent="0.4">
      <c r="B1052" s="9">
        <f t="shared" si="57"/>
        <v>1033</v>
      </c>
      <c r="C1052" s="2">
        <f t="shared" si="55"/>
        <v>19973.304959370143</v>
      </c>
      <c r="D1052" s="2">
        <f t="shared" si="56"/>
        <v>1.0013352398584361</v>
      </c>
    </row>
    <row r="1053" spans="2:4" x14ac:dyDescent="0.4">
      <c r="B1053" s="9">
        <f t="shared" si="57"/>
        <v>1034</v>
      </c>
      <c r="C1053" s="2">
        <f t="shared" si="55"/>
        <v>19973.253215237622</v>
      </c>
      <c r="D1053" s="2">
        <f t="shared" si="56"/>
        <v>1.0013378327269717</v>
      </c>
    </row>
    <row r="1054" spans="2:4" x14ac:dyDescent="0.4">
      <c r="B1054" s="9">
        <f t="shared" si="57"/>
        <v>1035</v>
      </c>
      <c r="C1054" s="2">
        <f t="shared" si="55"/>
        <v>19973.201420903963</v>
      </c>
      <c r="D1054" s="2">
        <f t="shared" si="56"/>
        <v>1.0013404281258576</v>
      </c>
    </row>
    <row r="1055" spans="2:4" x14ac:dyDescent="0.4">
      <c r="B1055" s="9">
        <f t="shared" si="57"/>
        <v>1036</v>
      </c>
      <c r="C1055" s="2">
        <f t="shared" si="55"/>
        <v>19973.149576368771</v>
      </c>
      <c r="D1055" s="2">
        <f t="shared" si="56"/>
        <v>1.0013430260551333</v>
      </c>
    </row>
    <row r="1056" spans="2:4" x14ac:dyDescent="0.4">
      <c r="B1056" s="9">
        <f t="shared" si="57"/>
        <v>1037</v>
      </c>
      <c r="C1056" s="2">
        <f t="shared" si="55"/>
        <v>19973.097681631662</v>
      </c>
      <c r="D1056" s="2">
        <f t="shared" si="56"/>
        <v>1.0013456265144609</v>
      </c>
    </row>
    <row r="1057" spans="2:4" x14ac:dyDescent="0.4">
      <c r="B1057" s="9">
        <f t="shared" si="57"/>
        <v>1038</v>
      </c>
      <c r="C1057" s="2">
        <f t="shared" si="55"/>
        <v>19973.045736692238</v>
      </c>
      <c r="D1057" s="2">
        <f t="shared" si="56"/>
        <v>1.0013482295044451</v>
      </c>
    </row>
    <row r="1058" spans="2:4" x14ac:dyDescent="0.4">
      <c r="B1058" s="9">
        <f t="shared" si="57"/>
        <v>1039</v>
      </c>
      <c r="C1058" s="2">
        <f t="shared" si="55"/>
        <v>19972.993741550112</v>
      </c>
      <c r="D1058" s="2">
        <f t="shared" si="56"/>
        <v>1.0013508350247478</v>
      </c>
    </row>
    <row r="1059" spans="2:4" x14ac:dyDescent="0.4">
      <c r="B1059" s="9">
        <f t="shared" si="57"/>
        <v>1040</v>
      </c>
      <c r="C1059" s="2">
        <f t="shared" si="55"/>
        <v>19972.941696204893</v>
      </c>
      <c r="D1059" s="2">
        <f t="shared" si="56"/>
        <v>1.0013534430754076</v>
      </c>
    </row>
    <row r="1060" spans="2:4" x14ac:dyDescent="0.4">
      <c r="B1060" s="9">
        <f t="shared" si="57"/>
        <v>1041</v>
      </c>
      <c r="C1060" s="2">
        <f t="shared" si="55"/>
        <v>19972.889600656184</v>
      </c>
      <c r="D1060" s="2">
        <f t="shared" si="56"/>
        <v>1.0013560536568424</v>
      </c>
    </row>
    <row r="1061" spans="2:4" x14ac:dyDescent="0.4">
      <c r="B1061" s="9">
        <f t="shared" si="57"/>
        <v>1042</v>
      </c>
      <c r="C1061" s="2">
        <f t="shared" si="55"/>
        <v>19972.837454903598</v>
      </c>
      <c r="D1061" s="2">
        <f t="shared" si="56"/>
        <v>1.0013586667687127</v>
      </c>
    </row>
    <row r="1062" spans="2:4" x14ac:dyDescent="0.4">
      <c r="B1062" s="9">
        <f t="shared" si="57"/>
        <v>1043</v>
      </c>
      <c r="C1062" s="2">
        <f t="shared" si="55"/>
        <v>19972.785258946737</v>
      </c>
      <c r="D1062" s="2">
        <f t="shared" si="56"/>
        <v>1.0013612824114366</v>
      </c>
    </row>
    <row r="1063" spans="2:4" x14ac:dyDescent="0.4">
      <c r="B1063" s="9">
        <f t="shared" si="57"/>
        <v>1044</v>
      </c>
      <c r="C1063" s="2">
        <f t="shared" si="55"/>
        <v>19972.733012785207</v>
      </c>
      <c r="D1063" s="2">
        <f t="shared" si="56"/>
        <v>1.001363900584864</v>
      </c>
    </row>
    <row r="1064" spans="2:4" x14ac:dyDescent="0.4">
      <c r="B1064" s="9">
        <f t="shared" si="57"/>
        <v>1045</v>
      </c>
      <c r="C1064" s="2">
        <f t="shared" si="55"/>
        <v>19972.680716418614</v>
      </c>
      <c r="D1064" s="2">
        <f t="shared" si="56"/>
        <v>1.0013665212892244</v>
      </c>
    </row>
    <row r="1065" spans="2:4" x14ac:dyDescent="0.4">
      <c r="B1065" s="9">
        <f t="shared" si="57"/>
        <v>1046</v>
      </c>
      <c r="C1065" s="2">
        <f t="shared" si="55"/>
        <v>19972.628369846567</v>
      </c>
      <c r="D1065" s="2">
        <f t="shared" si="56"/>
        <v>1.001369144524177</v>
      </c>
    </row>
    <row r="1066" spans="2:4" x14ac:dyDescent="0.4">
      <c r="B1066" s="9">
        <f t="shared" si="57"/>
        <v>1047</v>
      </c>
      <c r="C1066" s="2">
        <f t="shared" si="55"/>
        <v>19972.575973068673</v>
      </c>
      <c r="D1066" s="2">
        <f t="shared" si="56"/>
        <v>1.0013717702899509</v>
      </c>
    </row>
    <row r="1067" spans="2:4" x14ac:dyDescent="0.4">
      <c r="B1067" s="9">
        <f t="shared" si="57"/>
        <v>1048</v>
      </c>
      <c r="C1067" s="2">
        <f t="shared" si="55"/>
        <v>19972.523526084529</v>
      </c>
      <c r="D1067" s="2">
        <f t="shared" si="56"/>
        <v>1.001374398587157</v>
      </c>
    </row>
    <row r="1068" spans="2:4" x14ac:dyDescent="0.4">
      <c r="B1068" s="9">
        <f t="shared" si="57"/>
        <v>1049</v>
      </c>
      <c r="C1068" s="2">
        <f t="shared" si="55"/>
        <v>19972.471028893746</v>
      </c>
      <c r="D1068" s="2">
        <f t="shared" si="56"/>
        <v>1.001377029415073</v>
      </c>
    </row>
    <row r="1069" spans="2:4" x14ac:dyDescent="0.4">
      <c r="B1069" s="9">
        <f t="shared" si="57"/>
        <v>1050</v>
      </c>
      <c r="C1069" s="2">
        <f t="shared" si="55"/>
        <v>19972.418481495926</v>
      </c>
      <c r="D1069" s="2">
        <f t="shared" si="56"/>
        <v>1.0013796627741196</v>
      </c>
    </row>
    <row r="1070" spans="2:4" x14ac:dyDescent="0.4">
      <c r="B1070" s="9">
        <f t="shared" si="57"/>
        <v>1051</v>
      </c>
      <c r="C1070" s="2">
        <f t="shared" si="55"/>
        <v>19972.36588389067</v>
      </c>
      <c r="D1070" s="2">
        <f t="shared" si="56"/>
        <v>1.0013822986645271</v>
      </c>
    </row>
    <row r="1071" spans="2:4" x14ac:dyDescent="0.4">
      <c r="B1071" s="9">
        <f t="shared" si="57"/>
        <v>1052</v>
      </c>
      <c r="C1071" s="2">
        <f t="shared" si="55"/>
        <v>19972.313236077589</v>
      </c>
      <c r="D1071" s="2">
        <f t="shared" si="56"/>
        <v>1.0013849370857624</v>
      </c>
    </row>
    <row r="1072" spans="2:4" x14ac:dyDescent="0.4">
      <c r="B1072" s="9">
        <f t="shared" si="57"/>
        <v>1053</v>
      </c>
      <c r="C1072" s="2">
        <f t="shared" si="55"/>
        <v>19972.260538056278</v>
      </c>
      <c r="D1072" s="2">
        <f t="shared" si="56"/>
        <v>1.0013875780386294</v>
      </c>
    </row>
    <row r="1073" spans="2:4" x14ac:dyDescent="0.4">
      <c r="B1073" s="9">
        <f t="shared" si="57"/>
        <v>1054</v>
      </c>
      <c r="C1073" s="2">
        <f t="shared" si="55"/>
        <v>19972.207789826341</v>
      </c>
      <c r="D1073" s="2">
        <f t="shared" si="56"/>
        <v>1.0013902215227861</v>
      </c>
    </row>
    <row r="1074" spans="2:4" x14ac:dyDescent="0.4">
      <c r="B1074" s="9">
        <f t="shared" si="57"/>
        <v>1055</v>
      </c>
      <c r="C1074" s="2">
        <f t="shared" si="55"/>
        <v>19972.154991387382</v>
      </c>
      <c r="D1074" s="2">
        <f t="shared" si="56"/>
        <v>1.0013928675382715</v>
      </c>
    </row>
    <row r="1075" spans="2:4" x14ac:dyDescent="0.4">
      <c r="B1075" s="9">
        <f t="shared" si="57"/>
        <v>1056</v>
      </c>
      <c r="C1075" s="2">
        <f t="shared" si="55"/>
        <v>19972.102142739008</v>
      </c>
      <c r="D1075" s="2">
        <f t="shared" si="56"/>
        <v>1.0013955160849337</v>
      </c>
    </row>
    <row r="1076" spans="2:4" x14ac:dyDescent="0.4">
      <c r="B1076" s="9">
        <f t="shared" si="57"/>
        <v>1057</v>
      </c>
      <c r="C1076" s="2">
        <f t="shared" si="55"/>
        <v>19972.049243880811</v>
      </c>
      <c r="D1076" s="2">
        <f t="shared" si="56"/>
        <v>1.0013981671635801</v>
      </c>
    </row>
    <row r="1077" spans="2:4" x14ac:dyDescent="0.4">
      <c r="B1077" s="9">
        <f t="shared" si="57"/>
        <v>1058</v>
      </c>
      <c r="C1077" s="2">
        <f t="shared" si="55"/>
        <v>19971.996294812394</v>
      </c>
      <c r="D1077" s="2">
        <f t="shared" si="56"/>
        <v>1.0014008207736749</v>
      </c>
    </row>
    <row r="1078" spans="2:4" x14ac:dyDescent="0.4">
      <c r="B1078" s="9">
        <f t="shared" si="57"/>
        <v>1059</v>
      </c>
      <c r="C1078" s="2">
        <f t="shared" si="55"/>
        <v>19971.943295533361</v>
      </c>
      <c r="D1078" s="2">
        <f t="shared" si="56"/>
        <v>1.0014034769152576</v>
      </c>
    </row>
    <row r="1079" spans="2:4" x14ac:dyDescent="0.4">
      <c r="B1079" s="9">
        <f t="shared" si="57"/>
        <v>1060</v>
      </c>
      <c r="C1079" s="2">
        <f t="shared" si="55"/>
        <v>19971.890246043313</v>
      </c>
      <c r="D1079" s="2">
        <f t="shared" si="56"/>
        <v>1.0014061355885604</v>
      </c>
    </row>
    <row r="1080" spans="2:4" x14ac:dyDescent="0.4">
      <c r="B1080" s="9">
        <f t="shared" si="57"/>
        <v>1061</v>
      </c>
      <c r="C1080" s="2">
        <f t="shared" si="55"/>
        <v>19971.837146341844</v>
      </c>
      <c r="D1080" s="2">
        <f t="shared" si="56"/>
        <v>1.0014087967938163</v>
      </c>
    </row>
    <row r="1081" spans="2:4" x14ac:dyDescent="0.4">
      <c r="B1081" s="9">
        <f t="shared" si="57"/>
        <v>1062</v>
      </c>
      <c r="C1081" s="2">
        <f t="shared" si="55"/>
        <v>19971.783996428563</v>
      </c>
      <c r="D1081" s="2">
        <f t="shared" si="56"/>
        <v>1.0014114605304867</v>
      </c>
    </row>
    <row r="1082" spans="2:4" x14ac:dyDescent="0.4">
      <c r="B1082" s="9">
        <f t="shared" si="57"/>
        <v>1063</v>
      </c>
      <c r="C1082" s="2">
        <f t="shared" si="55"/>
        <v>19971.730796303058</v>
      </c>
      <c r="D1082" s="2">
        <f t="shared" si="56"/>
        <v>1.0014141267995764</v>
      </c>
    </row>
    <row r="1083" spans="2:4" x14ac:dyDescent="0.4">
      <c r="B1083" s="9">
        <f t="shared" si="57"/>
        <v>1064</v>
      </c>
      <c r="C1083" s="2">
        <f t="shared" ref="C1083:C1146" si="58">IFERROR(SQRT(C$5^2-B1083^2),0)</f>
        <v>19971.677545964936</v>
      </c>
      <c r="D1083" s="2">
        <f t="shared" ref="D1083:D1146" si="59">IF(B1083&gt;C$5,0,((C1083-C1082)^2+1)^0.5)</f>
        <v>1.0014167956001603</v>
      </c>
    </row>
    <row r="1084" spans="2:4" x14ac:dyDescent="0.4">
      <c r="B1084" s="9">
        <f t="shared" si="57"/>
        <v>1065</v>
      </c>
      <c r="C1084" s="2">
        <f t="shared" si="58"/>
        <v>19971.62424541379</v>
      </c>
      <c r="D1084" s="2">
        <f t="shared" si="59"/>
        <v>1.0014194669330516</v>
      </c>
    </row>
    <row r="1085" spans="2:4" x14ac:dyDescent="0.4">
      <c r="B1085" s="9">
        <f t="shared" si="57"/>
        <v>1066</v>
      </c>
      <c r="C1085" s="2">
        <f t="shared" si="58"/>
        <v>19971.570894649223</v>
      </c>
      <c r="D1085" s="2">
        <f t="shared" si="59"/>
        <v>1.00142214079771</v>
      </c>
    </row>
    <row r="1086" spans="2:4" x14ac:dyDescent="0.4">
      <c r="B1086" s="9">
        <f t="shared" si="57"/>
        <v>1067</v>
      </c>
      <c r="C1086" s="2">
        <f t="shared" si="58"/>
        <v>19971.517493670832</v>
      </c>
      <c r="D1086" s="2">
        <f t="shared" si="59"/>
        <v>1.0014248171945623</v>
      </c>
    </row>
    <row r="1087" spans="2:4" x14ac:dyDescent="0.4">
      <c r="B1087" s="9">
        <f t="shared" si="57"/>
        <v>1068</v>
      </c>
      <c r="C1087" s="2">
        <f t="shared" si="58"/>
        <v>19971.464042478208</v>
      </c>
      <c r="D1087" s="2">
        <f t="shared" si="59"/>
        <v>1.0014274961238439</v>
      </c>
    </row>
    <row r="1088" spans="2:4" x14ac:dyDescent="0.4">
      <c r="B1088" s="9">
        <f t="shared" si="57"/>
        <v>1069</v>
      </c>
      <c r="C1088" s="2">
        <f t="shared" si="58"/>
        <v>19971.410541070953</v>
      </c>
      <c r="D1088" s="2">
        <f t="shared" si="59"/>
        <v>1.0014301775852066</v>
      </c>
    </row>
    <row r="1089" spans="2:4" x14ac:dyDescent="0.4">
      <c r="B1089" s="9">
        <f t="shared" si="57"/>
        <v>1070</v>
      </c>
      <c r="C1089" s="2">
        <f t="shared" si="58"/>
        <v>19971.356989448665</v>
      </c>
      <c r="D1089" s="2">
        <f t="shared" si="59"/>
        <v>1.0014328615786903</v>
      </c>
    </row>
    <row r="1090" spans="2:4" x14ac:dyDescent="0.4">
      <c r="B1090" s="9">
        <f t="shared" si="57"/>
        <v>1071</v>
      </c>
      <c r="C1090" s="2">
        <f t="shared" si="58"/>
        <v>19971.303387610933</v>
      </c>
      <c r="D1090" s="2">
        <f t="shared" si="59"/>
        <v>1.0014355481049189</v>
      </c>
    </row>
    <row r="1091" spans="2:4" x14ac:dyDescent="0.4">
      <c r="B1091" s="9">
        <f t="shared" si="57"/>
        <v>1072</v>
      </c>
      <c r="C1091" s="2">
        <f t="shared" si="58"/>
        <v>19971.249735557361</v>
      </c>
      <c r="D1091" s="2">
        <f t="shared" si="59"/>
        <v>1.0014382371631545</v>
      </c>
    </row>
    <row r="1092" spans="2:4" x14ac:dyDescent="0.4">
      <c r="B1092" s="9">
        <f t="shared" si="57"/>
        <v>1073</v>
      </c>
      <c r="C1092" s="2">
        <f t="shared" si="58"/>
        <v>19971.196033287542</v>
      </c>
      <c r="D1092" s="2">
        <f t="shared" si="59"/>
        <v>1.0014409287540216</v>
      </c>
    </row>
    <row r="1093" spans="2:4" x14ac:dyDescent="0.4">
      <c r="B1093" s="9">
        <f t="shared" si="57"/>
        <v>1074</v>
      </c>
      <c r="C1093" s="2">
        <f t="shared" si="58"/>
        <v>19971.142280801065</v>
      </c>
      <c r="D1093" s="2">
        <f t="shared" si="59"/>
        <v>1.0014436228777561</v>
      </c>
    </row>
    <row r="1094" spans="2:4" x14ac:dyDescent="0.4">
      <c r="B1094" s="9">
        <f t="shared" si="57"/>
        <v>1075</v>
      </c>
      <c r="C1094" s="2">
        <f t="shared" si="58"/>
        <v>19971.088478097532</v>
      </c>
      <c r="D1094" s="2">
        <f t="shared" si="59"/>
        <v>1.0014463195336176</v>
      </c>
    </row>
    <row r="1095" spans="2:4" x14ac:dyDescent="0.4">
      <c r="B1095" s="9">
        <f t="shared" si="57"/>
        <v>1076</v>
      </c>
      <c r="C1095" s="2">
        <f t="shared" si="58"/>
        <v>19971.034625176533</v>
      </c>
      <c r="D1095" s="2">
        <f t="shared" si="59"/>
        <v>1.0014490187224283</v>
      </c>
    </row>
    <row r="1096" spans="2:4" x14ac:dyDescent="0.4">
      <c r="B1096" s="9">
        <f t="shared" si="57"/>
        <v>1077</v>
      </c>
      <c r="C1096" s="2">
        <f t="shared" si="58"/>
        <v>19970.980722037664</v>
      </c>
      <c r="D1096" s="2">
        <f t="shared" si="59"/>
        <v>1.0014517204438373</v>
      </c>
    </row>
    <row r="1097" spans="2:4" x14ac:dyDescent="0.4">
      <c r="B1097" s="9">
        <f t="shared" si="57"/>
        <v>1078</v>
      </c>
      <c r="C1097" s="2">
        <f t="shared" si="58"/>
        <v>19970.926768680518</v>
      </c>
      <c r="D1097" s="2">
        <f t="shared" si="59"/>
        <v>1.0014544246980814</v>
      </c>
    </row>
    <row r="1098" spans="2:4" x14ac:dyDescent="0.4">
      <c r="B1098" s="9">
        <f t="shared" si="57"/>
        <v>1079</v>
      </c>
      <c r="C1098" s="2">
        <f t="shared" si="58"/>
        <v>19970.872765104683</v>
      </c>
      <c r="D1098" s="2">
        <f t="shared" si="59"/>
        <v>1.0014571314853973</v>
      </c>
    </row>
    <row r="1099" spans="2:4" x14ac:dyDescent="0.4">
      <c r="B1099" s="9">
        <f t="shared" si="57"/>
        <v>1080</v>
      </c>
      <c r="C1099" s="2">
        <f t="shared" si="58"/>
        <v>19970.818711309759</v>
      </c>
      <c r="D1099" s="2">
        <f t="shared" si="59"/>
        <v>1.0014598408052371</v>
      </c>
    </row>
    <row r="1100" spans="2:4" x14ac:dyDescent="0.4">
      <c r="B1100" s="9">
        <f t="shared" si="57"/>
        <v>1081</v>
      </c>
      <c r="C1100" s="2">
        <f t="shared" si="58"/>
        <v>19970.764607295336</v>
      </c>
      <c r="D1100" s="2">
        <f t="shared" si="59"/>
        <v>1.0014625526582301</v>
      </c>
    </row>
    <row r="1101" spans="2:4" x14ac:dyDescent="0.4">
      <c r="B1101" s="9">
        <f t="shared" si="57"/>
        <v>1082</v>
      </c>
      <c r="C1101" s="2">
        <f t="shared" si="58"/>
        <v>19970.710453061001</v>
      </c>
      <c r="D1101" s="2">
        <f t="shared" si="59"/>
        <v>1.001465267044418</v>
      </c>
    </row>
    <row r="1102" spans="2:4" x14ac:dyDescent="0.4">
      <c r="B1102" s="9">
        <f t="shared" si="57"/>
        <v>1083</v>
      </c>
      <c r="C1102" s="2">
        <f t="shared" si="58"/>
        <v>19970.656248606352</v>
      </c>
      <c r="D1102" s="2">
        <f t="shared" si="59"/>
        <v>1.0014679839634475</v>
      </c>
    </row>
    <row r="1103" spans="2:4" x14ac:dyDescent="0.4">
      <c r="B1103" s="9">
        <f t="shared" si="57"/>
        <v>1084</v>
      </c>
      <c r="C1103" s="2">
        <f t="shared" si="58"/>
        <v>19970.601993930981</v>
      </c>
      <c r="D1103" s="2">
        <f t="shared" si="59"/>
        <v>1.0014707034155563</v>
      </c>
    </row>
    <row r="1104" spans="2:4" x14ac:dyDescent="0.4">
      <c r="B1104" s="9">
        <f t="shared" si="57"/>
        <v>1085</v>
      </c>
      <c r="C1104" s="2">
        <f t="shared" si="58"/>
        <v>19970.547689034469</v>
      </c>
      <c r="D1104" s="2">
        <f t="shared" si="59"/>
        <v>1.0014734254013771</v>
      </c>
    </row>
    <row r="1105" spans="2:4" x14ac:dyDescent="0.4">
      <c r="B1105" s="9">
        <f t="shared" si="57"/>
        <v>1086</v>
      </c>
      <c r="C1105" s="2">
        <f t="shared" si="58"/>
        <v>19970.493333916416</v>
      </c>
      <c r="D1105" s="2">
        <f t="shared" si="59"/>
        <v>1.0014761499199645</v>
      </c>
    </row>
    <row r="1106" spans="2:4" x14ac:dyDescent="0.4">
      <c r="B1106" s="9">
        <f t="shared" si="57"/>
        <v>1087</v>
      </c>
      <c r="C1106" s="2">
        <f t="shared" si="58"/>
        <v>19970.438928576408</v>
      </c>
      <c r="D1106" s="2">
        <f t="shared" si="59"/>
        <v>1.0014788769721485</v>
      </c>
    </row>
    <row r="1107" spans="2:4" x14ac:dyDescent="0.4">
      <c r="B1107" s="9">
        <f t="shared" si="57"/>
        <v>1088</v>
      </c>
      <c r="C1107" s="2">
        <f t="shared" si="58"/>
        <v>19970.384473014034</v>
      </c>
      <c r="D1107" s="2">
        <f t="shared" si="59"/>
        <v>1.0014816065577732</v>
      </c>
    </row>
    <row r="1108" spans="2:4" x14ac:dyDescent="0.4">
      <c r="B1108" s="9">
        <f t="shared" si="57"/>
        <v>1089</v>
      </c>
      <c r="C1108" s="2">
        <f t="shared" si="58"/>
        <v>19970.329967228885</v>
      </c>
      <c r="D1108" s="2">
        <f t="shared" si="59"/>
        <v>1.0014843386766819</v>
      </c>
    </row>
    <row r="1109" spans="2:4" x14ac:dyDescent="0.4">
      <c r="B1109" s="9">
        <f t="shared" si="57"/>
        <v>1090</v>
      </c>
      <c r="C1109" s="2">
        <f t="shared" si="58"/>
        <v>19970.275411220548</v>
      </c>
      <c r="D1109" s="2">
        <f t="shared" si="59"/>
        <v>1.0014870733293111</v>
      </c>
    </row>
    <row r="1110" spans="2:4" x14ac:dyDescent="0.4">
      <c r="B1110" s="9">
        <f t="shared" ref="B1110:B1173" si="60">+B1109+1</f>
        <v>1091</v>
      </c>
      <c r="C1110" s="2">
        <f t="shared" si="58"/>
        <v>19970.22080498861</v>
      </c>
      <c r="D1110" s="2">
        <f t="shared" si="59"/>
        <v>1.0014898105155043</v>
      </c>
    </row>
    <row r="1111" spans="2:4" x14ac:dyDescent="0.4">
      <c r="B1111" s="9">
        <f t="shared" si="60"/>
        <v>1092</v>
      </c>
      <c r="C1111" s="2">
        <f t="shared" si="58"/>
        <v>19970.166148532666</v>
      </c>
      <c r="D1111" s="2">
        <f t="shared" si="59"/>
        <v>1.0014925502351042</v>
      </c>
    </row>
    <row r="1112" spans="2:4" x14ac:dyDescent="0.4">
      <c r="B1112" s="9">
        <f t="shared" si="60"/>
        <v>1093</v>
      </c>
      <c r="C1112" s="2">
        <f t="shared" si="58"/>
        <v>19970.111441852296</v>
      </c>
      <c r="D1112" s="2">
        <f t="shared" si="59"/>
        <v>1.0014952924887472</v>
      </c>
    </row>
    <row r="1113" spans="2:4" x14ac:dyDescent="0.4">
      <c r="B1113" s="9">
        <f t="shared" si="60"/>
        <v>1094</v>
      </c>
      <c r="C1113" s="2">
        <f t="shared" si="58"/>
        <v>19970.056684947092</v>
      </c>
      <c r="D1113" s="2">
        <f t="shared" si="59"/>
        <v>1.0014980372758788</v>
      </c>
    </row>
    <row r="1114" spans="2:4" x14ac:dyDescent="0.4">
      <c r="B1114" s="9">
        <f t="shared" si="60"/>
        <v>1095</v>
      </c>
      <c r="C1114" s="2">
        <f t="shared" si="58"/>
        <v>19970.001877816638</v>
      </c>
      <c r="D1114" s="2">
        <f t="shared" si="59"/>
        <v>1.0015007845971369</v>
      </c>
    </row>
    <row r="1115" spans="2:4" x14ac:dyDescent="0.4">
      <c r="B1115" s="9">
        <f t="shared" si="60"/>
        <v>1096</v>
      </c>
      <c r="C1115" s="2">
        <f t="shared" si="58"/>
        <v>19969.94702046052</v>
      </c>
      <c r="D1115" s="2">
        <f t="shared" si="59"/>
        <v>1.0015035344521648</v>
      </c>
    </row>
    <row r="1116" spans="2:4" x14ac:dyDescent="0.4">
      <c r="B1116" s="9">
        <f t="shared" si="60"/>
        <v>1097</v>
      </c>
      <c r="C1116" s="2">
        <f t="shared" si="58"/>
        <v>19969.892112878326</v>
      </c>
      <c r="D1116" s="2">
        <f t="shared" si="59"/>
        <v>1.001506286841203</v>
      </c>
    </row>
    <row r="1117" spans="2:4" x14ac:dyDescent="0.4">
      <c r="B1117" s="9">
        <f t="shared" si="60"/>
        <v>1098</v>
      </c>
      <c r="C1117" s="2">
        <f t="shared" si="58"/>
        <v>19969.837155069643</v>
      </c>
      <c r="D1117" s="2">
        <f t="shared" si="59"/>
        <v>1.0015090417640935</v>
      </c>
    </row>
    <row r="1118" spans="2:4" x14ac:dyDescent="0.4">
      <c r="B1118" s="9">
        <f t="shared" si="60"/>
        <v>1099</v>
      </c>
      <c r="C1118" s="2">
        <f t="shared" si="58"/>
        <v>19969.782147034053</v>
      </c>
      <c r="D1118" s="2">
        <f t="shared" si="59"/>
        <v>1.0015117992212765</v>
      </c>
    </row>
    <row r="1119" spans="2:4" x14ac:dyDescent="0.4">
      <c r="B1119" s="9">
        <f t="shared" si="60"/>
        <v>1100</v>
      </c>
      <c r="C1119" s="2">
        <f t="shared" si="58"/>
        <v>19969.727088771142</v>
      </c>
      <c r="D1119" s="2">
        <f t="shared" si="59"/>
        <v>1.0015145592125947</v>
      </c>
    </row>
    <row r="1120" spans="2:4" x14ac:dyDescent="0.4">
      <c r="B1120" s="9">
        <f t="shared" si="60"/>
        <v>1101</v>
      </c>
      <c r="C1120" s="2">
        <f t="shared" si="58"/>
        <v>19969.671980280498</v>
      </c>
      <c r="D1120" s="2">
        <f t="shared" si="59"/>
        <v>1.0015173217378885</v>
      </c>
    </row>
    <row r="1121" spans="2:4" x14ac:dyDescent="0.4">
      <c r="B1121" s="9">
        <f t="shared" si="60"/>
        <v>1102</v>
      </c>
      <c r="C1121" s="2">
        <f t="shared" si="58"/>
        <v>19969.6168215617</v>
      </c>
      <c r="D1121" s="2">
        <f t="shared" si="59"/>
        <v>1.0015200867978007</v>
      </c>
    </row>
    <row r="1122" spans="2:4" x14ac:dyDescent="0.4">
      <c r="B1122" s="9">
        <f t="shared" si="60"/>
        <v>1103</v>
      </c>
      <c r="C1122" s="2">
        <f t="shared" si="58"/>
        <v>19969.561612614332</v>
      </c>
      <c r="D1122" s="2">
        <f t="shared" si="59"/>
        <v>1.0015228543919723</v>
      </c>
    </row>
    <row r="1123" spans="2:4" x14ac:dyDescent="0.4">
      <c r="B1123" s="9">
        <f t="shared" si="60"/>
        <v>1104</v>
      </c>
      <c r="C1123" s="2">
        <f t="shared" si="58"/>
        <v>19969.506353437984</v>
      </c>
      <c r="D1123" s="2">
        <f t="shared" si="59"/>
        <v>1.0015256245202437</v>
      </c>
    </row>
    <row r="1124" spans="2:4" x14ac:dyDescent="0.4">
      <c r="B1124" s="9">
        <f t="shared" si="60"/>
        <v>1105</v>
      </c>
      <c r="C1124" s="2">
        <f t="shared" si="58"/>
        <v>19969.451044032234</v>
      </c>
      <c r="D1124" s="2">
        <f t="shared" si="59"/>
        <v>1.0015283971832589</v>
      </c>
    </row>
    <row r="1125" spans="2:4" x14ac:dyDescent="0.4">
      <c r="B1125" s="9">
        <f t="shared" si="60"/>
        <v>1106</v>
      </c>
      <c r="C1125" s="2">
        <f t="shared" si="58"/>
        <v>19969.395684396663</v>
      </c>
      <c r="D1125" s="2">
        <f t="shared" si="59"/>
        <v>1.0015311723808593</v>
      </c>
    </row>
    <row r="1126" spans="2:4" x14ac:dyDescent="0.4">
      <c r="B1126" s="9">
        <f t="shared" si="60"/>
        <v>1107</v>
      </c>
      <c r="C1126" s="2">
        <f t="shared" si="58"/>
        <v>19969.340274530852</v>
      </c>
      <c r="D1126" s="2">
        <f t="shared" si="59"/>
        <v>1.0015339501130864</v>
      </c>
    </row>
    <row r="1127" spans="2:4" x14ac:dyDescent="0.4">
      <c r="B1127" s="9">
        <f t="shared" si="60"/>
        <v>1108</v>
      </c>
      <c r="C1127" s="2">
        <f t="shared" si="58"/>
        <v>19969.284814434392</v>
      </c>
      <c r="D1127" s="2">
        <f t="shared" si="59"/>
        <v>1.0015367303795795</v>
      </c>
    </row>
    <row r="1128" spans="2:4" x14ac:dyDescent="0.4">
      <c r="B1128" s="9">
        <f t="shared" si="60"/>
        <v>1109</v>
      </c>
      <c r="C1128" s="2">
        <f t="shared" si="58"/>
        <v>19969.229304106855</v>
      </c>
      <c r="D1128" s="2">
        <f t="shared" si="59"/>
        <v>1.0015395131811855</v>
      </c>
    </row>
    <row r="1129" spans="2:4" x14ac:dyDescent="0.4">
      <c r="B1129" s="9">
        <f t="shared" si="60"/>
        <v>1110</v>
      </c>
      <c r="C1129" s="2">
        <f t="shared" si="58"/>
        <v>19969.173743547828</v>
      </c>
      <c r="D1129" s="2">
        <f t="shared" si="59"/>
        <v>1.0015422985173421</v>
      </c>
    </row>
    <row r="1130" spans="2:4" x14ac:dyDescent="0.4">
      <c r="B1130" s="9">
        <f t="shared" si="60"/>
        <v>1111</v>
      </c>
      <c r="C1130" s="2">
        <f t="shared" si="58"/>
        <v>19969.118132756888</v>
      </c>
      <c r="D1130" s="2">
        <f t="shared" si="59"/>
        <v>1.0015450863884945</v>
      </c>
    </row>
    <row r="1131" spans="2:4" x14ac:dyDescent="0.4">
      <c r="B1131" s="9">
        <f t="shared" si="60"/>
        <v>1112</v>
      </c>
      <c r="C1131" s="2">
        <f t="shared" si="58"/>
        <v>19969.062471733618</v>
      </c>
      <c r="D1131" s="2">
        <f t="shared" si="59"/>
        <v>1.001547876794483</v>
      </c>
    </row>
    <row r="1132" spans="2:4" x14ac:dyDescent="0.4">
      <c r="B1132" s="9">
        <f t="shared" si="60"/>
        <v>1113</v>
      </c>
      <c r="C1132" s="2">
        <f t="shared" si="58"/>
        <v>19969.006760477598</v>
      </c>
      <c r="D1132" s="2">
        <f t="shared" si="59"/>
        <v>1.0015506697353491</v>
      </c>
    </row>
    <row r="1133" spans="2:4" x14ac:dyDescent="0.4">
      <c r="B1133" s="9">
        <f t="shared" si="60"/>
        <v>1114</v>
      </c>
      <c r="C1133" s="2">
        <f t="shared" si="58"/>
        <v>19968.950998988406</v>
      </c>
      <c r="D1133" s="2">
        <f t="shared" si="59"/>
        <v>1.0015534652113374</v>
      </c>
    </row>
    <row r="1134" spans="2:4" x14ac:dyDescent="0.4">
      <c r="B1134" s="9">
        <f t="shared" si="60"/>
        <v>1115</v>
      </c>
      <c r="C1134" s="2">
        <f t="shared" si="58"/>
        <v>19968.895187265618</v>
      </c>
      <c r="D1134" s="2">
        <f t="shared" si="59"/>
        <v>1.0015562632226926</v>
      </c>
    </row>
    <row r="1135" spans="2:4" x14ac:dyDescent="0.4">
      <c r="B1135" s="9">
        <f t="shared" si="60"/>
        <v>1116</v>
      </c>
      <c r="C1135" s="2">
        <f t="shared" si="58"/>
        <v>19968.839325308822</v>
      </c>
      <c r="D1135" s="2">
        <f t="shared" si="59"/>
        <v>1.001559063768646</v>
      </c>
    </row>
    <row r="1136" spans="2:4" x14ac:dyDescent="0.4">
      <c r="B1136" s="9">
        <f t="shared" si="60"/>
        <v>1117</v>
      </c>
      <c r="C1136" s="2">
        <f t="shared" si="58"/>
        <v>19968.783413117584</v>
      </c>
      <c r="D1136" s="2">
        <f t="shared" si="59"/>
        <v>1.0015618668504567</v>
      </c>
    </row>
    <row r="1137" spans="2:4" x14ac:dyDescent="0.4">
      <c r="B1137" s="9">
        <f t="shared" si="60"/>
        <v>1118</v>
      </c>
      <c r="C1137" s="2">
        <f t="shared" si="58"/>
        <v>19968.727450691495</v>
      </c>
      <c r="D1137" s="2">
        <f t="shared" si="59"/>
        <v>1.0015646724669489</v>
      </c>
    </row>
    <row r="1138" spans="2:4" x14ac:dyDescent="0.4">
      <c r="B1138" s="9">
        <f t="shared" si="60"/>
        <v>1119</v>
      </c>
      <c r="C1138" s="2">
        <f t="shared" si="58"/>
        <v>19968.671438030124</v>
      </c>
      <c r="D1138" s="2">
        <f t="shared" si="59"/>
        <v>1.0015674806191806</v>
      </c>
    </row>
    <row r="1139" spans="2:4" x14ac:dyDescent="0.4">
      <c r="B1139" s="9">
        <f t="shared" si="60"/>
        <v>1120</v>
      </c>
      <c r="C1139" s="2">
        <f t="shared" si="58"/>
        <v>19968.615375133049</v>
      </c>
      <c r="D1139" s="2">
        <f t="shared" si="59"/>
        <v>1.0015702913067877</v>
      </c>
    </row>
    <row r="1140" spans="2:4" x14ac:dyDescent="0.4">
      <c r="B1140" s="9">
        <f t="shared" si="60"/>
        <v>1121</v>
      </c>
      <c r="C1140" s="2">
        <f t="shared" si="58"/>
        <v>19968.55926199985</v>
      </c>
      <c r="D1140" s="2">
        <f t="shared" si="59"/>
        <v>1.0015731045298122</v>
      </c>
    </row>
    <row r="1141" spans="2:4" x14ac:dyDescent="0.4">
      <c r="B1141" s="9">
        <f t="shared" si="60"/>
        <v>1122</v>
      </c>
      <c r="C1141" s="2">
        <f t="shared" si="58"/>
        <v>19968.503098630103</v>
      </c>
      <c r="D1141" s="2">
        <f t="shared" si="59"/>
        <v>1.0015759202882961</v>
      </c>
    </row>
    <row r="1142" spans="2:4" x14ac:dyDescent="0.4">
      <c r="B1142" s="9">
        <f t="shared" si="60"/>
        <v>1123</v>
      </c>
      <c r="C1142" s="2">
        <f t="shared" si="58"/>
        <v>19968.446885023382</v>
      </c>
      <c r="D1142" s="2">
        <f t="shared" si="59"/>
        <v>1.0015787385824864</v>
      </c>
    </row>
    <row r="1143" spans="2:4" x14ac:dyDescent="0.4">
      <c r="B1143" s="9">
        <f t="shared" si="60"/>
        <v>1124</v>
      </c>
      <c r="C1143" s="2">
        <f t="shared" si="58"/>
        <v>19968.390621179264</v>
      </c>
      <c r="D1143" s="2">
        <f t="shared" si="59"/>
        <v>1.0015815594124249</v>
      </c>
    </row>
    <row r="1144" spans="2:4" x14ac:dyDescent="0.4">
      <c r="B1144" s="9">
        <f t="shared" si="60"/>
        <v>1125</v>
      </c>
      <c r="C1144" s="2">
        <f t="shared" si="58"/>
        <v>19968.334307097324</v>
      </c>
      <c r="D1144" s="2">
        <f t="shared" si="59"/>
        <v>1.0015843827779503</v>
      </c>
    </row>
    <row r="1145" spans="2:4" x14ac:dyDescent="0.4">
      <c r="B1145" s="9">
        <f t="shared" si="60"/>
        <v>1126</v>
      </c>
      <c r="C1145" s="2">
        <f t="shared" si="58"/>
        <v>19968.277942777138</v>
      </c>
      <c r="D1145" s="2">
        <f t="shared" si="59"/>
        <v>1.0015872086793092</v>
      </c>
    </row>
    <row r="1146" spans="2:4" x14ac:dyDescent="0.4">
      <c r="B1146" s="9">
        <f t="shared" si="60"/>
        <v>1127</v>
      </c>
      <c r="C1146" s="2">
        <f t="shared" si="58"/>
        <v>19968.221528218281</v>
      </c>
      <c r="D1146" s="2">
        <f t="shared" si="59"/>
        <v>1.0015900371165438</v>
      </c>
    </row>
    <row r="1147" spans="2:4" x14ac:dyDescent="0.4">
      <c r="B1147" s="9">
        <f t="shared" si="60"/>
        <v>1128</v>
      </c>
      <c r="C1147" s="2">
        <f t="shared" ref="C1147:C1210" si="61">IFERROR(SQRT(C$5^2-B1147^2),0)</f>
        <v>19968.165063420325</v>
      </c>
      <c r="D1147" s="2">
        <f t="shared" ref="D1147:D1210" si="62">IF(B1147&gt;C$5,0,((C1147-C1146)^2+1)^0.5)</f>
        <v>1.0015928680896973</v>
      </c>
    </row>
    <row r="1148" spans="2:4" x14ac:dyDescent="0.4">
      <c r="B1148" s="9">
        <f t="shared" si="60"/>
        <v>1129</v>
      </c>
      <c r="C1148" s="2">
        <f t="shared" si="61"/>
        <v>19968.108548382843</v>
      </c>
      <c r="D1148" s="2">
        <f t="shared" si="62"/>
        <v>1.0015957015990171</v>
      </c>
    </row>
    <row r="1149" spans="2:4" x14ac:dyDescent="0.4">
      <c r="B1149" s="9">
        <f t="shared" si="60"/>
        <v>1130</v>
      </c>
      <c r="C1149" s="2">
        <f t="shared" si="61"/>
        <v>19968.051983105412</v>
      </c>
      <c r="D1149" s="2">
        <f t="shared" si="62"/>
        <v>1.0015985376441356</v>
      </c>
    </row>
    <row r="1150" spans="2:4" x14ac:dyDescent="0.4">
      <c r="B1150" s="9">
        <f t="shared" si="60"/>
        <v>1131</v>
      </c>
      <c r="C1150" s="2">
        <f t="shared" si="61"/>
        <v>19967.995367587602</v>
      </c>
      <c r="D1150" s="2">
        <f t="shared" si="62"/>
        <v>1.0016013762255058</v>
      </c>
    </row>
    <row r="1151" spans="2:4" x14ac:dyDescent="0.4">
      <c r="B1151" s="9">
        <f t="shared" si="60"/>
        <v>1132</v>
      </c>
      <c r="C1151" s="2">
        <f t="shared" si="61"/>
        <v>19967.938701828989</v>
      </c>
      <c r="D1151" s="2">
        <f t="shared" si="62"/>
        <v>1.0016042173429649</v>
      </c>
    </row>
    <row r="1152" spans="2:4" x14ac:dyDescent="0.4">
      <c r="B1152" s="9">
        <f t="shared" si="60"/>
        <v>1133</v>
      </c>
      <c r="C1152" s="2">
        <f t="shared" si="61"/>
        <v>19967.881985829143</v>
      </c>
      <c r="D1152" s="2">
        <f t="shared" si="62"/>
        <v>1.0016070609967618</v>
      </c>
    </row>
    <row r="1153" spans="2:4" x14ac:dyDescent="0.4">
      <c r="B1153" s="9">
        <f t="shared" si="60"/>
        <v>1134</v>
      </c>
      <c r="C1153" s="2">
        <f t="shared" si="61"/>
        <v>19967.825219587634</v>
      </c>
      <c r="D1153" s="2">
        <f t="shared" si="62"/>
        <v>1.0016099071869391</v>
      </c>
    </row>
    <row r="1154" spans="2:4" x14ac:dyDescent="0.4">
      <c r="B1154" s="9">
        <f t="shared" si="60"/>
        <v>1135</v>
      </c>
      <c r="C1154" s="2">
        <f t="shared" si="61"/>
        <v>19967.768403104037</v>
      </c>
      <c r="D1154" s="2">
        <f t="shared" si="62"/>
        <v>1.0016127559133334</v>
      </c>
    </row>
    <row r="1155" spans="2:4" x14ac:dyDescent="0.4">
      <c r="B1155" s="9">
        <f t="shared" si="60"/>
        <v>1136</v>
      </c>
      <c r="C1155" s="2">
        <f t="shared" si="61"/>
        <v>19967.711536377923</v>
      </c>
      <c r="D1155" s="2">
        <f t="shared" si="62"/>
        <v>1.0016156071761939</v>
      </c>
    </row>
    <row r="1156" spans="2:4" x14ac:dyDescent="0.4">
      <c r="B1156" s="9">
        <f t="shared" si="60"/>
        <v>1137</v>
      </c>
      <c r="C1156" s="2">
        <f t="shared" si="61"/>
        <v>19967.654619408859</v>
      </c>
      <c r="D1156" s="2">
        <f t="shared" si="62"/>
        <v>1.0016184609757701</v>
      </c>
    </row>
    <row r="1157" spans="2:4" x14ac:dyDescent="0.4">
      <c r="B1157" s="9">
        <f t="shared" si="60"/>
        <v>1138</v>
      </c>
      <c r="C1157" s="2">
        <f t="shared" si="61"/>
        <v>19967.597652196422</v>
      </c>
      <c r="D1157" s="2">
        <f t="shared" si="62"/>
        <v>1.0016213173114847</v>
      </c>
    </row>
    <row r="1158" spans="2:4" x14ac:dyDescent="0.4">
      <c r="B1158" s="9">
        <f t="shared" si="60"/>
        <v>1139</v>
      </c>
      <c r="C1158" s="2">
        <f t="shared" si="61"/>
        <v>19967.540634740173</v>
      </c>
      <c r="D1158" s="2">
        <f t="shared" si="62"/>
        <v>1.0016241761844151</v>
      </c>
    </row>
    <row r="1159" spans="2:4" x14ac:dyDescent="0.4">
      <c r="B1159" s="9">
        <f t="shared" si="60"/>
        <v>1140</v>
      </c>
      <c r="C1159" s="2">
        <f t="shared" si="61"/>
        <v>19967.48356703969</v>
      </c>
      <c r="D1159" s="2">
        <f t="shared" si="62"/>
        <v>1.0016270375935694</v>
      </c>
    </row>
    <row r="1160" spans="2:4" x14ac:dyDescent="0.4">
      <c r="B1160" s="9">
        <f t="shared" si="60"/>
        <v>1141</v>
      </c>
      <c r="C1160" s="2">
        <f t="shared" si="61"/>
        <v>19967.426449094535</v>
      </c>
      <c r="D1160" s="2">
        <f t="shared" si="62"/>
        <v>1.0016299015398191</v>
      </c>
    </row>
    <row r="1161" spans="2:4" x14ac:dyDescent="0.4">
      <c r="B1161" s="9">
        <f t="shared" si="60"/>
        <v>1142</v>
      </c>
      <c r="C1161" s="2">
        <f t="shared" si="61"/>
        <v>19967.369280904284</v>
      </c>
      <c r="D1161" s="2">
        <f t="shared" si="62"/>
        <v>1.0016327680225854</v>
      </c>
    </row>
    <row r="1162" spans="2:4" x14ac:dyDescent="0.4">
      <c r="B1162" s="9">
        <f t="shared" si="60"/>
        <v>1143</v>
      </c>
      <c r="C1162" s="2">
        <f t="shared" si="61"/>
        <v>19967.3120624685</v>
      </c>
      <c r="D1162" s="2">
        <f t="shared" si="62"/>
        <v>1.0016356370425341</v>
      </c>
    </row>
    <row r="1163" spans="2:4" x14ac:dyDescent="0.4">
      <c r="B1163" s="9">
        <f t="shared" si="60"/>
        <v>1144</v>
      </c>
      <c r="C1163" s="2">
        <f t="shared" si="61"/>
        <v>19967.254793786753</v>
      </c>
      <c r="D1163" s="2">
        <f t="shared" si="62"/>
        <v>1.0016385085992927</v>
      </c>
    </row>
    <row r="1164" spans="2:4" x14ac:dyDescent="0.4">
      <c r="B1164" s="9">
        <f t="shared" si="60"/>
        <v>1145</v>
      </c>
      <c r="C1164" s="2">
        <f t="shared" si="61"/>
        <v>19967.197474858607</v>
      </c>
      <c r="D1164" s="2">
        <f t="shared" si="62"/>
        <v>1.0016413826933206</v>
      </c>
    </row>
    <row r="1165" spans="2:4" x14ac:dyDescent="0.4">
      <c r="B1165" s="9">
        <f t="shared" si="60"/>
        <v>1146</v>
      </c>
      <c r="C1165" s="2">
        <f t="shared" si="61"/>
        <v>19967.140105683637</v>
      </c>
      <c r="D1165" s="2">
        <f t="shared" si="62"/>
        <v>1.0016442593240364</v>
      </c>
    </row>
    <row r="1166" spans="2:4" x14ac:dyDescent="0.4">
      <c r="B1166" s="9">
        <f t="shared" si="60"/>
        <v>1147</v>
      </c>
      <c r="C1166" s="2">
        <f t="shared" si="61"/>
        <v>19967.082686261405</v>
      </c>
      <c r="D1166" s="2">
        <f t="shared" si="62"/>
        <v>1.0016471384921084</v>
      </c>
    </row>
    <row r="1167" spans="2:4" x14ac:dyDescent="0.4">
      <c r="B1167" s="9">
        <f t="shared" si="60"/>
        <v>1148</v>
      </c>
      <c r="C1167" s="2">
        <f t="shared" si="61"/>
        <v>19967.025216591479</v>
      </c>
      <c r="D1167" s="2">
        <f t="shared" si="62"/>
        <v>1.0016500201973713</v>
      </c>
    </row>
    <row r="1168" spans="2:4" x14ac:dyDescent="0.4">
      <c r="B1168" s="9">
        <f t="shared" si="60"/>
        <v>1149</v>
      </c>
      <c r="C1168" s="2">
        <f t="shared" si="61"/>
        <v>19966.967696673422</v>
      </c>
      <c r="D1168" s="2">
        <f t="shared" si="62"/>
        <v>1.0016529044400773</v>
      </c>
    </row>
    <row r="1169" spans="2:4" x14ac:dyDescent="0.4">
      <c r="B1169" s="9">
        <f t="shared" si="60"/>
        <v>1150</v>
      </c>
      <c r="C1169" s="2">
        <f t="shared" si="61"/>
        <v>19966.910126506806</v>
      </c>
      <c r="D1169" s="2">
        <f t="shared" si="62"/>
        <v>1.001655791219852</v>
      </c>
    </row>
    <row r="1170" spans="2:4" x14ac:dyDescent="0.4">
      <c r="B1170" s="9">
        <f t="shared" si="60"/>
        <v>1151</v>
      </c>
      <c r="C1170" s="2">
        <f t="shared" si="61"/>
        <v>19966.852506091189</v>
      </c>
      <c r="D1170" s="2">
        <f t="shared" si="62"/>
        <v>1.0016586805373662</v>
      </c>
    </row>
    <row r="1171" spans="2:4" x14ac:dyDescent="0.4">
      <c r="B1171" s="9">
        <f t="shared" si="60"/>
        <v>1152</v>
      </c>
      <c r="C1171" s="2">
        <f t="shared" si="61"/>
        <v>19966.794835426139</v>
      </c>
      <c r="D1171" s="2">
        <f t="shared" si="62"/>
        <v>1.0016615723922446</v>
      </c>
    </row>
    <row r="1172" spans="2:4" x14ac:dyDescent="0.4">
      <c r="B1172" s="9">
        <f t="shared" si="60"/>
        <v>1153</v>
      </c>
      <c r="C1172" s="2">
        <f t="shared" si="61"/>
        <v>19966.737114511223</v>
      </c>
      <c r="D1172" s="2">
        <f t="shared" si="62"/>
        <v>1.0016644667845309</v>
      </c>
    </row>
    <row r="1173" spans="2:4" x14ac:dyDescent="0.4">
      <c r="B1173" s="9">
        <f t="shared" si="60"/>
        <v>1154</v>
      </c>
      <c r="C1173" s="2">
        <f t="shared" si="61"/>
        <v>19966.679343346004</v>
      </c>
      <c r="D1173" s="2">
        <f t="shared" si="62"/>
        <v>1.0016673637144782</v>
      </c>
    </row>
    <row r="1174" spans="2:4" x14ac:dyDescent="0.4">
      <c r="B1174" s="9">
        <f t="shared" ref="B1174:B1237" si="63">+B1173+1</f>
        <v>1155</v>
      </c>
      <c r="C1174" s="2">
        <f t="shared" si="61"/>
        <v>19966.621521930043</v>
      </c>
      <c r="D1174" s="2">
        <f t="shared" si="62"/>
        <v>1.0016702631823398</v>
      </c>
    </row>
    <row r="1175" spans="2:4" x14ac:dyDescent="0.4">
      <c r="B1175" s="9">
        <f t="shared" si="63"/>
        <v>1156</v>
      </c>
      <c r="C1175" s="2">
        <f t="shared" si="61"/>
        <v>19966.563650262906</v>
      </c>
      <c r="D1175" s="2">
        <f t="shared" si="62"/>
        <v>1.0016731651877397</v>
      </c>
    </row>
    <row r="1176" spans="2:4" x14ac:dyDescent="0.4">
      <c r="B1176" s="9">
        <f t="shared" si="63"/>
        <v>1157</v>
      </c>
      <c r="C1176" s="2">
        <f t="shared" si="61"/>
        <v>19966.505728344157</v>
      </c>
      <c r="D1176" s="2">
        <f t="shared" si="62"/>
        <v>1.0016760697309313</v>
      </c>
    </row>
    <row r="1177" spans="2:4" x14ac:dyDescent="0.4">
      <c r="B1177" s="9">
        <f t="shared" si="63"/>
        <v>1158</v>
      </c>
      <c r="C1177" s="2">
        <f t="shared" si="61"/>
        <v>19966.447756173355</v>
      </c>
      <c r="D1177" s="2">
        <f t="shared" si="62"/>
        <v>1.001678976812169</v>
      </c>
    </row>
    <row r="1178" spans="2:4" x14ac:dyDescent="0.4">
      <c r="B1178" s="9">
        <f t="shared" si="63"/>
        <v>1159</v>
      </c>
      <c r="C1178" s="2">
        <f t="shared" si="61"/>
        <v>19966.389733750064</v>
      </c>
      <c r="D1178" s="2">
        <f t="shared" si="62"/>
        <v>1.0016818864312858</v>
      </c>
    </row>
    <row r="1179" spans="2:4" x14ac:dyDescent="0.4">
      <c r="B1179" s="9">
        <f t="shared" si="63"/>
        <v>1160</v>
      </c>
      <c r="C1179" s="2">
        <f t="shared" si="61"/>
        <v>19966.331661073847</v>
      </c>
      <c r="D1179" s="2">
        <f t="shared" si="62"/>
        <v>1.0016847985883257</v>
      </c>
    </row>
    <row r="1180" spans="2:4" x14ac:dyDescent="0.4">
      <c r="B1180" s="9">
        <f t="shared" si="63"/>
        <v>1161</v>
      </c>
      <c r="C1180" s="2">
        <f t="shared" si="61"/>
        <v>19966.273538144269</v>
      </c>
      <c r="D1180" s="2">
        <f t="shared" si="62"/>
        <v>1.0016877132833322</v>
      </c>
    </row>
    <row r="1181" spans="2:4" x14ac:dyDescent="0.4">
      <c r="B1181" s="9">
        <f t="shared" si="63"/>
        <v>1162</v>
      </c>
      <c r="C1181" s="2">
        <f t="shared" si="61"/>
        <v>19966.215364960881</v>
      </c>
      <c r="D1181" s="2">
        <f t="shared" si="62"/>
        <v>1.0016906305169824</v>
      </c>
    </row>
    <row r="1182" spans="2:4" x14ac:dyDescent="0.4">
      <c r="B1182" s="9">
        <f t="shared" si="63"/>
        <v>1163</v>
      </c>
      <c r="C1182" s="2">
        <f t="shared" si="61"/>
        <v>19966.157141523254</v>
      </c>
      <c r="D1182" s="2">
        <f t="shared" si="62"/>
        <v>1.0016935502882645</v>
      </c>
    </row>
    <row r="1183" spans="2:4" x14ac:dyDescent="0.4">
      <c r="B1183" s="9">
        <f t="shared" si="63"/>
        <v>1164</v>
      </c>
      <c r="C1183" s="2">
        <f t="shared" si="61"/>
        <v>19966.09886783094</v>
      </c>
      <c r="D1183" s="2">
        <f t="shared" si="62"/>
        <v>1.0016964725982787</v>
      </c>
    </row>
    <row r="1184" spans="2:4" x14ac:dyDescent="0.4">
      <c r="B1184" s="9">
        <f t="shared" si="63"/>
        <v>1165</v>
      </c>
      <c r="C1184" s="2">
        <f t="shared" si="61"/>
        <v>19966.040543883508</v>
      </c>
      <c r="D1184" s="2">
        <f t="shared" si="62"/>
        <v>1.0016993974462234</v>
      </c>
    </row>
    <row r="1185" spans="2:4" x14ac:dyDescent="0.4">
      <c r="B1185" s="9">
        <f t="shared" si="63"/>
        <v>1166</v>
      </c>
      <c r="C1185" s="2">
        <f t="shared" si="61"/>
        <v>19965.982169680508</v>
      </c>
      <c r="D1185" s="2">
        <f t="shared" si="62"/>
        <v>1.0017023248329893</v>
      </c>
    </row>
    <row r="1186" spans="2:4" x14ac:dyDescent="0.4">
      <c r="B1186" s="9">
        <f t="shared" si="63"/>
        <v>1167</v>
      </c>
      <c r="C1186" s="2">
        <f t="shared" si="61"/>
        <v>19965.923745221506</v>
      </c>
      <c r="D1186" s="2">
        <f t="shared" si="62"/>
        <v>1.0017052547579848</v>
      </c>
    </row>
    <row r="1187" spans="2:4" x14ac:dyDescent="0.4">
      <c r="B1187" s="9">
        <f t="shared" si="63"/>
        <v>1168</v>
      </c>
      <c r="C1187" s="2">
        <f t="shared" si="61"/>
        <v>19965.865270506059</v>
      </c>
      <c r="D1187" s="2">
        <f t="shared" si="62"/>
        <v>1.0017081872214657</v>
      </c>
    </row>
    <row r="1188" spans="2:4" x14ac:dyDescent="0.4">
      <c r="B1188" s="9">
        <f t="shared" si="63"/>
        <v>1169</v>
      </c>
      <c r="C1188" s="2">
        <f t="shared" si="61"/>
        <v>19965.806745533726</v>
      </c>
      <c r="D1188" s="2">
        <f t="shared" si="62"/>
        <v>1.0017111222236887</v>
      </c>
    </row>
    <row r="1189" spans="2:4" x14ac:dyDescent="0.4">
      <c r="B1189" s="9">
        <f t="shared" si="63"/>
        <v>1170</v>
      </c>
      <c r="C1189" s="2">
        <f t="shared" si="61"/>
        <v>19965.748170304061</v>
      </c>
      <c r="D1189" s="2">
        <f t="shared" si="62"/>
        <v>1.0017140597646983</v>
      </c>
    </row>
    <row r="1190" spans="2:4" x14ac:dyDescent="0.4">
      <c r="B1190" s="9">
        <f t="shared" si="63"/>
        <v>1171</v>
      </c>
      <c r="C1190" s="2">
        <f t="shared" si="61"/>
        <v>19965.689544816629</v>
      </c>
      <c r="D1190" s="2">
        <f t="shared" si="62"/>
        <v>1.0017169998441131</v>
      </c>
    </row>
    <row r="1191" spans="2:4" x14ac:dyDescent="0.4">
      <c r="B1191" s="9">
        <f t="shared" si="63"/>
        <v>1172</v>
      </c>
      <c r="C1191" s="2">
        <f t="shared" si="61"/>
        <v>19965.630869070981</v>
      </c>
      <c r="D1191" s="2">
        <f t="shared" si="62"/>
        <v>1.0017199424626155</v>
      </c>
    </row>
    <row r="1192" spans="2:4" x14ac:dyDescent="0.4">
      <c r="B1192" s="9">
        <f t="shared" si="63"/>
        <v>1173</v>
      </c>
      <c r="C1192" s="2">
        <f t="shared" si="61"/>
        <v>19965.572143066674</v>
      </c>
      <c r="D1192" s="2">
        <f t="shared" si="62"/>
        <v>1.0017228876200375</v>
      </c>
    </row>
    <row r="1193" spans="2:4" x14ac:dyDescent="0.4">
      <c r="B1193" s="9">
        <f t="shared" si="63"/>
        <v>1174</v>
      </c>
      <c r="C1193" s="2">
        <f t="shared" si="61"/>
        <v>19965.513366803269</v>
      </c>
      <c r="D1193" s="2">
        <f t="shared" si="62"/>
        <v>1.00172583531621</v>
      </c>
    </row>
    <row r="1194" spans="2:4" x14ac:dyDescent="0.4">
      <c r="B1194" s="9">
        <f t="shared" si="63"/>
        <v>1175</v>
      </c>
      <c r="C1194" s="2">
        <f t="shared" si="61"/>
        <v>19965.45454028032</v>
      </c>
      <c r="D1194" s="2">
        <f t="shared" si="62"/>
        <v>1.0017287855513901</v>
      </c>
    </row>
    <row r="1195" spans="2:4" x14ac:dyDescent="0.4">
      <c r="B1195" s="9">
        <f t="shared" si="63"/>
        <v>1176</v>
      </c>
      <c r="C1195" s="2">
        <f t="shared" si="61"/>
        <v>19965.39566349738</v>
      </c>
      <c r="D1195" s="2">
        <f t="shared" si="62"/>
        <v>1.0017317383258366</v>
      </c>
    </row>
    <row r="1196" spans="2:4" x14ac:dyDescent="0.4">
      <c r="B1196" s="9">
        <f t="shared" si="63"/>
        <v>1177</v>
      </c>
      <c r="C1196" s="2">
        <f t="shared" si="61"/>
        <v>19965.33673645401</v>
      </c>
      <c r="D1196" s="2">
        <f t="shared" si="62"/>
        <v>1.001734693639166</v>
      </c>
    </row>
    <row r="1197" spans="2:4" x14ac:dyDescent="0.4">
      <c r="B1197" s="9">
        <f t="shared" si="63"/>
        <v>1178</v>
      </c>
      <c r="C1197" s="2">
        <f t="shared" si="61"/>
        <v>19965.277759149758</v>
      </c>
      <c r="D1197" s="2">
        <f t="shared" si="62"/>
        <v>1.0017376514920648</v>
      </c>
    </row>
    <row r="1198" spans="2:4" x14ac:dyDescent="0.4">
      <c r="B1198" s="9">
        <f t="shared" si="63"/>
        <v>1179</v>
      </c>
      <c r="C1198" s="2">
        <f t="shared" si="61"/>
        <v>19965.218731584184</v>
      </c>
      <c r="D1198" s="2">
        <f t="shared" si="62"/>
        <v>1.0017406118839354</v>
      </c>
    </row>
    <row r="1199" spans="2:4" x14ac:dyDescent="0.4">
      <c r="B1199" s="9">
        <f t="shared" si="63"/>
        <v>1180</v>
      </c>
      <c r="C1199" s="2">
        <f t="shared" si="61"/>
        <v>19965.15965375684</v>
      </c>
      <c r="D1199" s="2">
        <f t="shared" si="62"/>
        <v>1.0017435748152501</v>
      </c>
    </row>
    <row r="1200" spans="2:4" x14ac:dyDescent="0.4">
      <c r="B1200" s="9">
        <f t="shared" si="63"/>
        <v>1181</v>
      </c>
      <c r="C1200" s="2">
        <f t="shared" si="61"/>
        <v>19965.100525667283</v>
      </c>
      <c r="D1200" s="2">
        <f t="shared" si="62"/>
        <v>1.0017465402858396</v>
      </c>
    </row>
    <row r="1201" spans="2:4" x14ac:dyDescent="0.4">
      <c r="B1201" s="9">
        <f t="shared" si="63"/>
        <v>1182</v>
      </c>
      <c r="C1201" s="2">
        <f t="shared" si="61"/>
        <v>19965.041347315062</v>
      </c>
      <c r="D1201" s="2">
        <f t="shared" si="62"/>
        <v>1.001749508296178</v>
      </c>
    </row>
    <row r="1202" spans="2:4" x14ac:dyDescent="0.4">
      <c r="B1202" s="9">
        <f t="shared" si="63"/>
        <v>1183</v>
      </c>
      <c r="C1202" s="2">
        <f t="shared" si="61"/>
        <v>19964.982118699732</v>
      </c>
      <c r="D1202" s="2">
        <f t="shared" si="62"/>
        <v>1.00175247884588</v>
      </c>
    </row>
    <row r="1203" spans="2:4" x14ac:dyDescent="0.4">
      <c r="B1203" s="9">
        <f t="shared" si="63"/>
        <v>1184</v>
      </c>
      <c r="C1203" s="2">
        <f t="shared" si="61"/>
        <v>19964.922839820843</v>
      </c>
      <c r="D1203" s="2">
        <f t="shared" si="62"/>
        <v>1.0017554519354206</v>
      </c>
    </row>
    <row r="1204" spans="2:4" x14ac:dyDescent="0.4">
      <c r="B1204" s="9">
        <f t="shared" si="63"/>
        <v>1185</v>
      </c>
      <c r="C1204" s="2">
        <f t="shared" si="61"/>
        <v>19964.863510677955</v>
      </c>
      <c r="D1204" s="2">
        <f t="shared" si="62"/>
        <v>1.0017584275641986</v>
      </c>
    </row>
    <row r="1205" spans="2:4" x14ac:dyDescent="0.4">
      <c r="B1205" s="9">
        <f t="shared" si="63"/>
        <v>1186</v>
      </c>
      <c r="C1205" s="2">
        <f t="shared" si="61"/>
        <v>19964.804131270608</v>
      </c>
      <c r="D1205" s="2">
        <f t="shared" si="62"/>
        <v>1.0017614057333362</v>
      </c>
    </row>
    <row r="1206" spans="2:4" x14ac:dyDescent="0.4">
      <c r="B1206" s="9">
        <f t="shared" si="63"/>
        <v>1187</v>
      </c>
      <c r="C1206" s="2">
        <f t="shared" si="61"/>
        <v>19964.744701598367</v>
      </c>
      <c r="D1206" s="2">
        <f t="shared" si="62"/>
        <v>1.0017643864415844</v>
      </c>
    </row>
    <row r="1207" spans="2:4" x14ac:dyDescent="0.4">
      <c r="B1207" s="9">
        <f t="shared" si="63"/>
        <v>1188</v>
      </c>
      <c r="C1207" s="2">
        <f t="shared" si="61"/>
        <v>19964.685221660773</v>
      </c>
      <c r="D1207" s="2">
        <f t="shared" si="62"/>
        <v>1.0017673696902825</v>
      </c>
    </row>
    <row r="1208" spans="2:4" x14ac:dyDescent="0.4">
      <c r="B1208" s="9">
        <f t="shared" si="63"/>
        <v>1189</v>
      </c>
      <c r="C1208" s="2">
        <f t="shared" si="61"/>
        <v>19964.625691457379</v>
      </c>
      <c r="D1208" s="2">
        <f t="shared" si="62"/>
        <v>1.0017703554788278</v>
      </c>
    </row>
    <row r="1209" spans="2:4" x14ac:dyDescent="0.4">
      <c r="B1209" s="9">
        <f t="shared" si="63"/>
        <v>1190</v>
      </c>
      <c r="C1209" s="2">
        <f t="shared" si="61"/>
        <v>19964.566110987736</v>
      </c>
      <c r="D1209" s="2">
        <f t="shared" si="62"/>
        <v>1.0017733438072656</v>
      </c>
    </row>
    <row r="1210" spans="2:4" x14ac:dyDescent="0.4">
      <c r="B1210" s="9">
        <f t="shared" si="63"/>
        <v>1191</v>
      </c>
      <c r="C1210" s="2">
        <f t="shared" si="61"/>
        <v>19964.506480251395</v>
      </c>
      <c r="D1210" s="2">
        <f t="shared" si="62"/>
        <v>1.0017763346758568</v>
      </c>
    </row>
    <row r="1211" spans="2:4" x14ac:dyDescent="0.4">
      <c r="B1211" s="9">
        <f t="shared" si="63"/>
        <v>1192</v>
      </c>
      <c r="C1211" s="2">
        <f t="shared" ref="C1211:C1274" si="64">IFERROR(SQRT(C$5^2-B1211^2),0)</f>
        <v>19964.446799247908</v>
      </c>
      <c r="D1211" s="2">
        <f t="shared" ref="D1211:D1274" si="65">IF(B1211&gt;C$5,0,((C1211-C1210)^2+1)^0.5)</f>
        <v>1.0017793280844298</v>
      </c>
    </row>
    <row r="1212" spans="2:4" x14ac:dyDescent="0.4">
      <c r="B1212" s="9">
        <f t="shared" si="63"/>
        <v>1193</v>
      </c>
      <c r="C1212" s="2">
        <f t="shared" si="64"/>
        <v>19964.387067976819</v>
      </c>
      <c r="D1212" s="2">
        <f t="shared" si="65"/>
        <v>1.0017823240334631</v>
      </c>
    </row>
    <row r="1213" spans="2:4" x14ac:dyDescent="0.4">
      <c r="B1213" s="9">
        <f t="shared" si="63"/>
        <v>1194</v>
      </c>
      <c r="C1213" s="2">
        <f t="shared" si="64"/>
        <v>19964.327286437678</v>
      </c>
      <c r="D1213" s="2">
        <f t="shared" si="65"/>
        <v>1.0017853225227851</v>
      </c>
    </row>
    <row r="1214" spans="2:4" x14ac:dyDescent="0.4">
      <c r="B1214" s="9">
        <f t="shared" si="63"/>
        <v>1195</v>
      </c>
      <c r="C1214" s="2">
        <f t="shared" si="64"/>
        <v>19964.267454630033</v>
      </c>
      <c r="D1214" s="2">
        <f t="shared" si="65"/>
        <v>1.001788323552441</v>
      </c>
    </row>
    <row r="1215" spans="2:4" x14ac:dyDescent="0.4">
      <c r="B1215" s="9">
        <f t="shared" si="63"/>
        <v>1196</v>
      </c>
      <c r="C1215" s="2">
        <f t="shared" si="64"/>
        <v>19964.207572553438</v>
      </c>
      <c r="D1215" s="2">
        <f t="shared" si="65"/>
        <v>1.0017913271222585</v>
      </c>
    </row>
    <row r="1216" spans="2:4" x14ac:dyDescent="0.4">
      <c r="B1216" s="9">
        <f t="shared" si="63"/>
        <v>1197</v>
      </c>
      <c r="C1216" s="2">
        <f t="shared" si="64"/>
        <v>19964.147640207433</v>
      </c>
      <c r="D1216" s="2">
        <f t="shared" si="65"/>
        <v>1.0017943332329347</v>
      </c>
    </row>
    <row r="1217" spans="2:4" x14ac:dyDescent="0.4">
      <c r="B1217" s="9">
        <f t="shared" si="63"/>
        <v>1198</v>
      </c>
      <c r="C1217" s="2">
        <f t="shared" si="64"/>
        <v>19964.087657591568</v>
      </c>
      <c r="D1217" s="2">
        <f t="shared" si="65"/>
        <v>1.0017973418840806</v>
      </c>
    </row>
    <row r="1218" spans="2:4" x14ac:dyDescent="0.4">
      <c r="B1218" s="9">
        <f t="shared" si="63"/>
        <v>1199</v>
      </c>
      <c r="C1218" s="2">
        <f t="shared" si="64"/>
        <v>19964.027624705392</v>
      </c>
      <c r="D1218" s="2">
        <f t="shared" si="65"/>
        <v>1.0018003530757409</v>
      </c>
    </row>
    <row r="1219" spans="2:4" x14ac:dyDescent="0.4">
      <c r="B1219" s="9">
        <f t="shared" si="63"/>
        <v>1200</v>
      </c>
      <c r="C1219" s="2">
        <f t="shared" si="64"/>
        <v>19963.967541548449</v>
      </c>
      <c r="D1219" s="2">
        <f t="shared" si="65"/>
        <v>1.0018033668081787</v>
      </c>
    </row>
    <row r="1220" spans="2:4" x14ac:dyDescent="0.4">
      <c r="B1220" s="9">
        <f t="shared" si="63"/>
        <v>1201</v>
      </c>
      <c r="C1220" s="2">
        <f t="shared" si="64"/>
        <v>19963.907408120285</v>
      </c>
      <c r="D1220" s="2">
        <f t="shared" si="65"/>
        <v>1.0018063830814399</v>
      </c>
    </row>
    <row r="1221" spans="2:4" x14ac:dyDescent="0.4">
      <c r="B1221" s="9">
        <f t="shared" si="63"/>
        <v>1202</v>
      </c>
      <c r="C1221" s="2">
        <f t="shared" si="64"/>
        <v>19963.847224420446</v>
      </c>
      <c r="D1221" s="2">
        <f t="shared" si="65"/>
        <v>1.0018094018955697</v>
      </c>
    </row>
    <row r="1222" spans="2:4" x14ac:dyDescent="0.4">
      <c r="B1222" s="9">
        <f t="shared" si="63"/>
        <v>1203</v>
      </c>
      <c r="C1222" s="2">
        <f t="shared" si="64"/>
        <v>19963.78699044848</v>
      </c>
      <c r="D1222" s="2">
        <f t="shared" si="65"/>
        <v>1.0018124232503949</v>
      </c>
    </row>
    <row r="1223" spans="2:4" x14ac:dyDescent="0.4">
      <c r="B1223" s="9">
        <f t="shared" si="63"/>
        <v>1204</v>
      </c>
      <c r="C1223" s="2">
        <f t="shared" si="64"/>
        <v>19963.726706203928</v>
      </c>
      <c r="D1223" s="2">
        <f t="shared" si="65"/>
        <v>1.0018154471463983</v>
      </c>
    </row>
    <row r="1224" spans="2:4" x14ac:dyDescent="0.4">
      <c r="B1224" s="9">
        <f t="shared" si="63"/>
        <v>1205</v>
      </c>
      <c r="C1224" s="2">
        <f t="shared" si="64"/>
        <v>19963.66637168634</v>
      </c>
      <c r="D1224" s="2">
        <f t="shared" si="65"/>
        <v>1.0018184735831877</v>
      </c>
    </row>
    <row r="1225" spans="2:4" x14ac:dyDescent="0.4">
      <c r="B1225" s="9">
        <f t="shared" si="63"/>
        <v>1206</v>
      </c>
      <c r="C1225" s="2">
        <f t="shared" si="64"/>
        <v>19963.605986895254</v>
      </c>
      <c r="D1225" s="2">
        <f t="shared" si="65"/>
        <v>1.0018215025614658</v>
      </c>
    </row>
    <row r="1226" spans="2:4" x14ac:dyDescent="0.4">
      <c r="B1226" s="9">
        <f t="shared" si="63"/>
        <v>1207</v>
      </c>
      <c r="C1226" s="2">
        <f t="shared" si="64"/>
        <v>19963.545551830215</v>
      </c>
      <c r="D1226" s="2">
        <f t="shared" si="65"/>
        <v>1.0018245340808403</v>
      </c>
    </row>
    <row r="1227" spans="2:4" x14ac:dyDescent="0.4">
      <c r="B1227" s="9">
        <f t="shared" si="63"/>
        <v>1208</v>
      </c>
      <c r="C1227" s="2">
        <f t="shared" si="64"/>
        <v>19963.485066490772</v>
      </c>
      <c r="D1227" s="2">
        <f t="shared" si="65"/>
        <v>1.0018275681411366</v>
      </c>
    </row>
    <row r="1228" spans="2:4" x14ac:dyDescent="0.4">
      <c r="B1228" s="9">
        <f t="shared" si="63"/>
        <v>1209</v>
      </c>
      <c r="C1228" s="2">
        <f t="shared" si="64"/>
        <v>19963.424530876458</v>
      </c>
      <c r="D1228" s="2">
        <f t="shared" si="65"/>
        <v>1.0018306047432792</v>
      </c>
    </row>
    <row r="1229" spans="2:4" x14ac:dyDescent="0.4">
      <c r="B1229" s="9">
        <f t="shared" si="63"/>
        <v>1210</v>
      </c>
      <c r="C1229" s="2">
        <f t="shared" si="64"/>
        <v>19963.363944986828</v>
      </c>
      <c r="D1229" s="2">
        <f t="shared" si="65"/>
        <v>1.001833643886215</v>
      </c>
    </row>
    <row r="1230" spans="2:4" x14ac:dyDescent="0.4">
      <c r="B1230" s="9">
        <f t="shared" si="63"/>
        <v>1211</v>
      </c>
      <c r="C1230" s="2">
        <f t="shared" si="64"/>
        <v>19963.303308821414</v>
      </c>
      <c r="D1230" s="2">
        <f t="shared" si="65"/>
        <v>1.0018366855710892</v>
      </c>
    </row>
    <row r="1231" spans="2:4" x14ac:dyDescent="0.4">
      <c r="B1231" s="9">
        <f t="shared" si="63"/>
        <v>1212</v>
      </c>
      <c r="C1231" s="2">
        <f t="shared" si="64"/>
        <v>19963.242622379763</v>
      </c>
      <c r="D1231" s="2">
        <f t="shared" si="65"/>
        <v>1.0018397297972872</v>
      </c>
    </row>
    <row r="1232" spans="2:4" x14ac:dyDescent="0.4">
      <c r="B1232" s="9">
        <f t="shared" si="63"/>
        <v>1213</v>
      </c>
      <c r="C1232" s="2">
        <f t="shared" si="64"/>
        <v>19963.181885661415</v>
      </c>
      <c r="D1232" s="2">
        <f t="shared" si="65"/>
        <v>1.0018427765650757</v>
      </c>
    </row>
    <row r="1233" spans="2:4" x14ac:dyDescent="0.4">
      <c r="B1233" s="9">
        <f t="shared" si="63"/>
        <v>1214</v>
      </c>
      <c r="C1233" s="2">
        <f t="shared" si="64"/>
        <v>19963.12109866591</v>
      </c>
      <c r="D1233" s="2">
        <f t="shared" si="65"/>
        <v>1.0018458258747205</v>
      </c>
    </row>
    <row r="1234" spans="2:4" x14ac:dyDescent="0.4">
      <c r="B1234" s="9">
        <f t="shared" si="63"/>
        <v>1215</v>
      </c>
      <c r="C1234" s="2">
        <f t="shared" si="64"/>
        <v>19963.060261392791</v>
      </c>
      <c r="D1234" s="2">
        <f t="shared" si="65"/>
        <v>1.0018488777258263</v>
      </c>
    </row>
    <row r="1235" spans="2:4" x14ac:dyDescent="0.4">
      <c r="B1235" s="9">
        <f t="shared" si="63"/>
        <v>1216</v>
      </c>
      <c r="C1235" s="2">
        <f t="shared" si="64"/>
        <v>19962.999373841598</v>
      </c>
      <c r="D1235" s="2">
        <f t="shared" si="65"/>
        <v>1.0018519321188808</v>
      </c>
    </row>
    <row r="1236" spans="2:4" x14ac:dyDescent="0.4">
      <c r="B1236" s="9">
        <f t="shared" si="63"/>
        <v>1217</v>
      </c>
      <c r="C1236" s="2">
        <f t="shared" si="64"/>
        <v>19962.938436011867</v>
      </c>
      <c r="D1236" s="2">
        <f t="shared" si="65"/>
        <v>1.0018549890539301</v>
      </c>
    </row>
    <row r="1237" spans="2:4" x14ac:dyDescent="0.4">
      <c r="B1237" s="9">
        <f t="shared" si="63"/>
        <v>1218</v>
      </c>
      <c r="C1237" s="2">
        <f t="shared" si="64"/>
        <v>19962.877447903145</v>
      </c>
      <c r="D1237" s="2">
        <f t="shared" si="65"/>
        <v>1.0018580485305775</v>
      </c>
    </row>
    <row r="1238" spans="2:4" x14ac:dyDescent="0.4">
      <c r="B1238" s="9">
        <f t="shared" ref="B1238:B1301" si="66">+B1237+1</f>
        <v>1219</v>
      </c>
      <c r="C1238" s="2">
        <f t="shared" si="64"/>
        <v>19962.816409514966</v>
      </c>
      <c r="D1238" s="2">
        <f t="shared" si="65"/>
        <v>1.0018611105495332</v>
      </c>
    </row>
    <row r="1239" spans="2:4" x14ac:dyDescent="0.4">
      <c r="B1239" s="9">
        <f t="shared" si="66"/>
        <v>1220</v>
      </c>
      <c r="C1239" s="2">
        <f t="shared" si="64"/>
        <v>19962.755320846871</v>
      </c>
      <c r="D1239" s="2">
        <f t="shared" si="65"/>
        <v>1.0018641751104005</v>
      </c>
    </row>
    <row r="1240" spans="2:4" x14ac:dyDescent="0.4">
      <c r="B1240" s="9">
        <f t="shared" si="66"/>
        <v>1221</v>
      </c>
      <c r="C1240" s="2">
        <f t="shared" si="64"/>
        <v>19962.694181898394</v>
      </c>
      <c r="D1240" s="2">
        <f t="shared" si="65"/>
        <v>1.001867242213669</v>
      </c>
    </row>
    <row r="1241" spans="2:4" x14ac:dyDescent="0.4">
      <c r="B1241" s="9">
        <f t="shared" si="66"/>
        <v>1222</v>
      </c>
      <c r="C1241" s="2">
        <f t="shared" si="64"/>
        <v>19962.632992669078</v>
      </c>
      <c r="D1241" s="2">
        <f t="shared" si="65"/>
        <v>1.0018703118589407</v>
      </c>
    </row>
    <row r="1242" spans="2:4" x14ac:dyDescent="0.4">
      <c r="B1242" s="9">
        <f t="shared" si="66"/>
        <v>1223</v>
      </c>
      <c r="C1242" s="2">
        <f t="shared" si="64"/>
        <v>19962.57175315846</v>
      </c>
      <c r="D1242" s="2">
        <f t="shared" si="65"/>
        <v>1.0018733840464842</v>
      </c>
    </row>
    <row r="1243" spans="2:4" x14ac:dyDescent="0.4">
      <c r="B1243" s="9">
        <f t="shared" si="66"/>
        <v>1224</v>
      </c>
      <c r="C1243" s="2">
        <f t="shared" si="64"/>
        <v>19962.510463366074</v>
      </c>
      <c r="D1243" s="2">
        <f t="shared" si="65"/>
        <v>1.0018764587765681</v>
      </c>
    </row>
    <row r="1244" spans="2:4" x14ac:dyDescent="0.4">
      <c r="B1244" s="9">
        <f t="shared" si="66"/>
        <v>1225</v>
      </c>
      <c r="C1244" s="2">
        <f t="shared" si="64"/>
        <v>19962.449123291459</v>
      </c>
      <c r="D1244" s="2">
        <f t="shared" si="65"/>
        <v>1.001879536049016</v>
      </c>
    </row>
    <row r="1245" spans="2:4" x14ac:dyDescent="0.4">
      <c r="B1245" s="9">
        <f t="shared" si="66"/>
        <v>1226</v>
      </c>
      <c r="C1245" s="2">
        <f t="shared" si="64"/>
        <v>19962.387732934156</v>
      </c>
      <c r="D1245" s="2">
        <f t="shared" si="65"/>
        <v>1.0018826158636516</v>
      </c>
    </row>
    <row r="1246" spans="2:4" x14ac:dyDescent="0.4">
      <c r="B1246" s="9">
        <f t="shared" si="66"/>
        <v>1227</v>
      </c>
      <c r="C1246" s="2">
        <f t="shared" si="64"/>
        <v>19962.326292293692</v>
      </c>
      <c r="D1246" s="2">
        <f t="shared" si="65"/>
        <v>1.0018856982214124</v>
      </c>
    </row>
    <row r="1247" spans="2:4" x14ac:dyDescent="0.4">
      <c r="B1247" s="9">
        <f t="shared" si="66"/>
        <v>1228</v>
      </c>
      <c r="C1247" s="2">
        <f t="shared" si="64"/>
        <v>19962.264801369609</v>
      </c>
      <c r="D1247" s="2">
        <f t="shared" si="65"/>
        <v>1.0018887831214536</v>
      </c>
    </row>
    <row r="1248" spans="2:4" x14ac:dyDescent="0.4">
      <c r="B1248" s="9">
        <f t="shared" si="66"/>
        <v>1229</v>
      </c>
      <c r="C1248" s="2">
        <f t="shared" si="64"/>
        <v>19962.203260161441</v>
      </c>
      <c r="D1248" s="2">
        <f t="shared" si="65"/>
        <v>1.001891870564267</v>
      </c>
    </row>
    <row r="1249" spans="2:4" x14ac:dyDescent="0.4">
      <c r="B1249" s="9">
        <f t="shared" si="66"/>
        <v>1230</v>
      </c>
      <c r="C1249" s="2">
        <f t="shared" si="64"/>
        <v>19962.141668668719</v>
      </c>
      <c r="D1249" s="2">
        <f t="shared" si="65"/>
        <v>1.0018949605501233</v>
      </c>
    </row>
    <row r="1250" spans="2:4" x14ac:dyDescent="0.4">
      <c r="B1250" s="9">
        <f t="shared" si="66"/>
        <v>1231</v>
      </c>
      <c r="C1250" s="2">
        <f t="shared" si="64"/>
        <v>19962.080026890984</v>
      </c>
      <c r="D1250" s="2">
        <f t="shared" si="65"/>
        <v>1.0018980530783981</v>
      </c>
    </row>
    <row r="1251" spans="2:4" x14ac:dyDescent="0.4">
      <c r="B1251" s="9">
        <f t="shared" si="66"/>
        <v>1232</v>
      </c>
      <c r="C1251" s="2">
        <f t="shared" si="64"/>
        <v>19962.018334827768</v>
      </c>
      <c r="D1251" s="2">
        <f t="shared" si="65"/>
        <v>1.0019011481498086</v>
      </c>
    </row>
    <row r="1252" spans="2:4" x14ac:dyDescent="0.4">
      <c r="B1252" s="9">
        <f t="shared" si="66"/>
        <v>1233</v>
      </c>
      <c r="C1252" s="2">
        <f t="shared" si="64"/>
        <v>19961.956592478604</v>
      </c>
      <c r="D1252" s="2">
        <f t="shared" si="65"/>
        <v>1.001904245764178</v>
      </c>
    </row>
    <row r="1253" spans="2:4" x14ac:dyDescent="0.4">
      <c r="B1253" s="9">
        <f t="shared" si="66"/>
        <v>1234</v>
      </c>
      <c r="C1253" s="2">
        <f t="shared" si="64"/>
        <v>19961.894799843027</v>
      </c>
      <c r="D1253" s="2">
        <f t="shared" si="65"/>
        <v>1.0019073459215531</v>
      </c>
    </row>
    <row r="1254" spans="2:4" x14ac:dyDescent="0.4">
      <c r="B1254" s="9">
        <f t="shared" si="66"/>
        <v>1235</v>
      </c>
      <c r="C1254" s="2">
        <f t="shared" si="64"/>
        <v>19961.832956920563</v>
      </c>
      <c r="D1254" s="2">
        <f t="shared" si="65"/>
        <v>1.0019104486224286</v>
      </c>
    </row>
    <row r="1255" spans="2:4" x14ac:dyDescent="0.4">
      <c r="B1255" s="9">
        <f t="shared" si="66"/>
        <v>1236</v>
      </c>
      <c r="C1255" s="2">
        <f t="shared" si="64"/>
        <v>19961.771063710756</v>
      </c>
      <c r="D1255" s="2">
        <f t="shared" si="65"/>
        <v>1.001913553865954</v>
      </c>
    </row>
    <row r="1256" spans="2:4" x14ac:dyDescent="0.4">
      <c r="B1256" s="9">
        <f t="shared" si="66"/>
        <v>1237</v>
      </c>
      <c r="C1256" s="2">
        <f t="shared" si="64"/>
        <v>19961.709120213127</v>
      </c>
      <c r="D1256" s="2">
        <f t="shared" si="65"/>
        <v>1.0019166616532991</v>
      </c>
    </row>
    <row r="1257" spans="2:4" x14ac:dyDescent="0.4">
      <c r="B1257" s="9">
        <f t="shared" si="66"/>
        <v>1238</v>
      </c>
      <c r="C1257" s="2">
        <f t="shared" si="64"/>
        <v>19961.647126427219</v>
      </c>
      <c r="D1257" s="2">
        <f t="shared" si="65"/>
        <v>1.0019197719833861</v>
      </c>
    </row>
    <row r="1258" spans="2:4" x14ac:dyDescent="0.4">
      <c r="B1258" s="9">
        <f t="shared" si="66"/>
        <v>1239</v>
      </c>
      <c r="C1258" s="2">
        <f t="shared" si="64"/>
        <v>19961.585082352554</v>
      </c>
      <c r="D1258" s="2">
        <f t="shared" si="65"/>
        <v>1.0019228848573873</v>
      </c>
    </row>
    <row r="1259" spans="2:4" x14ac:dyDescent="0.4">
      <c r="B1259" s="9">
        <f t="shared" si="66"/>
        <v>1240</v>
      </c>
      <c r="C1259" s="2">
        <f t="shared" si="64"/>
        <v>19961.522987988668</v>
      </c>
      <c r="D1259" s="2">
        <f t="shared" si="65"/>
        <v>1.0019260002746739</v>
      </c>
    </row>
    <row r="1260" spans="2:4" x14ac:dyDescent="0.4">
      <c r="B1260" s="9">
        <f t="shared" si="66"/>
        <v>1241</v>
      </c>
      <c r="C1260" s="2">
        <f t="shared" si="64"/>
        <v>19961.460843335088</v>
      </c>
      <c r="D1260" s="2">
        <f t="shared" si="65"/>
        <v>1.0019291182357437</v>
      </c>
    </row>
    <row r="1261" spans="2:4" x14ac:dyDescent="0.4">
      <c r="B1261" s="9">
        <f t="shared" si="66"/>
        <v>1242</v>
      </c>
      <c r="C1261" s="2">
        <f t="shared" si="64"/>
        <v>19961.39864839135</v>
      </c>
      <c r="D1261" s="2">
        <f t="shared" si="65"/>
        <v>1.0019322387399667</v>
      </c>
    </row>
    <row r="1262" spans="2:4" x14ac:dyDescent="0.4">
      <c r="B1262" s="9">
        <f t="shared" si="66"/>
        <v>1243</v>
      </c>
      <c r="C1262" s="2">
        <f t="shared" si="64"/>
        <v>19961.33640315698</v>
      </c>
      <c r="D1262" s="2">
        <f t="shared" si="65"/>
        <v>1.0019353617882931</v>
      </c>
    </row>
    <row r="1263" spans="2:4" x14ac:dyDescent="0.4">
      <c r="B1263" s="9">
        <f t="shared" si="66"/>
        <v>1244</v>
      </c>
      <c r="C1263" s="2">
        <f t="shared" si="64"/>
        <v>19961.274107631507</v>
      </c>
      <c r="D1263" s="2">
        <f t="shared" si="65"/>
        <v>1.0019384873803179</v>
      </c>
    </row>
    <row r="1264" spans="2:4" x14ac:dyDescent="0.4">
      <c r="B1264" s="9">
        <f t="shared" si="66"/>
        <v>1245</v>
      </c>
      <c r="C1264" s="2">
        <f t="shared" si="64"/>
        <v>19961.211761814462</v>
      </c>
      <c r="D1264" s="2">
        <f t="shared" si="65"/>
        <v>1.0019416155160883</v>
      </c>
    </row>
    <row r="1265" spans="2:4" x14ac:dyDescent="0.4">
      <c r="B1265" s="9">
        <f t="shared" si="66"/>
        <v>1246</v>
      </c>
      <c r="C1265" s="2">
        <f t="shared" si="64"/>
        <v>19961.149365705372</v>
      </c>
      <c r="D1265" s="2">
        <f t="shared" si="65"/>
        <v>1.0019447461958777</v>
      </c>
    </row>
    <row r="1266" spans="2:4" x14ac:dyDescent="0.4">
      <c r="B1266" s="9">
        <f t="shared" si="66"/>
        <v>1247</v>
      </c>
      <c r="C1266" s="2">
        <f t="shared" si="64"/>
        <v>19961.086919303769</v>
      </c>
      <c r="D1266" s="2">
        <f t="shared" si="65"/>
        <v>1.0019478794195067</v>
      </c>
    </row>
    <row r="1267" spans="2:4" x14ac:dyDescent="0.4">
      <c r="B1267" s="9">
        <f t="shared" si="66"/>
        <v>1248</v>
      </c>
      <c r="C1267" s="2">
        <f t="shared" si="64"/>
        <v>19961.024422609175</v>
      </c>
      <c r="D1267" s="2">
        <f t="shared" si="65"/>
        <v>1.0019510151874758</v>
      </c>
    </row>
    <row r="1268" spans="2:4" x14ac:dyDescent="0.4">
      <c r="B1268" s="9">
        <f t="shared" si="66"/>
        <v>1249</v>
      </c>
      <c r="C1268" s="2">
        <f t="shared" si="64"/>
        <v>19960.961875621124</v>
      </c>
      <c r="D1268" s="2">
        <f t="shared" si="65"/>
        <v>1.0019541534991518</v>
      </c>
    </row>
    <row r="1269" spans="2:4" x14ac:dyDescent="0.4">
      <c r="B1269" s="9">
        <f t="shared" si="66"/>
        <v>1250</v>
      </c>
      <c r="C1269" s="2">
        <f t="shared" si="64"/>
        <v>19960.89927833914</v>
      </c>
      <c r="D1269" s="2">
        <f t="shared" si="65"/>
        <v>1.0019572943552626</v>
      </c>
    </row>
    <row r="1270" spans="2:4" x14ac:dyDescent="0.4">
      <c r="B1270" s="9">
        <f t="shared" si="66"/>
        <v>1251</v>
      </c>
      <c r="C1270" s="2">
        <f t="shared" si="64"/>
        <v>19960.836630762751</v>
      </c>
      <c r="D1270" s="2">
        <f t="shared" si="65"/>
        <v>1.0019604377556286</v>
      </c>
    </row>
    <row r="1271" spans="2:4" x14ac:dyDescent="0.4">
      <c r="B1271" s="9">
        <f t="shared" si="66"/>
        <v>1252</v>
      </c>
      <c r="C1271" s="2">
        <f t="shared" si="64"/>
        <v>19960.773932891479</v>
      </c>
      <c r="D1271" s="2">
        <f t="shared" si="65"/>
        <v>1.0019635837005247</v>
      </c>
    </row>
    <row r="1272" spans="2:4" x14ac:dyDescent="0.4">
      <c r="B1272" s="9">
        <f t="shared" si="66"/>
        <v>1253</v>
      </c>
      <c r="C1272" s="2">
        <f t="shared" si="64"/>
        <v>19960.711184724856</v>
      </c>
      <c r="D1272" s="2">
        <f t="shared" si="65"/>
        <v>1.0019667321895431</v>
      </c>
    </row>
    <row r="1273" spans="2:4" x14ac:dyDescent="0.4">
      <c r="B1273" s="9">
        <f t="shared" si="66"/>
        <v>1254</v>
      </c>
      <c r="C1273" s="2">
        <f t="shared" si="64"/>
        <v>19960.648386262405</v>
      </c>
      <c r="D1273" s="2">
        <f t="shared" si="65"/>
        <v>1.0019698832231867</v>
      </c>
    </row>
    <row r="1274" spans="2:4" x14ac:dyDescent="0.4">
      <c r="B1274" s="9">
        <f t="shared" si="66"/>
        <v>1255</v>
      </c>
      <c r="C1274" s="2">
        <f t="shared" si="64"/>
        <v>19960.585537503652</v>
      </c>
      <c r="D1274" s="2">
        <f t="shared" si="65"/>
        <v>1.0019730368012747</v>
      </c>
    </row>
    <row r="1275" spans="2:4" x14ac:dyDescent="0.4">
      <c r="B1275" s="9">
        <f t="shared" si="66"/>
        <v>1256</v>
      </c>
      <c r="C1275" s="2">
        <f t="shared" ref="C1275:C1338" si="67">IFERROR(SQRT(C$5^2-B1275^2),0)</f>
        <v>19960.522638448121</v>
      </c>
      <c r="D1275" s="2">
        <f t="shared" ref="D1275:D1338" si="68">IF(B1275&gt;C$5,0,((C1275-C1274)^2+1)^0.5)</f>
        <v>1.0019761929240829</v>
      </c>
    </row>
    <row r="1276" spans="2:4" x14ac:dyDescent="0.4">
      <c r="B1276" s="9">
        <f t="shared" si="66"/>
        <v>1257</v>
      </c>
      <c r="C1276" s="2">
        <f t="shared" si="67"/>
        <v>19960.45968909534</v>
      </c>
      <c r="D1276" s="2">
        <f t="shared" si="68"/>
        <v>1.0019793515914304</v>
      </c>
    </row>
    <row r="1277" spans="2:4" x14ac:dyDescent="0.4">
      <c r="B1277" s="9">
        <f t="shared" si="66"/>
        <v>1258</v>
      </c>
      <c r="C1277" s="2">
        <f t="shared" si="67"/>
        <v>19960.396689444828</v>
      </c>
      <c r="D1277" s="2">
        <f t="shared" si="68"/>
        <v>1.0019825128038218</v>
      </c>
    </row>
    <row r="1278" spans="2:4" x14ac:dyDescent="0.4">
      <c r="B1278" s="9">
        <f t="shared" si="66"/>
        <v>1259</v>
      </c>
      <c r="C1278" s="2">
        <f t="shared" si="67"/>
        <v>19960.333639496108</v>
      </c>
      <c r="D1278" s="2">
        <f t="shared" si="68"/>
        <v>1.0019856765610764</v>
      </c>
    </row>
    <row r="1279" spans="2:4" x14ac:dyDescent="0.4">
      <c r="B1279" s="9">
        <f t="shared" si="66"/>
        <v>1260</v>
      </c>
      <c r="C1279" s="2">
        <f t="shared" si="67"/>
        <v>19960.270539248711</v>
      </c>
      <c r="D1279" s="2">
        <f t="shared" si="68"/>
        <v>1.0019888428627837</v>
      </c>
    </row>
    <row r="1280" spans="2:4" x14ac:dyDescent="0.4">
      <c r="B1280" s="9">
        <f t="shared" si="66"/>
        <v>1261</v>
      </c>
      <c r="C1280" s="2">
        <f t="shared" si="67"/>
        <v>19960.207388702154</v>
      </c>
      <c r="D1280" s="2">
        <f t="shared" si="68"/>
        <v>1.0019920117099075</v>
      </c>
    </row>
    <row r="1281" spans="2:4" x14ac:dyDescent="0.4">
      <c r="B1281" s="9">
        <f t="shared" si="66"/>
        <v>1262</v>
      </c>
      <c r="C1281" s="2">
        <f t="shared" si="67"/>
        <v>19960.14418785596</v>
      </c>
      <c r="D1281" s="2">
        <f t="shared" si="68"/>
        <v>1.0019951831020373</v>
      </c>
    </row>
    <row r="1282" spans="2:4" x14ac:dyDescent="0.4">
      <c r="B1282" s="9">
        <f t="shared" si="66"/>
        <v>1263</v>
      </c>
      <c r="C1282" s="2">
        <f t="shared" si="67"/>
        <v>19960.080936709652</v>
      </c>
      <c r="D1282" s="2">
        <f t="shared" si="68"/>
        <v>1.001998357039221</v>
      </c>
    </row>
    <row r="1283" spans="2:4" x14ac:dyDescent="0.4">
      <c r="B1283" s="9">
        <f t="shared" si="66"/>
        <v>1264</v>
      </c>
      <c r="C1283" s="2">
        <f t="shared" si="67"/>
        <v>19960.01763526275</v>
      </c>
      <c r="D1283" s="2">
        <f t="shared" si="68"/>
        <v>1.0020015335217358</v>
      </c>
    </row>
    <row r="1284" spans="2:4" x14ac:dyDescent="0.4">
      <c r="B1284" s="9">
        <f t="shared" si="66"/>
        <v>1265</v>
      </c>
      <c r="C1284" s="2">
        <f t="shared" si="67"/>
        <v>19959.95428351478</v>
      </c>
      <c r="D1284" s="2">
        <f t="shared" si="68"/>
        <v>1.00200471254917</v>
      </c>
    </row>
    <row r="1285" spans="2:4" x14ac:dyDescent="0.4">
      <c r="B1285" s="9">
        <f t="shared" si="66"/>
        <v>1266</v>
      </c>
      <c r="C1285" s="2">
        <f t="shared" si="67"/>
        <v>19959.89088146526</v>
      </c>
      <c r="D1285" s="2">
        <f t="shared" si="68"/>
        <v>1.0020078941222612</v>
      </c>
    </row>
    <row r="1286" spans="2:4" x14ac:dyDescent="0.4">
      <c r="B1286" s="9">
        <f t="shared" si="66"/>
        <v>1267</v>
      </c>
      <c r="C1286" s="2">
        <f t="shared" si="67"/>
        <v>19959.82742911371</v>
      </c>
      <c r="D1286" s="2">
        <f t="shared" si="68"/>
        <v>1.0020110782408274</v>
      </c>
    </row>
    <row r="1287" spans="2:4" x14ac:dyDescent="0.4">
      <c r="B1287" s="9">
        <f t="shared" si="66"/>
        <v>1268</v>
      </c>
      <c r="C1287" s="2">
        <f t="shared" si="67"/>
        <v>19959.763926459651</v>
      </c>
      <c r="D1287" s="2">
        <f t="shared" si="68"/>
        <v>1.0020142649046861</v>
      </c>
    </row>
    <row r="1288" spans="2:4" x14ac:dyDescent="0.4">
      <c r="B1288" s="9">
        <f t="shared" si="66"/>
        <v>1269</v>
      </c>
      <c r="C1288" s="2">
        <f t="shared" si="67"/>
        <v>19959.700373502605</v>
      </c>
      <c r="D1288" s="2">
        <f t="shared" si="68"/>
        <v>1.0020174541141158</v>
      </c>
    </row>
    <row r="1289" spans="2:4" x14ac:dyDescent="0.4">
      <c r="B1289" s="9">
        <f t="shared" si="66"/>
        <v>1270</v>
      </c>
      <c r="C1289" s="2">
        <f t="shared" si="67"/>
        <v>19959.636770242087</v>
      </c>
      <c r="D1289" s="2">
        <f t="shared" si="68"/>
        <v>1.0020206458693952</v>
      </c>
    </row>
    <row r="1290" spans="2:4" x14ac:dyDescent="0.4">
      <c r="B1290" s="9">
        <f t="shared" si="66"/>
        <v>1271</v>
      </c>
      <c r="C1290" s="2">
        <f t="shared" si="67"/>
        <v>19959.57311667762</v>
      </c>
      <c r="D1290" s="2">
        <f t="shared" si="68"/>
        <v>1.0020238401701107</v>
      </c>
    </row>
    <row r="1291" spans="2:4" x14ac:dyDescent="0.4">
      <c r="B1291" s="9">
        <f t="shared" si="66"/>
        <v>1272</v>
      </c>
      <c r="C1291" s="2">
        <f t="shared" si="67"/>
        <v>19959.509412808722</v>
      </c>
      <c r="D1291" s="2">
        <f t="shared" si="68"/>
        <v>1.0020270370167723</v>
      </c>
    </row>
    <row r="1292" spans="2:4" x14ac:dyDescent="0.4">
      <c r="B1292" s="9">
        <f t="shared" si="66"/>
        <v>1273</v>
      </c>
      <c r="C1292" s="2">
        <f t="shared" si="67"/>
        <v>19959.445658634912</v>
      </c>
      <c r="D1292" s="2">
        <f t="shared" si="68"/>
        <v>1.0020302364091971</v>
      </c>
    </row>
    <row r="1293" spans="2:4" x14ac:dyDescent="0.4">
      <c r="B1293" s="9">
        <f t="shared" si="66"/>
        <v>1274</v>
      </c>
      <c r="C1293" s="2">
        <f t="shared" si="67"/>
        <v>19959.381854155705</v>
      </c>
      <c r="D1293" s="2">
        <f t="shared" si="68"/>
        <v>1.0020334383476646</v>
      </c>
    </row>
    <row r="1294" spans="2:4" x14ac:dyDescent="0.4">
      <c r="B1294" s="9">
        <f t="shared" si="66"/>
        <v>1275</v>
      </c>
      <c r="C1294" s="2">
        <f t="shared" si="67"/>
        <v>19959.317999370618</v>
      </c>
      <c r="D1294" s="2">
        <f t="shared" si="68"/>
        <v>1.0020366428322234</v>
      </c>
    </row>
    <row r="1295" spans="2:4" x14ac:dyDescent="0.4">
      <c r="B1295" s="9">
        <f t="shared" si="66"/>
        <v>1276</v>
      </c>
      <c r="C1295" s="2">
        <f t="shared" si="67"/>
        <v>19959.254094279175</v>
      </c>
      <c r="D1295" s="2">
        <f t="shared" si="68"/>
        <v>1.0020398498624579</v>
      </c>
    </row>
    <row r="1296" spans="2:4" x14ac:dyDescent="0.4">
      <c r="B1296" s="9">
        <f t="shared" si="66"/>
        <v>1277</v>
      </c>
      <c r="C1296" s="2">
        <f t="shared" si="67"/>
        <v>19959.190138880887</v>
      </c>
      <c r="D1296" s="2">
        <f t="shared" si="68"/>
        <v>1.0020430594391116</v>
      </c>
    </row>
    <row r="1297" spans="2:4" x14ac:dyDescent="0.4">
      <c r="B1297" s="9">
        <f t="shared" si="66"/>
        <v>1278</v>
      </c>
      <c r="C1297" s="2">
        <f t="shared" si="67"/>
        <v>19959.126133175268</v>
      </c>
      <c r="D1297" s="2">
        <f t="shared" si="68"/>
        <v>1.0020462715622342</v>
      </c>
    </row>
    <row r="1298" spans="2:4" x14ac:dyDescent="0.4">
      <c r="B1298" s="9">
        <f t="shared" si="66"/>
        <v>1279</v>
      </c>
      <c r="C1298" s="2">
        <f t="shared" si="67"/>
        <v>19959.062077161841</v>
      </c>
      <c r="D1298" s="2">
        <f t="shared" si="68"/>
        <v>1.0020494862311764</v>
      </c>
    </row>
    <row r="1299" spans="2:4" x14ac:dyDescent="0.4">
      <c r="B1299" s="9">
        <f t="shared" si="66"/>
        <v>1280</v>
      </c>
      <c r="C1299" s="2">
        <f t="shared" si="67"/>
        <v>19958.997970840119</v>
      </c>
      <c r="D1299" s="2">
        <f t="shared" si="68"/>
        <v>1.0020527034466837</v>
      </c>
    </row>
    <row r="1300" spans="2:4" x14ac:dyDescent="0.4">
      <c r="B1300" s="9">
        <f t="shared" si="66"/>
        <v>1281</v>
      </c>
      <c r="C1300" s="2">
        <f t="shared" si="67"/>
        <v>19958.933814209617</v>
      </c>
      <c r="D1300" s="2">
        <f t="shared" si="68"/>
        <v>1.0020559232085724</v>
      </c>
    </row>
    <row r="1301" spans="2:4" x14ac:dyDescent="0.4">
      <c r="B1301" s="9">
        <f t="shared" si="66"/>
        <v>1282</v>
      </c>
      <c r="C1301" s="2">
        <f t="shared" si="67"/>
        <v>19958.869607269848</v>
      </c>
      <c r="D1301" s="2">
        <f t="shared" si="68"/>
        <v>1.0020591455171237</v>
      </c>
    </row>
    <row r="1302" spans="2:4" x14ac:dyDescent="0.4">
      <c r="B1302" s="9">
        <f t="shared" ref="B1302:B1365" si="69">+B1301+1</f>
        <v>1283</v>
      </c>
      <c r="C1302" s="2">
        <f t="shared" si="67"/>
        <v>19958.805350020328</v>
      </c>
      <c r="D1302" s="2">
        <f t="shared" si="68"/>
        <v>1.0020623703721534</v>
      </c>
    </row>
    <row r="1303" spans="2:4" x14ac:dyDescent="0.4">
      <c r="B1303" s="9">
        <f t="shared" si="69"/>
        <v>1284</v>
      </c>
      <c r="C1303" s="2">
        <f t="shared" si="67"/>
        <v>19958.74104246057</v>
      </c>
      <c r="D1303" s="2">
        <f t="shared" si="68"/>
        <v>1.002065597773943</v>
      </c>
    </row>
    <row r="1304" spans="2:4" x14ac:dyDescent="0.4">
      <c r="B1304" s="9">
        <f t="shared" si="69"/>
        <v>1285</v>
      </c>
      <c r="C1304" s="2">
        <f t="shared" si="67"/>
        <v>19958.676684590089</v>
      </c>
      <c r="D1304" s="2">
        <f t="shared" si="68"/>
        <v>1.0020688277223078</v>
      </c>
    </row>
    <row r="1305" spans="2:4" x14ac:dyDescent="0.4">
      <c r="B1305" s="9">
        <f t="shared" si="69"/>
        <v>1286</v>
      </c>
      <c r="C1305" s="2">
        <f t="shared" si="67"/>
        <v>19958.612276408399</v>
      </c>
      <c r="D1305" s="2">
        <f t="shared" si="68"/>
        <v>1.0020720602175297</v>
      </c>
    </row>
    <row r="1306" spans="2:4" x14ac:dyDescent="0.4">
      <c r="B1306" s="9">
        <f t="shared" si="69"/>
        <v>1287</v>
      </c>
      <c r="C1306" s="2">
        <f t="shared" si="67"/>
        <v>19958.547817915009</v>
      </c>
      <c r="D1306" s="2">
        <f t="shared" si="68"/>
        <v>1.0020752952598917</v>
      </c>
    </row>
    <row r="1307" spans="2:4" x14ac:dyDescent="0.4">
      <c r="B1307" s="9">
        <f t="shared" si="69"/>
        <v>1288</v>
      </c>
      <c r="C1307" s="2">
        <f t="shared" si="67"/>
        <v>19958.483309109437</v>
      </c>
      <c r="D1307" s="2">
        <f t="shared" si="68"/>
        <v>1.0020785328487405</v>
      </c>
    </row>
    <row r="1308" spans="2:4" x14ac:dyDescent="0.4">
      <c r="B1308" s="9">
        <f t="shared" si="69"/>
        <v>1289</v>
      </c>
      <c r="C1308" s="2">
        <f t="shared" si="67"/>
        <v>19958.418749991193</v>
      </c>
      <c r="D1308" s="2">
        <f t="shared" si="68"/>
        <v>1.0020817729848268</v>
      </c>
    </row>
    <row r="1309" spans="2:4" x14ac:dyDescent="0.4">
      <c r="B1309" s="9">
        <f t="shared" si="69"/>
        <v>1290</v>
      </c>
      <c r="C1309" s="2">
        <f t="shared" si="67"/>
        <v>19958.354140559786</v>
      </c>
      <c r="D1309" s="2">
        <f t="shared" si="68"/>
        <v>1.0020850156682</v>
      </c>
    </row>
    <row r="1310" spans="2:4" x14ac:dyDescent="0.4">
      <c r="B1310" s="9">
        <f t="shared" si="69"/>
        <v>1291</v>
      </c>
      <c r="C1310" s="2">
        <f t="shared" si="67"/>
        <v>19958.289480814732</v>
      </c>
      <c r="D1310" s="2">
        <f t="shared" si="68"/>
        <v>1.0020882608984398</v>
      </c>
    </row>
    <row r="1311" spans="2:4" x14ac:dyDescent="0.4">
      <c r="B1311" s="9">
        <f t="shared" si="69"/>
        <v>1292</v>
      </c>
      <c r="C1311" s="2">
        <f t="shared" si="67"/>
        <v>19958.22477075554</v>
      </c>
      <c r="D1311" s="2">
        <f t="shared" si="68"/>
        <v>1.002091508676064</v>
      </c>
    </row>
    <row r="1312" spans="2:4" x14ac:dyDescent="0.4">
      <c r="B1312" s="9">
        <f t="shared" si="69"/>
        <v>1293</v>
      </c>
      <c r="C1312" s="2">
        <f t="shared" si="67"/>
        <v>19958.160010381718</v>
      </c>
      <c r="D1312" s="2">
        <f t="shared" si="68"/>
        <v>1.002094759001122</v>
      </c>
    </row>
    <row r="1313" spans="2:4" x14ac:dyDescent="0.4">
      <c r="B1313" s="9">
        <f t="shared" si="69"/>
        <v>1294</v>
      </c>
      <c r="C1313" s="2">
        <f t="shared" si="67"/>
        <v>19958.09519969278</v>
      </c>
      <c r="D1313" s="2">
        <f t="shared" si="68"/>
        <v>1.0020980118734277</v>
      </c>
    </row>
    <row r="1314" spans="2:4" x14ac:dyDescent="0.4">
      <c r="B1314" s="9">
        <f t="shared" si="69"/>
        <v>1295</v>
      </c>
      <c r="C1314" s="2">
        <f t="shared" si="67"/>
        <v>19958.030338688233</v>
      </c>
      <c r="D1314" s="2">
        <f t="shared" si="68"/>
        <v>1.0021012672932652</v>
      </c>
    </row>
    <row r="1315" spans="2:4" x14ac:dyDescent="0.4">
      <c r="B1315" s="9">
        <f t="shared" si="69"/>
        <v>1296</v>
      </c>
      <c r="C1315" s="2">
        <f t="shared" si="67"/>
        <v>19957.965427367591</v>
      </c>
      <c r="D1315" s="2">
        <f t="shared" si="68"/>
        <v>1.0021045252604479</v>
      </c>
    </row>
    <row r="1316" spans="2:4" x14ac:dyDescent="0.4">
      <c r="B1316" s="9">
        <f t="shared" si="69"/>
        <v>1297</v>
      </c>
      <c r="C1316" s="2">
        <f t="shared" si="67"/>
        <v>19957.900465730356</v>
      </c>
      <c r="D1316" s="2">
        <f t="shared" si="68"/>
        <v>1.0021077857757321</v>
      </c>
    </row>
    <row r="1317" spans="2:4" x14ac:dyDescent="0.4">
      <c r="B1317" s="9">
        <f t="shared" si="69"/>
        <v>1298</v>
      </c>
      <c r="C1317" s="2">
        <f t="shared" si="67"/>
        <v>19957.835453776042</v>
      </c>
      <c r="D1317" s="2">
        <f t="shared" si="68"/>
        <v>1.0021110488382237</v>
      </c>
    </row>
    <row r="1318" spans="2:4" x14ac:dyDescent="0.4">
      <c r="B1318" s="9">
        <f t="shared" si="69"/>
        <v>1299</v>
      </c>
      <c r="C1318" s="2">
        <f t="shared" si="67"/>
        <v>19957.770391504157</v>
      </c>
      <c r="D1318" s="2">
        <f t="shared" si="68"/>
        <v>1.0021143144486793</v>
      </c>
    </row>
    <row r="1319" spans="2:4" x14ac:dyDescent="0.4">
      <c r="B1319" s="9">
        <f t="shared" si="69"/>
        <v>1300</v>
      </c>
      <c r="C1319" s="2">
        <f t="shared" si="67"/>
        <v>19957.705278914207</v>
      </c>
      <c r="D1319" s="2">
        <f t="shared" si="68"/>
        <v>1.0021175826069122</v>
      </c>
    </row>
    <row r="1320" spans="2:4" x14ac:dyDescent="0.4">
      <c r="B1320" s="9">
        <f t="shared" si="69"/>
        <v>1301</v>
      </c>
      <c r="C1320" s="2">
        <f t="shared" si="67"/>
        <v>19957.640116005699</v>
      </c>
      <c r="D1320" s="2">
        <f t="shared" si="68"/>
        <v>1.002120853313208</v>
      </c>
    </row>
    <row r="1321" spans="2:4" x14ac:dyDescent="0.4">
      <c r="B1321" s="9">
        <f t="shared" si="69"/>
        <v>1302</v>
      </c>
      <c r="C1321" s="2">
        <f t="shared" si="67"/>
        <v>19957.574902778142</v>
      </c>
      <c r="D1321" s="2">
        <f t="shared" si="68"/>
        <v>1.0021241265673797</v>
      </c>
    </row>
    <row r="1322" spans="2:4" x14ac:dyDescent="0.4">
      <c r="B1322" s="9">
        <f t="shared" si="69"/>
        <v>1303</v>
      </c>
      <c r="C1322" s="2">
        <f t="shared" si="67"/>
        <v>19957.509639231044</v>
      </c>
      <c r="D1322" s="2">
        <f t="shared" si="68"/>
        <v>1.0021274023694762</v>
      </c>
    </row>
    <row r="1323" spans="2:4" x14ac:dyDescent="0.4">
      <c r="B1323" s="9">
        <f t="shared" si="69"/>
        <v>1304</v>
      </c>
      <c r="C1323" s="2">
        <f t="shared" si="67"/>
        <v>19957.444325363907</v>
      </c>
      <c r="D1323" s="2">
        <f t="shared" si="68"/>
        <v>1.0021306807200208</v>
      </c>
    </row>
    <row r="1324" spans="2:4" x14ac:dyDescent="0.4">
      <c r="B1324" s="9">
        <f t="shared" si="69"/>
        <v>1305</v>
      </c>
      <c r="C1324" s="2">
        <f t="shared" si="67"/>
        <v>19957.37896117624</v>
      </c>
      <c r="D1324" s="2">
        <f t="shared" si="68"/>
        <v>1.0021339616185887</v>
      </c>
    </row>
    <row r="1325" spans="2:4" x14ac:dyDescent="0.4">
      <c r="B1325" s="9">
        <f t="shared" si="69"/>
        <v>1306</v>
      </c>
      <c r="C1325" s="2">
        <f t="shared" si="67"/>
        <v>19957.313546667549</v>
      </c>
      <c r="D1325" s="2">
        <f t="shared" si="68"/>
        <v>1.0021372450654664</v>
      </c>
    </row>
    <row r="1326" spans="2:4" x14ac:dyDescent="0.4">
      <c r="B1326" s="9">
        <f t="shared" si="69"/>
        <v>1307</v>
      </c>
      <c r="C1326" s="2">
        <f t="shared" si="67"/>
        <v>19957.248081837337</v>
      </c>
      <c r="D1326" s="2">
        <f t="shared" si="68"/>
        <v>1.0021405310607037</v>
      </c>
    </row>
    <row r="1327" spans="2:4" x14ac:dyDescent="0.4">
      <c r="B1327" s="9">
        <f t="shared" si="69"/>
        <v>1308</v>
      </c>
      <c r="C1327" s="2">
        <f t="shared" si="67"/>
        <v>19957.182566685107</v>
      </c>
      <c r="D1327" s="2">
        <f t="shared" si="68"/>
        <v>1.0021438196045878</v>
      </c>
    </row>
    <row r="1328" spans="2:4" x14ac:dyDescent="0.4">
      <c r="B1328" s="9">
        <f t="shared" si="69"/>
        <v>1309</v>
      </c>
      <c r="C1328" s="2">
        <f t="shared" si="67"/>
        <v>19957.117001210368</v>
      </c>
      <c r="D1328" s="2">
        <f t="shared" si="68"/>
        <v>1.0021471106966924</v>
      </c>
    </row>
    <row r="1329" spans="2:4" x14ac:dyDescent="0.4">
      <c r="B1329" s="9">
        <f t="shared" si="69"/>
        <v>1310</v>
      </c>
      <c r="C1329" s="2">
        <f t="shared" si="67"/>
        <v>19957.051385412626</v>
      </c>
      <c r="D1329" s="2">
        <f t="shared" si="68"/>
        <v>1.0021504043373046</v>
      </c>
    </row>
    <row r="1330" spans="2:4" x14ac:dyDescent="0.4">
      <c r="B1330" s="9">
        <f t="shared" si="69"/>
        <v>1311</v>
      </c>
      <c r="C1330" s="2">
        <f t="shared" si="67"/>
        <v>19956.985719291377</v>
      </c>
      <c r="D1330" s="2">
        <f t="shared" si="68"/>
        <v>1.002153700526951</v>
      </c>
    </row>
    <row r="1331" spans="2:4" x14ac:dyDescent="0.4">
      <c r="B1331" s="9">
        <f t="shared" si="69"/>
        <v>1312</v>
      </c>
      <c r="C1331" s="2">
        <f t="shared" si="67"/>
        <v>19956.920002846131</v>
      </c>
      <c r="D1331" s="2">
        <f t="shared" si="68"/>
        <v>1.0021569992649657</v>
      </c>
    </row>
    <row r="1332" spans="2:4" x14ac:dyDescent="0.4">
      <c r="B1332" s="9">
        <f t="shared" si="69"/>
        <v>1313</v>
      </c>
      <c r="C1332" s="2">
        <f t="shared" si="67"/>
        <v>19956.854236076386</v>
      </c>
      <c r="D1332" s="2">
        <f t="shared" si="68"/>
        <v>1.0021603005521145</v>
      </c>
    </row>
    <row r="1333" spans="2:4" x14ac:dyDescent="0.4">
      <c r="B1333" s="9">
        <f t="shared" si="69"/>
        <v>1314</v>
      </c>
      <c r="C1333" s="2">
        <f t="shared" si="67"/>
        <v>19956.788418981647</v>
      </c>
      <c r="D1333" s="2">
        <f t="shared" si="68"/>
        <v>1.0021636043879696</v>
      </c>
    </row>
    <row r="1334" spans="2:4" x14ac:dyDescent="0.4">
      <c r="B1334" s="9">
        <f t="shared" si="69"/>
        <v>1315</v>
      </c>
      <c r="C1334" s="2">
        <f t="shared" si="67"/>
        <v>19956.722551561415</v>
      </c>
      <c r="D1334" s="2">
        <f t="shared" si="68"/>
        <v>1.0021669107728193</v>
      </c>
    </row>
    <row r="1335" spans="2:4" x14ac:dyDescent="0.4">
      <c r="B1335" s="9">
        <f t="shared" si="69"/>
        <v>1316</v>
      </c>
      <c r="C1335" s="2">
        <f t="shared" si="67"/>
        <v>19956.656633815193</v>
      </c>
      <c r="D1335" s="2">
        <f t="shared" si="68"/>
        <v>1.0021702197067137</v>
      </c>
    </row>
    <row r="1336" spans="2:4" x14ac:dyDescent="0.4">
      <c r="B1336" s="9">
        <f t="shared" si="69"/>
        <v>1317</v>
      </c>
      <c r="C1336" s="2">
        <f t="shared" si="67"/>
        <v>19956.590665742482</v>
      </c>
      <c r="D1336" s="2">
        <f t="shared" si="68"/>
        <v>1.0021735311897026</v>
      </c>
    </row>
    <row r="1337" spans="2:4" x14ac:dyDescent="0.4">
      <c r="B1337" s="9">
        <f t="shared" si="69"/>
        <v>1318</v>
      </c>
      <c r="C1337" s="2">
        <f t="shared" si="67"/>
        <v>19956.524647342783</v>
      </c>
      <c r="D1337" s="2">
        <f t="shared" si="68"/>
        <v>1.0021768452218358</v>
      </c>
    </row>
    <row r="1338" spans="2:4" x14ac:dyDescent="0.4">
      <c r="B1338" s="9">
        <f t="shared" si="69"/>
        <v>1319</v>
      </c>
      <c r="C1338" s="2">
        <f t="shared" si="67"/>
        <v>19956.458578615595</v>
      </c>
      <c r="D1338" s="2">
        <f t="shared" si="68"/>
        <v>1.0021801618034027</v>
      </c>
    </row>
    <row r="1339" spans="2:4" x14ac:dyDescent="0.4">
      <c r="B1339" s="9">
        <f t="shared" si="69"/>
        <v>1320</v>
      </c>
      <c r="C1339" s="2">
        <f t="shared" ref="C1339:C1402" si="70">IFERROR(SQRT(C$5^2-B1339^2),0)</f>
        <v>19956.392459560419</v>
      </c>
      <c r="D1339" s="2">
        <f t="shared" ref="D1339:D1402" si="71">IF(B1339&gt;C$5,0,((C1339-C1338)^2+1)^0.5)</f>
        <v>1.0021834809342141</v>
      </c>
    </row>
    <row r="1340" spans="2:4" x14ac:dyDescent="0.4">
      <c r="B1340" s="9">
        <f t="shared" si="69"/>
        <v>1321</v>
      </c>
      <c r="C1340" s="2">
        <f t="shared" si="70"/>
        <v>19956.326290176756</v>
      </c>
      <c r="D1340" s="2">
        <f t="shared" si="71"/>
        <v>1.0021868026143192</v>
      </c>
    </row>
    <row r="1341" spans="2:4" x14ac:dyDescent="0.4">
      <c r="B1341" s="9">
        <f t="shared" si="69"/>
        <v>1322</v>
      </c>
      <c r="C1341" s="2">
        <f t="shared" si="70"/>
        <v>19956.260070464105</v>
      </c>
      <c r="D1341" s="2">
        <f t="shared" si="71"/>
        <v>1.0021901268440085</v>
      </c>
    </row>
    <row r="1342" spans="2:4" x14ac:dyDescent="0.4">
      <c r="B1342" s="9">
        <f t="shared" si="69"/>
        <v>1323</v>
      </c>
      <c r="C1342" s="2">
        <f t="shared" si="70"/>
        <v>19956.193800421963</v>
      </c>
      <c r="D1342" s="2">
        <f t="shared" si="71"/>
        <v>1.0021934536233321</v>
      </c>
    </row>
    <row r="1343" spans="2:4" x14ac:dyDescent="0.4">
      <c r="B1343" s="9">
        <f t="shared" si="69"/>
        <v>1324</v>
      </c>
      <c r="C1343" s="2">
        <f t="shared" si="70"/>
        <v>19956.127480049832</v>
      </c>
      <c r="D1343" s="2">
        <f t="shared" si="71"/>
        <v>1.0021967829520997</v>
      </c>
    </row>
    <row r="1344" spans="2:4" x14ac:dyDescent="0.4">
      <c r="B1344" s="9">
        <f t="shared" si="69"/>
        <v>1325</v>
      </c>
      <c r="C1344" s="2">
        <f t="shared" si="70"/>
        <v>19956.061109347203</v>
      </c>
      <c r="D1344" s="2">
        <f t="shared" si="71"/>
        <v>1.0022001148310835</v>
      </c>
    </row>
    <row r="1345" spans="2:4" x14ac:dyDescent="0.4">
      <c r="B1345" s="9">
        <f t="shared" si="69"/>
        <v>1326</v>
      </c>
      <c r="C1345" s="2">
        <f t="shared" si="70"/>
        <v>19955.994688313585</v>
      </c>
      <c r="D1345" s="2">
        <f t="shared" si="71"/>
        <v>1.0022034492591296</v>
      </c>
    </row>
    <row r="1346" spans="2:4" x14ac:dyDescent="0.4">
      <c r="B1346" s="9">
        <f t="shared" si="69"/>
        <v>1327</v>
      </c>
      <c r="C1346" s="2">
        <f t="shared" si="70"/>
        <v>19955.928216948465</v>
      </c>
      <c r="D1346" s="2">
        <f t="shared" si="71"/>
        <v>1.0022067862377337</v>
      </c>
    </row>
    <row r="1347" spans="2:4" x14ac:dyDescent="0.4">
      <c r="B1347" s="9">
        <f t="shared" si="69"/>
        <v>1328</v>
      </c>
      <c r="C1347" s="2">
        <f t="shared" si="70"/>
        <v>19955.861695251348</v>
      </c>
      <c r="D1347" s="2">
        <f t="shared" si="71"/>
        <v>1.002210125765741</v>
      </c>
    </row>
    <row r="1348" spans="2:4" x14ac:dyDescent="0.4">
      <c r="B1348" s="9">
        <f t="shared" si="69"/>
        <v>1329</v>
      </c>
      <c r="C1348" s="2">
        <f t="shared" si="70"/>
        <v>19955.795123221724</v>
      </c>
      <c r="D1348" s="2">
        <f t="shared" si="71"/>
        <v>1.0022134678441665</v>
      </c>
    </row>
    <row r="1349" spans="2:4" x14ac:dyDescent="0.4">
      <c r="B1349" s="9">
        <f t="shared" si="69"/>
        <v>1330</v>
      </c>
      <c r="C1349" s="2">
        <f t="shared" si="70"/>
        <v>19955.728500859095</v>
      </c>
      <c r="D1349" s="2">
        <f t="shared" si="71"/>
        <v>1.0022168124723363</v>
      </c>
    </row>
    <row r="1350" spans="2:4" x14ac:dyDescent="0.4">
      <c r="B1350" s="9">
        <f t="shared" si="69"/>
        <v>1331</v>
      </c>
      <c r="C1350" s="2">
        <f t="shared" si="70"/>
        <v>19955.661828162953</v>
      </c>
      <c r="D1350" s="2">
        <f t="shared" si="71"/>
        <v>1.0022201596510258</v>
      </c>
    </row>
    <row r="1351" spans="2:4" x14ac:dyDescent="0.4">
      <c r="B1351" s="9">
        <f t="shared" si="69"/>
        <v>1332</v>
      </c>
      <c r="C1351" s="2">
        <f t="shared" si="70"/>
        <v>19955.595105132797</v>
      </c>
      <c r="D1351" s="2">
        <f t="shared" si="71"/>
        <v>1.0022235093795597</v>
      </c>
    </row>
    <row r="1352" spans="2:4" x14ac:dyDescent="0.4">
      <c r="B1352" s="9">
        <f t="shared" si="69"/>
        <v>1333</v>
      </c>
      <c r="C1352" s="2">
        <f t="shared" si="70"/>
        <v>19955.528331768117</v>
      </c>
      <c r="D1352" s="2">
        <f t="shared" si="71"/>
        <v>1.0022268616589571</v>
      </c>
    </row>
    <row r="1353" spans="2:4" x14ac:dyDescent="0.4">
      <c r="B1353" s="9">
        <f t="shared" si="69"/>
        <v>1334</v>
      </c>
      <c r="C1353" s="2">
        <f t="shared" si="70"/>
        <v>19955.461508068413</v>
      </c>
      <c r="D1353" s="2">
        <f t="shared" si="71"/>
        <v>1.0022302164882997</v>
      </c>
    </row>
    <row r="1354" spans="2:4" x14ac:dyDescent="0.4">
      <c r="B1354" s="9">
        <f t="shared" si="69"/>
        <v>1335</v>
      </c>
      <c r="C1354" s="2">
        <f t="shared" si="70"/>
        <v>19955.394634033175</v>
      </c>
      <c r="D1354" s="2">
        <f t="shared" si="71"/>
        <v>1.0022335738683645</v>
      </c>
    </row>
    <row r="1355" spans="2:4" x14ac:dyDescent="0.4">
      <c r="B1355" s="9">
        <f t="shared" si="69"/>
        <v>1336</v>
      </c>
      <c r="C1355" s="2">
        <f t="shared" si="70"/>
        <v>19955.327709661899</v>
      </c>
      <c r="D1355" s="2">
        <f t="shared" si="71"/>
        <v>1.0022369337989603</v>
      </c>
    </row>
    <row r="1356" spans="2:4" x14ac:dyDescent="0.4">
      <c r="B1356" s="9">
        <f t="shared" si="69"/>
        <v>1337</v>
      </c>
      <c r="C1356" s="2">
        <f t="shared" si="70"/>
        <v>19955.260734954078</v>
      </c>
      <c r="D1356" s="2">
        <f t="shared" si="71"/>
        <v>1.0022402962801373</v>
      </c>
    </row>
    <row r="1357" spans="2:4" x14ac:dyDescent="0.4">
      <c r="B1357" s="9">
        <f t="shared" si="69"/>
        <v>1338</v>
      </c>
      <c r="C1357" s="2">
        <f t="shared" si="70"/>
        <v>19955.193709909207</v>
      </c>
      <c r="D1357" s="2">
        <f t="shared" si="71"/>
        <v>1.0022436613119461</v>
      </c>
    </row>
    <row r="1358" spans="2:4" x14ac:dyDescent="0.4">
      <c r="B1358" s="9">
        <f t="shared" si="69"/>
        <v>1339</v>
      </c>
      <c r="C1358" s="2">
        <f t="shared" si="70"/>
        <v>19955.126634526776</v>
      </c>
      <c r="D1358" s="2">
        <f t="shared" si="71"/>
        <v>1.0022470288946808</v>
      </c>
    </row>
    <row r="1359" spans="2:4" x14ac:dyDescent="0.4">
      <c r="B1359" s="9">
        <f t="shared" si="69"/>
        <v>1340</v>
      </c>
      <c r="C1359" s="2">
        <f t="shared" si="70"/>
        <v>19955.05950880628</v>
      </c>
      <c r="D1359" s="2">
        <f t="shared" si="71"/>
        <v>1.0022503990281488</v>
      </c>
    </row>
    <row r="1360" spans="2:4" x14ac:dyDescent="0.4">
      <c r="B1360" s="9">
        <f t="shared" si="69"/>
        <v>1341</v>
      </c>
      <c r="C1360" s="2">
        <f t="shared" si="70"/>
        <v>19954.992332747213</v>
      </c>
      <c r="D1360" s="2">
        <f t="shared" si="71"/>
        <v>1.0022537717124003</v>
      </c>
    </row>
    <row r="1361" spans="2:4" x14ac:dyDescent="0.4">
      <c r="B1361" s="9">
        <f t="shared" si="69"/>
        <v>1342</v>
      </c>
      <c r="C1361" s="2">
        <f t="shared" si="70"/>
        <v>19954.925106349059</v>
      </c>
      <c r="D1361" s="2">
        <f t="shared" si="71"/>
        <v>1.002257146948218</v>
      </c>
    </row>
    <row r="1362" spans="2:4" x14ac:dyDescent="0.4">
      <c r="B1362" s="9">
        <f t="shared" si="69"/>
        <v>1343</v>
      </c>
      <c r="C1362" s="2">
        <f t="shared" si="70"/>
        <v>19954.857829611316</v>
      </c>
      <c r="D1362" s="2">
        <f t="shared" si="71"/>
        <v>1.0022605247346772</v>
      </c>
    </row>
    <row r="1363" spans="2:4" x14ac:dyDescent="0.4">
      <c r="B1363" s="9">
        <f t="shared" si="69"/>
        <v>1344</v>
      </c>
      <c r="C1363" s="2">
        <f t="shared" si="70"/>
        <v>19954.790502533469</v>
      </c>
      <c r="D1363" s="2">
        <f t="shared" si="71"/>
        <v>1.0022639050725606</v>
      </c>
    </row>
    <row r="1364" spans="2:4" x14ac:dyDescent="0.4">
      <c r="B1364" s="9">
        <f t="shared" si="69"/>
        <v>1345</v>
      </c>
      <c r="C1364" s="2">
        <f t="shared" si="70"/>
        <v>19954.723125115015</v>
      </c>
      <c r="D1364" s="2">
        <f t="shared" si="71"/>
        <v>1.0022672879614309</v>
      </c>
    </row>
    <row r="1365" spans="2:4" x14ac:dyDescent="0.4">
      <c r="B1365" s="9">
        <f t="shared" si="69"/>
        <v>1346</v>
      </c>
      <c r="C1365" s="2">
        <f t="shared" si="70"/>
        <v>19954.655697355443</v>
      </c>
      <c r="D1365" s="2">
        <f t="shared" si="71"/>
        <v>1.0022706734015832</v>
      </c>
    </row>
    <row r="1366" spans="2:4" x14ac:dyDescent="0.4">
      <c r="B1366" s="9">
        <f t="shared" ref="B1366:B1429" si="72">+B1365+1</f>
        <v>1347</v>
      </c>
      <c r="C1366" s="2">
        <f t="shared" si="70"/>
        <v>19954.588219254238</v>
      </c>
      <c r="D1366" s="2">
        <f t="shared" si="71"/>
        <v>1.0022740613935579</v>
      </c>
    </row>
    <row r="1367" spans="2:4" x14ac:dyDescent="0.4">
      <c r="B1367" s="9">
        <f t="shared" si="72"/>
        <v>1348</v>
      </c>
      <c r="C1367" s="2">
        <f t="shared" si="70"/>
        <v>19954.520690810892</v>
      </c>
      <c r="D1367" s="2">
        <f t="shared" si="71"/>
        <v>1.0022774519366719</v>
      </c>
    </row>
    <row r="1368" spans="2:4" x14ac:dyDescent="0.4">
      <c r="B1368" s="9">
        <f t="shared" si="72"/>
        <v>1349</v>
      </c>
      <c r="C1368" s="2">
        <f t="shared" si="70"/>
        <v>19954.453112024894</v>
      </c>
      <c r="D1368" s="2">
        <f t="shared" si="71"/>
        <v>1.002280845031466</v>
      </c>
    </row>
    <row r="1369" spans="2:4" x14ac:dyDescent="0.4">
      <c r="B1369" s="9">
        <f t="shared" si="72"/>
        <v>1350</v>
      </c>
      <c r="C1369" s="2">
        <f t="shared" si="70"/>
        <v>19954.385482895734</v>
      </c>
      <c r="D1369" s="2">
        <f t="shared" si="71"/>
        <v>1.0022842406777464</v>
      </c>
    </row>
    <row r="1370" spans="2:4" x14ac:dyDescent="0.4">
      <c r="B1370" s="9">
        <f t="shared" si="72"/>
        <v>1351</v>
      </c>
      <c r="C1370" s="2">
        <f t="shared" si="70"/>
        <v>19954.317803422899</v>
      </c>
      <c r="D1370" s="2">
        <f t="shared" si="71"/>
        <v>1.0022876388758091</v>
      </c>
    </row>
    <row r="1371" spans="2:4" x14ac:dyDescent="0.4">
      <c r="B1371" s="9">
        <f t="shared" si="72"/>
        <v>1352</v>
      </c>
      <c r="C1371" s="2">
        <f t="shared" si="70"/>
        <v>19954.250073605872</v>
      </c>
      <c r="D1371" s="2">
        <f t="shared" si="71"/>
        <v>1.0022910396259515</v>
      </c>
    </row>
    <row r="1372" spans="2:4" x14ac:dyDescent="0.4">
      <c r="B1372" s="9">
        <f t="shared" si="72"/>
        <v>1353</v>
      </c>
      <c r="C1372" s="2">
        <f t="shared" si="70"/>
        <v>19954.182293444148</v>
      </c>
      <c r="D1372" s="2">
        <f t="shared" si="71"/>
        <v>1.0022944429274874</v>
      </c>
    </row>
    <row r="1373" spans="2:4" x14ac:dyDescent="0.4">
      <c r="B1373" s="9">
        <f t="shared" si="72"/>
        <v>1354</v>
      </c>
      <c r="C1373" s="2">
        <f t="shared" si="70"/>
        <v>19954.11446293721</v>
      </c>
      <c r="D1373" s="2">
        <f t="shared" si="71"/>
        <v>1.0022978487812058</v>
      </c>
    </row>
    <row r="1374" spans="2:4" x14ac:dyDescent="0.4">
      <c r="B1374" s="9">
        <f t="shared" si="72"/>
        <v>1355</v>
      </c>
      <c r="C1374" s="2">
        <f t="shared" si="70"/>
        <v>19954.046582084546</v>
      </c>
      <c r="D1374" s="2">
        <f t="shared" si="71"/>
        <v>1.0023012571869117</v>
      </c>
    </row>
    <row r="1375" spans="2:4" x14ac:dyDescent="0.4">
      <c r="B1375" s="9">
        <f t="shared" si="72"/>
        <v>1356</v>
      </c>
      <c r="C1375" s="2">
        <f t="shared" si="70"/>
        <v>19953.978650885641</v>
      </c>
      <c r="D1375" s="2">
        <f t="shared" si="71"/>
        <v>1.0023046681446566</v>
      </c>
    </row>
    <row r="1376" spans="2:4" x14ac:dyDescent="0.4">
      <c r="B1376" s="9">
        <f t="shared" si="72"/>
        <v>1357</v>
      </c>
      <c r="C1376" s="2">
        <f t="shared" si="70"/>
        <v>19953.910669339984</v>
      </c>
      <c r="D1376" s="2">
        <f t="shared" si="71"/>
        <v>1.002308081654492</v>
      </c>
    </row>
    <row r="1377" spans="2:4" x14ac:dyDescent="0.4">
      <c r="B1377" s="9">
        <f t="shared" si="72"/>
        <v>1358</v>
      </c>
      <c r="C1377" s="2">
        <f t="shared" si="70"/>
        <v>19953.842637447055</v>
      </c>
      <c r="D1377" s="2">
        <f t="shared" si="71"/>
        <v>1.0023114977169627</v>
      </c>
    </row>
    <row r="1378" spans="2:4" x14ac:dyDescent="0.4">
      <c r="B1378" s="9">
        <f t="shared" si="72"/>
        <v>1359</v>
      </c>
      <c r="C1378" s="2">
        <f t="shared" si="70"/>
        <v>19953.774555206342</v>
      </c>
      <c r="D1378" s="2">
        <f t="shared" si="71"/>
        <v>1.0023149163313796</v>
      </c>
    </row>
    <row r="1379" spans="2:4" x14ac:dyDescent="0.4">
      <c r="B1379" s="9">
        <f t="shared" si="72"/>
        <v>1360</v>
      </c>
      <c r="C1379" s="2">
        <f t="shared" si="70"/>
        <v>19953.706422617328</v>
      </c>
      <c r="D1379" s="2">
        <f t="shared" si="71"/>
        <v>1.0023183374985354</v>
      </c>
    </row>
    <row r="1380" spans="2:4" x14ac:dyDescent="0.4">
      <c r="B1380" s="9">
        <f t="shared" si="72"/>
        <v>1361</v>
      </c>
      <c r="C1380" s="2">
        <f t="shared" si="70"/>
        <v>19953.638239679498</v>
      </c>
      <c r="D1380" s="2">
        <f t="shared" si="71"/>
        <v>1.0023217612179873</v>
      </c>
    </row>
    <row r="1381" spans="2:4" x14ac:dyDescent="0.4">
      <c r="B1381" s="9">
        <f t="shared" si="72"/>
        <v>1362</v>
      </c>
      <c r="C1381" s="2">
        <f t="shared" si="70"/>
        <v>19953.57000639234</v>
      </c>
      <c r="D1381" s="2">
        <f t="shared" si="71"/>
        <v>1.0023251874897865</v>
      </c>
    </row>
    <row r="1382" spans="2:4" x14ac:dyDescent="0.4">
      <c r="B1382" s="9">
        <f t="shared" si="72"/>
        <v>1363</v>
      </c>
      <c r="C1382" s="2">
        <f t="shared" si="70"/>
        <v>19953.501722755333</v>
      </c>
      <c r="D1382" s="2">
        <f t="shared" si="71"/>
        <v>1.0023286163144798</v>
      </c>
    </row>
    <row r="1383" spans="2:4" x14ac:dyDescent="0.4">
      <c r="B1383" s="9">
        <f t="shared" si="72"/>
        <v>1364</v>
      </c>
      <c r="C1383" s="2">
        <f t="shared" si="70"/>
        <v>19953.43338876796</v>
      </c>
      <c r="D1383" s="2">
        <f t="shared" si="71"/>
        <v>1.0023320476918713</v>
      </c>
    </row>
    <row r="1384" spans="2:4" x14ac:dyDescent="0.4">
      <c r="B1384" s="9">
        <f t="shared" si="72"/>
        <v>1365</v>
      </c>
      <c r="C1384" s="2">
        <f t="shared" si="70"/>
        <v>19953.365004429703</v>
      </c>
      <c r="D1384" s="2">
        <f t="shared" si="71"/>
        <v>1.0023354816222609</v>
      </c>
    </row>
    <row r="1385" spans="2:4" x14ac:dyDescent="0.4">
      <c r="B1385" s="9">
        <f t="shared" si="72"/>
        <v>1366</v>
      </c>
      <c r="C1385" s="2">
        <f t="shared" si="70"/>
        <v>19953.29656974005</v>
      </c>
      <c r="D1385" s="2">
        <f t="shared" si="71"/>
        <v>1.0023389181049558</v>
      </c>
    </row>
    <row r="1386" spans="2:4" x14ac:dyDescent="0.4">
      <c r="B1386" s="9">
        <f t="shared" si="72"/>
        <v>1367</v>
      </c>
      <c r="C1386" s="2">
        <f t="shared" si="70"/>
        <v>19953.228084698476</v>
      </c>
      <c r="D1386" s="2">
        <f t="shared" si="71"/>
        <v>1.0023423571412491</v>
      </c>
    </row>
    <row r="1387" spans="2:4" x14ac:dyDescent="0.4">
      <c r="B1387" s="9">
        <f t="shared" si="72"/>
        <v>1368</v>
      </c>
      <c r="C1387" s="2">
        <f t="shared" si="70"/>
        <v>19953.159549304466</v>
      </c>
      <c r="D1387" s="2">
        <f t="shared" si="71"/>
        <v>1.0023457987301989</v>
      </c>
    </row>
    <row r="1388" spans="2:4" x14ac:dyDescent="0.4">
      <c r="B1388" s="9">
        <f t="shared" si="72"/>
        <v>1369</v>
      </c>
      <c r="C1388" s="2">
        <f t="shared" si="70"/>
        <v>19953.090963557501</v>
      </c>
      <c r="D1388" s="2">
        <f t="shared" si="71"/>
        <v>1.0023492428723544</v>
      </c>
    </row>
    <row r="1389" spans="2:4" x14ac:dyDescent="0.4">
      <c r="B1389" s="9">
        <f t="shared" si="72"/>
        <v>1370</v>
      </c>
      <c r="C1389" s="2">
        <f t="shared" si="70"/>
        <v>19953.02232745706</v>
      </c>
      <c r="D1389" s="2">
        <f t="shared" si="71"/>
        <v>1.0023526895677672</v>
      </c>
    </row>
    <row r="1390" spans="2:4" x14ac:dyDescent="0.4">
      <c r="B1390" s="9">
        <f t="shared" si="72"/>
        <v>1371</v>
      </c>
      <c r="C1390" s="2">
        <f t="shared" si="70"/>
        <v>19952.953641002627</v>
      </c>
      <c r="D1390" s="2">
        <f t="shared" si="71"/>
        <v>1.0023561388162407</v>
      </c>
    </row>
    <row r="1391" spans="2:4" x14ac:dyDescent="0.4">
      <c r="B1391" s="9">
        <f t="shared" si="72"/>
        <v>1372</v>
      </c>
      <c r="C1391" s="2">
        <f t="shared" si="70"/>
        <v>19952.884904193677</v>
      </c>
      <c r="D1391" s="2">
        <f t="shared" si="71"/>
        <v>1.0023595906183249</v>
      </c>
    </row>
    <row r="1392" spans="2:4" x14ac:dyDescent="0.4">
      <c r="B1392" s="9">
        <f t="shared" si="72"/>
        <v>1373</v>
      </c>
      <c r="C1392" s="2">
        <f t="shared" si="70"/>
        <v>19952.816117029695</v>
      </c>
      <c r="D1392" s="2">
        <f t="shared" si="71"/>
        <v>1.0023630449735732</v>
      </c>
    </row>
    <row r="1393" spans="2:4" x14ac:dyDescent="0.4">
      <c r="B1393" s="9">
        <f t="shared" si="72"/>
        <v>1374</v>
      </c>
      <c r="C1393" s="2">
        <f t="shared" si="70"/>
        <v>19952.747279510157</v>
      </c>
      <c r="D1393" s="2">
        <f t="shared" si="71"/>
        <v>1.0023665018825367</v>
      </c>
    </row>
    <row r="1394" spans="2:4" x14ac:dyDescent="0.4">
      <c r="B1394" s="9">
        <f t="shared" si="72"/>
        <v>1375</v>
      </c>
      <c r="C1394" s="2">
        <f t="shared" si="70"/>
        <v>19952.678391634541</v>
      </c>
      <c r="D1394" s="2">
        <f t="shared" si="71"/>
        <v>1.0023699613450181</v>
      </c>
    </row>
    <row r="1395" spans="2:4" x14ac:dyDescent="0.4">
      <c r="B1395" s="9">
        <f t="shared" si="72"/>
        <v>1376</v>
      </c>
      <c r="C1395" s="2">
        <f t="shared" si="70"/>
        <v>19952.609453402329</v>
      </c>
      <c r="D1395" s="2">
        <f t="shared" si="71"/>
        <v>1.002373423361069</v>
      </c>
    </row>
    <row r="1396" spans="2:4" x14ac:dyDescent="0.4">
      <c r="B1396" s="9">
        <f t="shared" si="72"/>
        <v>1377</v>
      </c>
      <c r="C1396" s="2">
        <f t="shared" si="70"/>
        <v>19952.540464812995</v>
      </c>
      <c r="D1396" s="2">
        <f t="shared" si="71"/>
        <v>1.002376887930992</v>
      </c>
    </row>
    <row r="1397" spans="2:4" x14ac:dyDescent="0.4">
      <c r="B1397" s="9">
        <f t="shared" si="72"/>
        <v>1378</v>
      </c>
      <c r="C1397" s="2">
        <f t="shared" si="70"/>
        <v>19952.471425866021</v>
      </c>
      <c r="D1397" s="2">
        <f t="shared" si="71"/>
        <v>1.0023803550545889</v>
      </c>
    </row>
    <row r="1398" spans="2:4" x14ac:dyDescent="0.4">
      <c r="B1398" s="9">
        <f t="shared" si="72"/>
        <v>1379</v>
      </c>
      <c r="C1398" s="2">
        <f t="shared" si="70"/>
        <v>19952.402336560877</v>
      </c>
      <c r="D1398" s="2">
        <f t="shared" si="71"/>
        <v>1.0023838247324133</v>
      </c>
    </row>
    <row r="1399" spans="2:4" x14ac:dyDescent="0.4">
      <c r="B1399" s="9">
        <f t="shared" si="72"/>
        <v>1380</v>
      </c>
      <c r="C1399" s="2">
        <f t="shared" si="70"/>
        <v>19952.333196897049</v>
      </c>
      <c r="D1399" s="2">
        <f t="shared" si="71"/>
        <v>1.0023872969637648</v>
      </c>
    </row>
    <row r="1400" spans="2:4" x14ac:dyDescent="0.4">
      <c r="B1400" s="9">
        <f t="shared" si="72"/>
        <v>1381</v>
      </c>
      <c r="C1400" s="2">
        <f t="shared" si="70"/>
        <v>19952.264006874007</v>
      </c>
      <c r="D1400" s="2">
        <f t="shared" si="71"/>
        <v>1.0023907717494489</v>
      </c>
    </row>
    <row r="1401" spans="2:4" x14ac:dyDescent="0.4">
      <c r="B1401" s="9">
        <f t="shared" si="72"/>
        <v>1382</v>
      </c>
      <c r="C1401" s="2">
        <f t="shared" si="70"/>
        <v>19952.19476649123</v>
      </c>
      <c r="D1401" s="2">
        <f t="shared" si="71"/>
        <v>1.0023942490892668</v>
      </c>
    </row>
    <row r="1402" spans="2:4" x14ac:dyDescent="0.4">
      <c r="B1402" s="9">
        <f t="shared" si="72"/>
        <v>1383</v>
      </c>
      <c r="C1402" s="2">
        <f t="shared" si="70"/>
        <v>19952.125475748191</v>
      </c>
      <c r="D1402" s="2">
        <f t="shared" si="71"/>
        <v>1.0023977289832706</v>
      </c>
    </row>
    <row r="1403" spans="2:4" x14ac:dyDescent="0.4">
      <c r="B1403" s="9">
        <f t="shared" si="72"/>
        <v>1384</v>
      </c>
      <c r="C1403" s="2">
        <f t="shared" ref="C1403:C1466" si="73">IFERROR(SQRT(C$5^2-B1403^2),0)</f>
        <v>19952.056134644368</v>
      </c>
      <c r="D1403" s="2">
        <f t="shared" ref="D1403:D1466" si="74">IF(B1403&gt;C$5,0,((C1403-C1402)^2+1)^0.5)</f>
        <v>1.0024012114315133</v>
      </c>
    </row>
    <row r="1404" spans="2:4" x14ac:dyDescent="0.4">
      <c r="B1404" s="9">
        <f t="shared" si="72"/>
        <v>1385</v>
      </c>
      <c r="C1404" s="2">
        <f t="shared" si="73"/>
        <v>19951.986743179237</v>
      </c>
      <c r="D1404" s="2">
        <f t="shared" si="74"/>
        <v>1.0024046964340467</v>
      </c>
    </row>
    <row r="1405" spans="2:4" x14ac:dyDescent="0.4">
      <c r="B1405" s="9">
        <f t="shared" si="72"/>
        <v>1386</v>
      </c>
      <c r="C1405" s="2">
        <f t="shared" si="73"/>
        <v>19951.91730135227</v>
      </c>
      <c r="D1405" s="2">
        <f t="shared" si="74"/>
        <v>1.0024081839911754</v>
      </c>
    </row>
    <row r="1406" spans="2:4" x14ac:dyDescent="0.4">
      <c r="B1406" s="9">
        <f t="shared" si="72"/>
        <v>1387</v>
      </c>
      <c r="C1406" s="2">
        <f t="shared" si="73"/>
        <v>19951.84780916294</v>
      </c>
      <c r="D1406" s="2">
        <f t="shared" si="74"/>
        <v>1.0024116741029523</v>
      </c>
    </row>
    <row r="1407" spans="2:4" x14ac:dyDescent="0.4">
      <c r="B1407" s="9">
        <f t="shared" si="72"/>
        <v>1388</v>
      </c>
      <c r="C1407" s="2">
        <f t="shared" si="73"/>
        <v>19951.778266610723</v>
      </c>
      <c r="D1407" s="2">
        <f t="shared" si="74"/>
        <v>1.0024151667691776</v>
      </c>
    </row>
    <row r="1408" spans="2:4" x14ac:dyDescent="0.4">
      <c r="B1408" s="9">
        <f t="shared" si="72"/>
        <v>1389</v>
      </c>
      <c r="C1408" s="2">
        <f t="shared" si="73"/>
        <v>19951.708673695091</v>
      </c>
      <c r="D1408" s="2">
        <f t="shared" si="74"/>
        <v>1.0024186619901563</v>
      </c>
    </row>
    <row r="1409" spans="2:4" x14ac:dyDescent="0.4">
      <c r="B1409" s="9">
        <f t="shared" si="72"/>
        <v>1390</v>
      </c>
      <c r="C1409" s="2">
        <f t="shared" si="73"/>
        <v>19951.639030415521</v>
      </c>
      <c r="D1409" s="2">
        <f t="shared" si="74"/>
        <v>1.0024221597656884</v>
      </c>
    </row>
    <row r="1410" spans="2:4" x14ac:dyDescent="0.4">
      <c r="B1410" s="9">
        <f t="shared" si="72"/>
        <v>1391</v>
      </c>
      <c r="C1410" s="2">
        <f t="shared" si="73"/>
        <v>19951.569336771481</v>
      </c>
      <c r="D1410" s="2">
        <f t="shared" si="74"/>
        <v>1.0024256600963317</v>
      </c>
    </row>
    <row r="1411" spans="2:4" x14ac:dyDescent="0.4">
      <c r="B1411" s="9">
        <f t="shared" si="72"/>
        <v>1392</v>
      </c>
      <c r="C1411" s="2">
        <f t="shared" si="73"/>
        <v>19951.499592762444</v>
      </c>
      <c r="D1411" s="2">
        <f t="shared" si="74"/>
        <v>1.0024291629818869</v>
      </c>
    </row>
    <row r="1412" spans="2:4" x14ac:dyDescent="0.4">
      <c r="B1412" s="9">
        <f t="shared" si="72"/>
        <v>1393</v>
      </c>
      <c r="C1412" s="2">
        <f t="shared" si="73"/>
        <v>19951.429798387882</v>
      </c>
      <c r="D1412" s="2">
        <f t="shared" si="74"/>
        <v>1.0024326684224063</v>
      </c>
    </row>
    <row r="1413" spans="2:4" x14ac:dyDescent="0.4">
      <c r="B1413" s="9">
        <f t="shared" si="72"/>
        <v>1394</v>
      </c>
      <c r="C1413" s="2">
        <f t="shared" si="73"/>
        <v>19951.359953647268</v>
      </c>
      <c r="D1413" s="2">
        <f t="shared" si="74"/>
        <v>1.002436176417943</v>
      </c>
    </row>
    <row r="1414" spans="2:4" x14ac:dyDescent="0.4">
      <c r="B1414" s="9">
        <f t="shared" si="72"/>
        <v>1395</v>
      </c>
      <c r="C1414" s="2">
        <f t="shared" si="73"/>
        <v>19951.290058540075</v>
      </c>
      <c r="D1414" s="2">
        <f t="shared" si="74"/>
        <v>1.0024396869685492</v>
      </c>
    </row>
    <row r="1415" spans="2:4" x14ac:dyDescent="0.4">
      <c r="B1415" s="9">
        <f t="shared" si="72"/>
        <v>1396</v>
      </c>
      <c r="C1415" s="2">
        <f t="shared" si="73"/>
        <v>19951.220113065767</v>
      </c>
      <c r="D1415" s="2">
        <f t="shared" si="74"/>
        <v>1.0024432000747858</v>
      </c>
    </row>
    <row r="1416" spans="2:4" x14ac:dyDescent="0.4">
      <c r="B1416" s="9">
        <f t="shared" si="72"/>
        <v>1397</v>
      </c>
      <c r="C1416" s="2">
        <f t="shared" si="73"/>
        <v>19951.15011722382</v>
      </c>
      <c r="D1416" s="2">
        <f t="shared" si="74"/>
        <v>1.002446715735944</v>
      </c>
    </row>
    <row r="1417" spans="2:4" x14ac:dyDescent="0.4">
      <c r="B1417" s="9">
        <f t="shared" si="72"/>
        <v>1398</v>
      </c>
      <c r="C1417" s="2">
        <f t="shared" si="73"/>
        <v>19951.080071013701</v>
      </c>
      <c r="D1417" s="2">
        <f t="shared" si="74"/>
        <v>1.0024502339528387</v>
      </c>
    </row>
    <row r="1418" spans="2:4" x14ac:dyDescent="0.4">
      <c r="B1418" s="9">
        <f t="shared" si="72"/>
        <v>1399</v>
      </c>
      <c r="C1418" s="2">
        <f t="shared" si="73"/>
        <v>19951.009974434877</v>
      </c>
      <c r="D1418" s="2">
        <f t="shared" si="74"/>
        <v>1.0024537547252692</v>
      </c>
    </row>
    <row r="1419" spans="2:4" x14ac:dyDescent="0.4">
      <c r="B1419" s="9">
        <f t="shared" si="72"/>
        <v>1400</v>
      </c>
      <c r="C1419" s="2">
        <f t="shared" si="73"/>
        <v>19950.939827486825</v>
      </c>
      <c r="D1419" s="2">
        <f t="shared" si="74"/>
        <v>1.0024572780527796</v>
      </c>
    </row>
    <row r="1420" spans="2:4" x14ac:dyDescent="0.4">
      <c r="B1420" s="9">
        <f t="shared" si="72"/>
        <v>1401</v>
      </c>
      <c r="C1420" s="2">
        <f t="shared" si="73"/>
        <v>19950.869630169007</v>
      </c>
      <c r="D1420" s="2">
        <f t="shared" si="74"/>
        <v>1.0024608039364407</v>
      </c>
    </row>
    <row r="1421" spans="2:4" x14ac:dyDescent="0.4">
      <c r="B1421" s="9">
        <f t="shared" si="72"/>
        <v>1402</v>
      </c>
      <c r="C1421" s="2">
        <f t="shared" si="73"/>
        <v>19950.799382480895</v>
      </c>
      <c r="D1421" s="2">
        <f t="shared" si="74"/>
        <v>1.0024643323755422</v>
      </c>
    </row>
    <row r="1422" spans="2:4" x14ac:dyDescent="0.4">
      <c r="B1422" s="9">
        <f t="shared" si="72"/>
        <v>1403</v>
      </c>
      <c r="C1422" s="2">
        <f t="shared" si="73"/>
        <v>19950.729084421953</v>
      </c>
      <c r="D1422" s="2">
        <f t="shared" si="74"/>
        <v>1.0024678633706465</v>
      </c>
    </row>
    <row r="1423" spans="2:4" x14ac:dyDescent="0.4">
      <c r="B1423" s="9">
        <f t="shared" si="72"/>
        <v>1404</v>
      </c>
      <c r="C1423" s="2">
        <f t="shared" si="73"/>
        <v>19950.658735991652</v>
      </c>
      <c r="D1423" s="2">
        <f t="shared" si="74"/>
        <v>1.0024713969215522</v>
      </c>
    </row>
    <row r="1424" spans="2:4" x14ac:dyDescent="0.4">
      <c r="B1424" s="9">
        <f t="shared" si="72"/>
        <v>1405</v>
      </c>
      <c r="C1424" s="2">
        <f t="shared" si="73"/>
        <v>19950.588337189456</v>
      </c>
      <c r="D1424" s="2">
        <f t="shared" si="74"/>
        <v>1.0024749330285676</v>
      </c>
    </row>
    <row r="1425" spans="2:4" x14ac:dyDescent="0.4">
      <c r="B1425" s="9">
        <f t="shared" si="72"/>
        <v>1406</v>
      </c>
      <c r="C1425" s="2">
        <f t="shared" si="73"/>
        <v>19950.517888014838</v>
      </c>
      <c r="D1425" s="2">
        <f t="shared" si="74"/>
        <v>1.0024784716912349</v>
      </c>
    </row>
    <row r="1426" spans="2:4" x14ac:dyDescent="0.4">
      <c r="B1426" s="9">
        <f t="shared" si="72"/>
        <v>1407</v>
      </c>
      <c r="C1426" s="2">
        <f t="shared" si="73"/>
        <v>19950.447388467259</v>
      </c>
      <c r="D1426" s="2">
        <f t="shared" si="74"/>
        <v>1.0024820129103744</v>
      </c>
    </row>
    <row r="1427" spans="2:4" x14ac:dyDescent="0.4">
      <c r="B1427" s="9">
        <f t="shared" si="72"/>
        <v>1408</v>
      </c>
      <c r="C1427" s="2">
        <f t="shared" si="73"/>
        <v>19950.376838546184</v>
      </c>
      <c r="D1427" s="2">
        <f t="shared" si="74"/>
        <v>1.002485556685784</v>
      </c>
    </row>
    <row r="1428" spans="2:4" x14ac:dyDescent="0.4">
      <c r="B1428" s="9">
        <f t="shared" si="72"/>
        <v>1409</v>
      </c>
      <c r="C1428" s="2">
        <f t="shared" si="73"/>
        <v>19950.30623825108</v>
      </c>
      <c r="D1428" s="2">
        <f t="shared" si="74"/>
        <v>1.0024891030175171</v>
      </c>
    </row>
    <row r="1429" spans="2:4" x14ac:dyDescent="0.4">
      <c r="B1429" s="9">
        <f t="shared" si="72"/>
        <v>1410</v>
      </c>
      <c r="C1429" s="2">
        <f t="shared" si="73"/>
        <v>19950.235587581417</v>
      </c>
      <c r="D1429" s="2">
        <f t="shared" si="74"/>
        <v>1.0024926519051147</v>
      </c>
    </row>
    <row r="1430" spans="2:4" x14ac:dyDescent="0.4">
      <c r="B1430" s="9">
        <f t="shared" ref="B1430:B1493" si="75">+B1429+1</f>
        <v>1411</v>
      </c>
      <c r="C1430" s="2">
        <f t="shared" si="73"/>
        <v>19950.164886536651</v>
      </c>
      <c r="D1430" s="2">
        <f t="shared" si="74"/>
        <v>1.0024962033499116</v>
      </c>
    </row>
    <row r="1431" spans="2:4" x14ac:dyDescent="0.4">
      <c r="B1431" s="9">
        <f t="shared" si="75"/>
        <v>1412</v>
      </c>
      <c r="C1431" s="2">
        <f t="shared" si="73"/>
        <v>19950.094135116255</v>
      </c>
      <c r="D1431" s="2">
        <f t="shared" si="74"/>
        <v>1.0024997573506795</v>
      </c>
    </row>
    <row r="1432" spans="2:4" x14ac:dyDescent="0.4">
      <c r="B1432" s="9">
        <f t="shared" si="75"/>
        <v>1413</v>
      </c>
      <c r="C1432" s="2">
        <f t="shared" si="73"/>
        <v>19950.023333319688</v>
      </c>
      <c r="D1432" s="2">
        <f t="shared" si="74"/>
        <v>1.0025033139082413</v>
      </c>
    </row>
    <row r="1433" spans="2:4" x14ac:dyDescent="0.4">
      <c r="B1433" s="9">
        <f t="shared" si="75"/>
        <v>1414</v>
      </c>
      <c r="C1433" s="2">
        <f t="shared" si="73"/>
        <v>19949.952481146414</v>
      </c>
      <c r="D1433" s="2">
        <f t="shared" si="74"/>
        <v>1.002506873022651</v>
      </c>
    </row>
    <row r="1434" spans="2:4" x14ac:dyDescent="0.4">
      <c r="B1434" s="9">
        <f t="shared" si="75"/>
        <v>1415</v>
      </c>
      <c r="C1434" s="2">
        <f t="shared" si="73"/>
        <v>19949.881578595898</v>
      </c>
      <c r="D1434" s="2">
        <f t="shared" si="74"/>
        <v>1.0025104346937053</v>
      </c>
    </row>
    <row r="1435" spans="2:4" x14ac:dyDescent="0.4">
      <c r="B1435" s="9">
        <f t="shared" si="75"/>
        <v>1416</v>
      </c>
      <c r="C1435" s="2">
        <f t="shared" si="73"/>
        <v>19949.810625667604</v>
      </c>
      <c r="D1435" s="2">
        <f t="shared" si="74"/>
        <v>1.0025139989214575</v>
      </c>
    </row>
    <row r="1436" spans="2:4" x14ac:dyDescent="0.4">
      <c r="B1436" s="9">
        <f t="shared" si="75"/>
        <v>1417</v>
      </c>
      <c r="C1436" s="2">
        <f t="shared" si="73"/>
        <v>19949.73962236099</v>
      </c>
      <c r="D1436" s="2">
        <f t="shared" si="74"/>
        <v>1.0025175657064764</v>
      </c>
    </row>
    <row r="1437" spans="2:4" x14ac:dyDescent="0.4">
      <c r="B1437" s="9">
        <f t="shared" si="75"/>
        <v>1418</v>
      </c>
      <c r="C1437" s="2">
        <f t="shared" si="73"/>
        <v>19949.668568675519</v>
      </c>
      <c r="D1437" s="2">
        <f t="shared" si="74"/>
        <v>1.0025211350485586</v>
      </c>
    </row>
    <row r="1438" spans="2:4" x14ac:dyDescent="0.4">
      <c r="B1438" s="9">
        <f t="shared" si="75"/>
        <v>1419</v>
      </c>
      <c r="C1438" s="2">
        <f t="shared" si="73"/>
        <v>19949.597464610659</v>
      </c>
      <c r="D1438" s="2">
        <f t="shared" si="74"/>
        <v>1.0025247069472416</v>
      </c>
    </row>
    <row r="1439" spans="2:4" x14ac:dyDescent="0.4">
      <c r="B1439" s="9">
        <f t="shared" si="75"/>
        <v>1420</v>
      </c>
      <c r="C1439" s="2">
        <f t="shared" si="73"/>
        <v>19949.526310165864</v>
      </c>
      <c r="D1439" s="2">
        <f t="shared" si="74"/>
        <v>1.0025282814036112</v>
      </c>
    </row>
    <row r="1440" spans="2:4" x14ac:dyDescent="0.4">
      <c r="B1440" s="9">
        <f t="shared" si="75"/>
        <v>1421</v>
      </c>
      <c r="C1440" s="2">
        <f t="shared" si="73"/>
        <v>19949.455105340596</v>
      </c>
      <c r="D1440" s="2">
        <f t="shared" si="74"/>
        <v>1.0025318584172056</v>
      </c>
    </row>
    <row r="1441" spans="2:4" x14ac:dyDescent="0.4">
      <c r="B1441" s="9">
        <f t="shared" si="75"/>
        <v>1422</v>
      </c>
      <c r="C1441" s="2">
        <f t="shared" si="73"/>
        <v>19949.38385013432</v>
      </c>
      <c r="D1441" s="2">
        <f t="shared" si="74"/>
        <v>1.0025354379878202</v>
      </c>
    </row>
    <row r="1442" spans="2:4" x14ac:dyDescent="0.4">
      <c r="B1442" s="9">
        <f t="shared" si="75"/>
        <v>1423</v>
      </c>
      <c r="C1442" s="2">
        <f t="shared" si="73"/>
        <v>19949.31254454649</v>
      </c>
      <c r="D1442" s="2">
        <f t="shared" si="74"/>
        <v>1.0025390201162838</v>
      </c>
    </row>
    <row r="1443" spans="2:4" x14ac:dyDescent="0.4">
      <c r="B1443" s="9">
        <f t="shared" si="75"/>
        <v>1424</v>
      </c>
      <c r="C1443" s="2">
        <f t="shared" si="73"/>
        <v>19949.241188576572</v>
      </c>
      <c r="D1443" s="2">
        <f t="shared" si="74"/>
        <v>1.0025426048018751</v>
      </c>
    </row>
    <row r="1444" spans="2:4" x14ac:dyDescent="0.4">
      <c r="B1444" s="9">
        <f t="shared" si="75"/>
        <v>1425</v>
      </c>
      <c r="C1444" s="2">
        <f t="shared" si="73"/>
        <v>19949.16978222402</v>
      </c>
      <c r="D1444" s="2">
        <f t="shared" si="74"/>
        <v>1.0025461920454244</v>
      </c>
    </row>
    <row r="1445" spans="2:4" x14ac:dyDescent="0.4">
      <c r="B1445" s="9">
        <f t="shared" si="75"/>
        <v>1426</v>
      </c>
      <c r="C1445" s="2">
        <f t="shared" si="73"/>
        <v>19949.098325488296</v>
      </c>
      <c r="D1445" s="2">
        <f t="shared" si="74"/>
        <v>1.0025497818464679</v>
      </c>
    </row>
    <row r="1446" spans="2:4" x14ac:dyDescent="0.4">
      <c r="B1446" s="9">
        <f t="shared" si="75"/>
        <v>1427</v>
      </c>
      <c r="C1446" s="2">
        <f t="shared" si="73"/>
        <v>19949.02681836886</v>
      </c>
      <c r="D1446" s="2">
        <f t="shared" si="74"/>
        <v>1.0025533742050594</v>
      </c>
    </row>
    <row r="1447" spans="2:4" x14ac:dyDescent="0.4">
      <c r="B1447" s="9">
        <f t="shared" si="75"/>
        <v>1428</v>
      </c>
      <c r="C1447" s="2">
        <f t="shared" si="73"/>
        <v>19948.955260865165</v>
      </c>
      <c r="D1447" s="2">
        <f t="shared" si="74"/>
        <v>1.0025569691220315</v>
      </c>
    </row>
    <row r="1448" spans="2:4" x14ac:dyDescent="0.4">
      <c r="B1448" s="9">
        <f t="shared" si="75"/>
        <v>1429</v>
      </c>
      <c r="C1448" s="2">
        <f t="shared" si="73"/>
        <v>19948.883652976674</v>
      </c>
      <c r="D1448" s="2">
        <f t="shared" si="74"/>
        <v>1.0025605665964001</v>
      </c>
    </row>
    <row r="1449" spans="2:4" x14ac:dyDescent="0.4">
      <c r="B1449" s="9">
        <f t="shared" si="75"/>
        <v>1430</v>
      </c>
      <c r="C1449" s="2">
        <f t="shared" si="73"/>
        <v>19948.811994702843</v>
      </c>
      <c r="D1449" s="2">
        <f t="shared" si="74"/>
        <v>1.0025641666289986</v>
      </c>
    </row>
    <row r="1450" spans="2:4" x14ac:dyDescent="0.4">
      <c r="B1450" s="9">
        <f t="shared" si="75"/>
        <v>1431</v>
      </c>
      <c r="C1450" s="2">
        <f t="shared" si="73"/>
        <v>19948.740286043125</v>
      </c>
      <c r="D1450" s="2">
        <f t="shared" si="74"/>
        <v>1.0025677692198813</v>
      </c>
    </row>
    <row r="1451" spans="2:4" x14ac:dyDescent="0.4">
      <c r="B1451" s="9">
        <f t="shared" si="75"/>
        <v>1432</v>
      </c>
      <c r="C1451" s="2">
        <f t="shared" si="73"/>
        <v>19948.668526996982</v>
      </c>
      <c r="D1451" s="2">
        <f t="shared" si="74"/>
        <v>1.0025713743685825</v>
      </c>
    </row>
    <row r="1452" spans="2:4" x14ac:dyDescent="0.4">
      <c r="B1452" s="9">
        <f t="shared" si="75"/>
        <v>1433</v>
      </c>
      <c r="C1452" s="2">
        <f t="shared" si="73"/>
        <v>19948.596717563869</v>
      </c>
      <c r="D1452" s="2">
        <f t="shared" si="74"/>
        <v>1.0025749820756766</v>
      </c>
    </row>
    <row r="1453" spans="2:4" x14ac:dyDescent="0.4">
      <c r="B1453" s="9">
        <f t="shared" si="75"/>
        <v>1434</v>
      </c>
      <c r="C1453" s="2">
        <f t="shared" si="73"/>
        <v>19948.524857743239</v>
      </c>
      <c r="D1453" s="2">
        <f t="shared" si="74"/>
        <v>1.0025785923412187</v>
      </c>
    </row>
    <row r="1454" spans="2:4" x14ac:dyDescent="0.4">
      <c r="B1454" s="9">
        <f t="shared" si="75"/>
        <v>1435</v>
      </c>
      <c r="C1454" s="2">
        <f t="shared" si="73"/>
        <v>19948.452947534552</v>
      </c>
      <c r="D1454" s="2">
        <f t="shared" si="74"/>
        <v>1.0025822051650022</v>
      </c>
    </row>
    <row r="1455" spans="2:4" x14ac:dyDescent="0.4">
      <c r="B1455" s="9">
        <f t="shared" si="75"/>
        <v>1436</v>
      </c>
      <c r="C1455" s="2">
        <f t="shared" si="73"/>
        <v>19948.38098693726</v>
      </c>
      <c r="D1455" s="2">
        <f t="shared" si="74"/>
        <v>1.0025858205473421</v>
      </c>
    </row>
    <row r="1456" spans="2:4" x14ac:dyDescent="0.4">
      <c r="B1456" s="9">
        <f t="shared" si="75"/>
        <v>1437</v>
      </c>
      <c r="C1456" s="2">
        <f t="shared" si="73"/>
        <v>19948.308975950818</v>
      </c>
      <c r="D1456" s="2">
        <f t="shared" si="74"/>
        <v>1.0025894384882934</v>
      </c>
    </row>
    <row r="1457" spans="2:4" x14ac:dyDescent="0.4">
      <c r="B1457" s="9">
        <f t="shared" si="75"/>
        <v>1438</v>
      </c>
      <c r="C1457" s="2">
        <f t="shared" si="73"/>
        <v>19948.236914574682</v>
      </c>
      <c r="D1457" s="2">
        <f t="shared" si="74"/>
        <v>1.0025930589879104</v>
      </c>
    </row>
    <row r="1458" spans="2:4" x14ac:dyDescent="0.4">
      <c r="B1458" s="9">
        <f t="shared" si="75"/>
        <v>1439</v>
      </c>
      <c r="C1458" s="2">
        <f t="shared" si="73"/>
        <v>19948.164802808304</v>
      </c>
      <c r="D1458" s="2">
        <f t="shared" si="74"/>
        <v>1.002596682046248</v>
      </c>
    </row>
    <row r="1459" spans="2:4" x14ac:dyDescent="0.4">
      <c r="B1459" s="9">
        <f t="shared" si="75"/>
        <v>1440</v>
      </c>
      <c r="C1459" s="2">
        <f t="shared" si="73"/>
        <v>19948.092640651135</v>
      </c>
      <c r="D1459" s="2">
        <f t="shared" si="74"/>
        <v>1.0026003076636221</v>
      </c>
    </row>
    <row r="1460" spans="2:4" x14ac:dyDescent="0.4">
      <c r="B1460" s="9">
        <f t="shared" si="75"/>
        <v>1441</v>
      </c>
      <c r="C1460" s="2">
        <f t="shared" si="73"/>
        <v>19948.020428102634</v>
      </c>
      <c r="D1460" s="2">
        <f t="shared" si="74"/>
        <v>1.002603935839564</v>
      </c>
    </row>
    <row r="1461" spans="2:4" x14ac:dyDescent="0.4">
      <c r="B1461" s="9">
        <f t="shared" si="75"/>
        <v>1442</v>
      </c>
      <c r="C1461" s="2">
        <f t="shared" si="73"/>
        <v>19947.948165162252</v>
      </c>
      <c r="D1461" s="2">
        <f t="shared" si="74"/>
        <v>1.0026075665746521</v>
      </c>
    </row>
    <row r="1462" spans="2:4" x14ac:dyDescent="0.4">
      <c r="B1462" s="9">
        <f t="shared" si="75"/>
        <v>1443</v>
      </c>
      <c r="C1462" s="2">
        <f t="shared" si="73"/>
        <v>19947.875851829438</v>
      </c>
      <c r="D1462" s="2">
        <f t="shared" si="74"/>
        <v>1.0026111998689413</v>
      </c>
    </row>
    <row r="1463" spans="2:4" x14ac:dyDescent="0.4">
      <c r="B1463" s="9">
        <f t="shared" si="75"/>
        <v>1444</v>
      </c>
      <c r="C1463" s="2">
        <f t="shared" si="73"/>
        <v>19947.803488103647</v>
      </c>
      <c r="D1463" s="2">
        <f t="shared" si="74"/>
        <v>1.0026148357222242</v>
      </c>
    </row>
    <row r="1464" spans="2:4" x14ac:dyDescent="0.4">
      <c r="B1464" s="9">
        <f t="shared" si="75"/>
        <v>1445</v>
      </c>
      <c r="C1464" s="2">
        <f t="shared" si="73"/>
        <v>19947.731073984331</v>
      </c>
      <c r="D1464" s="2">
        <f t="shared" si="74"/>
        <v>1.0026184741348179</v>
      </c>
    </row>
    <row r="1465" spans="2:4" x14ac:dyDescent="0.4">
      <c r="B1465" s="9">
        <f t="shared" si="75"/>
        <v>1446</v>
      </c>
      <c r="C1465" s="2">
        <f t="shared" si="73"/>
        <v>19947.658609470938</v>
      </c>
      <c r="D1465" s="2">
        <f t="shared" si="74"/>
        <v>1.0026221151067773</v>
      </c>
    </row>
    <row r="1466" spans="2:4" x14ac:dyDescent="0.4">
      <c r="B1466" s="9">
        <f t="shared" si="75"/>
        <v>1447</v>
      </c>
      <c r="C1466" s="2">
        <f t="shared" si="73"/>
        <v>19947.586094562921</v>
      </c>
      <c r="D1466" s="2">
        <f t="shared" si="74"/>
        <v>1.0026257586381573</v>
      </c>
    </row>
    <row r="1467" spans="2:4" x14ac:dyDescent="0.4">
      <c r="B1467" s="9">
        <f t="shared" si="75"/>
        <v>1448</v>
      </c>
      <c r="C1467" s="2">
        <f t="shared" ref="C1467:C1530" si="76">IFERROR(SQRT(C$5^2-B1467^2),0)</f>
        <v>19947.51352925973</v>
      </c>
      <c r="D1467" s="2">
        <f t="shared" ref="D1467:D1530" si="77">IF(B1467&gt;C$5,0,((C1467-C1466)^2+1)^0.5)</f>
        <v>1.0026294047290132</v>
      </c>
    </row>
    <row r="1468" spans="2:4" x14ac:dyDescent="0.4">
      <c r="B1468" s="9">
        <f t="shared" si="75"/>
        <v>1449</v>
      </c>
      <c r="C1468" s="2">
        <f t="shared" si="76"/>
        <v>19947.440913560818</v>
      </c>
      <c r="D1468" s="2">
        <f t="shared" si="77"/>
        <v>1.0026330533791359</v>
      </c>
    </row>
    <row r="1469" spans="2:4" x14ac:dyDescent="0.4">
      <c r="B1469" s="9">
        <f t="shared" si="75"/>
        <v>1450</v>
      </c>
      <c r="C1469" s="2">
        <f t="shared" si="76"/>
        <v>19947.368247465631</v>
      </c>
      <c r="D1469" s="2">
        <f t="shared" si="77"/>
        <v>1.0026367045893712</v>
      </c>
    </row>
    <row r="1470" spans="2:4" x14ac:dyDescent="0.4">
      <c r="B1470" s="9">
        <f t="shared" si="75"/>
        <v>1451</v>
      </c>
      <c r="C1470" s="2">
        <f t="shared" si="76"/>
        <v>19947.295530973617</v>
      </c>
      <c r="D1470" s="2">
        <f t="shared" si="77"/>
        <v>1.0026403583592471</v>
      </c>
    </row>
    <row r="1471" spans="2:4" x14ac:dyDescent="0.4">
      <c r="B1471" s="9">
        <f t="shared" si="75"/>
        <v>1452</v>
      </c>
      <c r="C1471" s="2">
        <f t="shared" si="76"/>
        <v>19947.222764084228</v>
      </c>
      <c r="D1471" s="2">
        <f t="shared" si="77"/>
        <v>1.0026440146888185</v>
      </c>
    </row>
    <row r="1472" spans="2:4" x14ac:dyDescent="0.4">
      <c r="B1472" s="9">
        <f t="shared" si="75"/>
        <v>1453</v>
      </c>
      <c r="C1472" s="2">
        <f t="shared" si="76"/>
        <v>19947.149946796912</v>
      </c>
      <c r="D1472" s="2">
        <f t="shared" si="77"/>
        <v>1.0026476735784047</v>
      </c>
    </row>
    <row r="1473" spans="2:4" x14ac:dyDescent="0.4">
      <c r="B1473" s="9">
        <f t="shared" si="75"/>
        <v>1454</v>
      </c>
      <c r="C1473" s="2">
        <f t="shared" si="76"/>
        <v>19947.077079111114</v>
      </c>
      <c r="D1473" s="2">
        <f t="shared" si="77"/>
        <v>1.0026513350280606</v>
      </c>
    </row>
    <row r="1474" spans="2:4" x14ac:dyDescent="0.4">
      <c r="B1474" s="9">
        <f t="shared" si="75"/>
        <v>1455</v>
      </c>
      <c r="C1474" s="2">
        <f t="shared" si="76"/>
        <v>19947.004161026285</v>
      </c>
      <c r="D1474" s="2">
        <f t="shared" si="77"/>
        <v>1.0026549990375773</v>
      </c>
    </row>
    <row r="1475" spans="2:4" x14ac:dyDescent="0.4">
      <c r="B1475" s="9">
        <f t="shared" si="75"/>
        <v>1456</v>
      </c>
      <c r="C1475" s="2">
        <f t="shared" si="76"/>
        <v>19946.931192541873</v>
      </c>
      <c r="D1475" s="2">
        <f t="shared" si="77"/>
        <v>1.002658665607274</v>
      </c>
    </row>
    <row r="1476" spans="2:4" x14ac:dyDescent="0.4">
      <c r="B1476" s="9">
        <f t="shared" si="75"/>
        <v>1457</v>
      </c>
      <c r="C1476" s="2">
        <f t="shared" si="76"/>
        <v>19946.858173657325</v>
      </c>
      <c r="D1476" s="2">
        <f t="shared" si="77"/>
        <v>1.0026623347372066</v>
      </c>
    </row>
    <row r="1477" spans="2:4" x14ac:dyDescent="0.4">
      <c r="B1477" s="9">
        <f t="shared" si="75"/>
        <v>1458</v>
      </c>
      <c r="C1477" s="2">
        <f t="shared" si="76"/>
        <v>19946.785104372084</v>
      </c>
      <c r="D1477" s="2">
        <f t="shared" si="77"/>
        <v>1.0026660064276949</v>
      </c>
    </row>
    <row r="1478" spans="2:4" x14ac:dyDescent="0.4">
      <c r="B1478" s="9">
        <f t="shared" si="75"/>
        <v>1459</v>
      </c>
      <c r="C1478" s="2">
        <f t="shared" si="76"/>
        <v>19946.711984685597</v>
      </c>
      <c r="D1478" s="2">
        <f t="shared" si="77"/>
        <v>1.0026696806785298</v>
      </c>
    </row>
    <row r="1479" spans="2:4" x14ac:dyDescent="0.4">
      <c r="B1479" s="9">
        <f t="shared" si="75"/>
        <v>1460</v>
      </c>
      <c r="C1479" s="2">
        <f t="shared" si="76"/>
        <v>19946.638814597311</v>
      </c>
      <c r="D1479" s="2">
        <f t="shared" si="77"/>
        <v>1.0026733574897662</v>
      </c>
    </row>
    <row r="1480" spans="2:4" x14ac:dyDescent="0.4">
      <c r="B1480" s="9">
        <f t="shared" si="75"/>
        <v>1461</v>
      </c>
      <c r="C1480" s="2">
        <f t="shared" si="76"/>
        <v>19946.565594106669</v>
      </c>
      <c r="D1480" s="2">
        <f t="shared" si="77"/>
        <v>1.0026770368617253</v>
      </c>
    </row>
    <row r="1481" spans="2:4" x14ac:dyDescent="0.4">
      <c r="B1481" s="9">
        <f t="shared" si="75"/>
        <v>1462</v>
      </c>
      <c r="C1481" s="2">
        <f t="shared" si="76"/>
        <v>19946.492323213122</v>
      </c>
      <c r="D1481" s="2">
        <f t="shared" si="77"/>
        <v>1.0026807187939308</v>
      </c>
    </row>
    <row r="1482" spans="2:4" x14ac:dyDescent="0.4">
      <c r="B1482" s="9">
        <f t="shared" si="75"/>
        <v>1463</v>
      </c>
      <c r="C1482" s="2">
        <f t="shared" si="76"/>
        <v>19946.419001916107</v>
      </c>
      <c r="D1482" s="2">
        <f t="shared" si="77"/>
        <v>1.002684403287502</v>
      </c>
    </row>
    <row r="1483" spans="2:4" x14ac:dyDescent="0.4">
      <c r="B1483" s="9">
        <f t="shared" si="75"/>
        <v>1464</v>
      </c>
      <c r="C1483" s="2">
        <f t="shared" si="76"/>
        <v>19946.345630215073</v>
      </c>
      <c r="D1483" s="2">
        <f t="shared" si="77"/>
        <v>1.0026880903414304</v>
      </c>
    </row>
    <row r="1484" spans="2:4" x14ac:dyDescent="0.4">
      <c r="B1484" s="9">
        <f t="shared" si="75"/>
        <v>1465</v>
      </c>
      <c r="C1484" s="2">
        <f t="shared" si="76"/>
        <v>19946.272208109465</v>
      </c>
      <c r="D1484" s="2">
        <f t="shared" si="77"/>
        <v>1.0026917799563033</v>
      </c>
    </row>
    <row r="1485" spans="2:4" x14ac:dyDescent="0.4">
      <c r="B1485" s="9">
        <f t="shared" si="75"/>
        <v>1466</v>
      </c>
      <c r="C1485" s="2">
        <f t="shared" si="76"/>
        <v>19946.198735598722</v>
      </c>
      <c r="D1485" s="2">
        <f t="shared" si="77"/>
        <v>1.0026954721324433</v>
      </c>
    </row>
    <row r="1486" spans="2:4" x14ac:dyDescent="0.4">
      <c r="B1486" s="9">
        <f t="shared" si="75"/>
        <v>1467</v>
      </c>
      <c r="C1486" s="2">
        <f t="shared" si="76"/>
        <v>19946.125212682287</v>
      </c>
      <c r="D1486" s="2">
        <f t="shared" si="77"/>
        <v>1.0026991668696399</v>
      </c>
    </row>
    <row r="1487" spans="2:4" x14ac:dyDescent="0.4">
      <c r="B1487" s="9">
        <f t="shared" si="75"/>
        <v>1468</v>
      </c>
      <c r="C1487" s="2">
        <f t="shared" si="76"/>
        <v>19946.051639359604</v>
      </c>
      <c r="D1487" s="2">
        <f t="shared" si="77"/>
        <v>1.0027028641679483</v>
      </c>
    </row>
    <row r="1488" spans="2:4" x14ac:dyDescent="0.4">
      <c r="B1488" s="9">
        <f t="shared" si="75"/>
        <v>1469</v>
      </c>
      <c r="C1488" s="2">
        <f t="shared" si="76"/>
        <v>19945.978015630117</v>
      </c>
      <c r="D1488" s="2">
        <f t="shared" si="77"/>
        <v>1.0027065640274244</v>
      </c>
    </row>
    <row r="1489" spans="2:4" x14ac:dyDescent="0.4">
      <c r="B1489" s="9">
        <f t="shared" si="75"/>
        <v>1470</v>
      </c>
      <c r="C1489" s="2">
        <f t="shared" si="76"/>
        <v>19945.904341493268</v>
      </c>
      <c r="D1489" s="2">
        <f t="shared" si="77"/>
        <v>1.0027102664481236</v>
      </c>
    </row>
    <row r="1490" spans="2:4" x14ac:dyDescent="0.4">
      <c r="B1490" s="9">
        <f t="shared" si="75"/>
        <v>1471</v>
      </c>
      <c r="C1490" s="2">
        <f t="shared" si="76"/>
        <v>19945.830616948497</v>
      </c>
      <c r="D1490" s="2">
        <f t="shared" si="77"/>
        <v>1.0027139714303692</v>
      </c>
    </row>
    <row r="1491" spans="2:4" x14ac:dyDescent="0.4">
      <c r="B1491" s="9">
        <f t="shared" si="75"/>
        <v>1472</v>
      </c>
      <c r="C1491" s="2">
        <f t="shared" si="76"/>
        <v>19945.75684199524</v>
      </c>
      <c r="D1491" s="2">
        <f t="shared" si="77"/>
        <v>1.0027176789744849</v>
      </c>
    </row>
    <row r="1492" spans="2:4" x14ac:dyDescent="0.4">
      <c r="B1492" s="9">
        <f t="shared" si="75"/>
        <v>1473</v>
      </c>
      <c r="C1492" s="2">
        <f t="shared" si="76"/>
        <v>19945.683016632949</v>
      </c>
      <c r="D1492" s="2">
        <f t="shared" si="77"/>
        <v>1.002721389079456</v>
      </c>
    </row>
    <row r="1493" spans="2:4" x14ac:dyDescent="0.4">
      <c r="B1493" s="9">
        <f t="shared" si="75"/>
        <v>1474</v>
      </c>
      <c r="C1493" s="2">
        <f t="shared" si="76"/>
        <v>19945.609140861052</v>
      </c>
      <c r="D1493" s="2">
        <f t="shared" si="77"/>
        <v>1.0027251017469447</v>
      </c>
    </row>
    <row r="1494" spans="2:4" x14ac:dyDescent="0.4">
      <c r="B1494" s="9">
        <f t="shared" ref="B1494:B1557" si="78">+B1493+1</f>
        <v>1475</v>
      </c>
      <c r="C1494" s="2">
        <f t="shared" si="76"/>
        <v>19945.535214678999</v>
      </c>
      <c r="D1494" s="2">
        <f t="shared" si="77"/>
        <v>1.0027288169753998</v>
      </c>
    </row>
    <row r="1495" spans="2:4" x14ac:dyDescent="0.4">
      <c r="B1495" s="9">
        <f t="shared" si="78"/>
        <v>1476</v>
      </c>
      <c r="C1495" s="2">
        <f t="shared" si="76"/>
        <v>19945.461238086224</v>
      </c>
      <c r="D1495" s="2">
        <f t="shared" si="77"/>
        <v>1.0027325347662177</v>
      </c>
    </row>
    <row r="1496" spans="2:4" x14ac:dyDescent="0.4">
      <c r="B1496" s="9">
        <f t="shared" si="78"/>
        <v>1477</v>
      </c>
      <c r="C1496" s="2">
        <f t="shared" si="76"/>
        <v>19945.387211082165</v>
      </c>
      <c r="D1496" s="2">
        <f t="shared" si="77"/>
        <v>1.0027362551189181</v>
      </c>
    </row>
    <row r="1497" spans="2:4" x14ac:dyDescent="0.4">
      <c r="B1497" s="9">
        <f t="shared" si="78"/>
        <v>1478</v>
      </c>
      <c r="C1497" s="2">
        <f t="shared" si="76"/>
        <v>19945.313133666266</v>
      </c>
      <c r="D1497" s="2">
        <f t="shared" si="77"/>
        <v>1.0027399780332882</v>
      </c>
    </row>
    <row r="1498" spans="2:4" x14ac:dyDescent="0.4">
      <c r="B1498" s="9">
        <f t="shared" si="78"/>
        <v>1479</v>
      </c>
      <c r="C1498" s="2">
        <f t="shared" si="76"/>
        <v>19945.239005837961</v>
      </c>
      <c r="D1498" s="2">
        <f t="shared" si="77"/>
        <v>1.0027437035101905</v>
      </c>
    </row>
    <row r="1499" spans="2:4" x14ac:dyDescent="0.4">
      <c r="B1499" s="9">
        <f t="shared" si="78"/>
        <v>1480</v>
      </c>
      <c r="C1499" s="2">
        <f t="shared" si="76"/>
        <v>19945.164827596687</v>
      </c>
      <c r="D1499" s="2">
        <f t="shared" si="77"/>
        <v>1.0027474315491436</v>
      </c>
    </row>
    <row r="1500" spans="2:4" x14ac:dyDescent="0.4">
      <c r="B1500" s="9">
        <f t="shared" si="78"/>
        <v>1481</v>
      </c>
      <c r="C1500" s="2">
        <f t="shared" si="76"/>
        <v>19945.090598941886</v>
      </c>
      <c r="D1500" s="2">
        <f t="shared" si="77"/>
        <v>1.0027511621502034</v>
      </c>
    </row>
    <row r="1501" spans="2:4" x14ac:dyDescent="0.4">
      <c r="B1501" s="9">
        <f t="shared" si="78"/>
        <v>1482</v>
      </c>
      <c r="C1501" s="2">
        <f t="shared" si="76"/>
        <v>19945.016319872993</v>
      </c>
      <c r="D1501" s="2">
        <f t="shared" si="77"/>
        <v>1.0027548953136953</v>
      </c>
    </row>
    <row r="1502" spans="2:4" x14ac:dyDescent="0.4">
      <c r="B1502" s="9">
        <f t="shared" si="78"/>
        <v>1483</v>
      </c>
      <c r="C1502" s="2">
        <f t="shared" si="76"/>
        <v>19944.941990389441</v>
      </c>
      <c r="D1502" s="2">
        <f t="shared" si="77"/>
        <v>1.0027586310399457</v>
      </c>
    </row>
    <row r="1503" spans="2:4" x14ac:dyDescent="0.4">
      <c r="B1503" s="9">
        <f t="shared" si="78"/>
        <v>1484</v>
      </c>
      <c r="C1503" s="2">
        <f t="shared" si="76"/>
        <v>19944.867610490674</v>
      </c>
      <c r="D1503" s="2">
        <f t="shared" si="77"/>
        <v>1.0027623693282015</v>
      </c>
    </row>
    <row r="1504" spans="2:4" x14ac:dyDescent="0.4">
      <c r="B1504" s="9">
        <f t="shared" si="78"/>
        <v>1485</v>
      </c>
      <c r="C1504" s="2">
        <f t="shared" si="76"/>
        <v>19944.793180176122</v>
      </c>
      <c r="D1504" s="2">
        <f t="shared" si="77"/>
        <v>1.0027661101793286</v>
      </c>
    </row>
    <row r="1505" spans="2:4" x14ac:dyDescent="0.4">
      <c r="B1505" s="9">
        <f t="shared" si="78"/>
        <v>1486</v>
      </c>
      <c r="C1505" s="2">
        <f t="shared" si="76"/>
        <v>19944.718699445224</v>
      </c>
      <c r="D1505" s="2">
        <f t="shared" si="77"/>
        <v>1.0027698535931131</v>
      </c>
    </row>
    <row r="1506" spans="2:4" x14ac:dyDescent="0.4">
      <c r="B1506" s="9">
        <f t="shared" si="78"/>
        <v>1487</v>
      </c>
      <c r="C1506" s="2">
        <f t="shared" si="76"/>
        <v>19944.644168297415</v>
      </c>
      <c r="D1506" s="2">
        <f t="shared" si="77"/>
        <v>1.0027735995696119</v>
      </c>
    </row>
    <row r="1507" spans="2:4" x14ac:dyDescent="0.4">
      <c r="B1507" s="9">
        <f t="shared" si="78"/>
        <v>1488</v>
      </c>
      <c r="C1507" s="2">
        <f t="shared" si="76"/>
        <v>19944.569586732123</v>
      </c>
      <c r="D1507" s="2">
        <f t="shared" si="77"/>
        <v>1.0027773481094224</v>
      </c>
    </row>
    <row r="1508" spans="2:4" x14ac:dyDescent="0.4">
      <c r="B1508" s="9">
        <f t="shared" si="78"/>
        <v>1489</v>
      </c>
      <c r="C1508" s="2">
        <f t="shared" si="76"/>
        <v>19944.494954748792</v>
      </c>
      <c r="D1508" s="2">
        <f t="shared" si="77"/>
        <v>1.0027810992115187</v>
      </c>
    </row>
    <row r="1509" spans="2:4" x14ac:dyDescent="0.4">
      <c r="B1509" s="9">
        <f t="shared" si="78"/>
        <v>1490</v>
      </c>
      <c r="C1509" s="2">
        <f t="shared" si="76"/>
        <v>19944.420272346852</v>
      </c>
      <c r="D1509" s="2">
        <f t="shared" si="77"/>
        <v>1.00278485287704</v>
      </c>
    </row>
    <row r="1510" spans="2:4" x14ac:dyDescent="0.4">
      <c r="B1510" s="9">
        <f t="shared" si="78"/>
        <v>1491</v>
      </c>
      <c r="C1510" s="2">
        <f t="shared" si="76"/>
        <v>19944.345539525733</v>
      </c>
      <c r="D1510" s="2">
        <f t="shared" si="77"/>
        <v>1.0027886091057725</v>
      </c>
    </row>
    <row r="1511" spans="2:4" x14ac:dyDescent="0.4">
      <c r="B1511" s="9">
        <f t="shared" si="78"/>
        <v>1492</v>
      </c>
      <c r="C1511" s="2">
        <f t="shared" si="76"/>
        <v>19944.270756284874</v>
      </c>
      <c r="D1511" s="2">
        <f t="shared" si="77"/>
        <v>1.0027923678975015</v>
      </c>
    </row>
    <row r="1512" spans="2:4" x14ac:dyDescent="0.4">
      <c r="B1512" s="9">
        <f t="shared" si="78"/>
        <v>1493</v>
      </c>
      <c r="C1512" s="2">
        <f t="shared" si="76"/>
        <v>19944.195922623705</v>
      </c>
      <c r="D1512" s="2">
        <f t="shared" si="77"/>
        <v>1.0027961292525551</v>
      </c>
    </row>
    <row r="1513" spans="2:4" x14ac:dyDescent="0.4">
      <c r="B1513" s="9">
        <f t="shared" si="78"/>
        <v>1494</v>
      </c>
      <c r="C1513" s="2">
        <f t="shared" si="76"/>
        <v>19944.12103854166</v>
      </c>
      <c r="D1513" s="2">
        <f t="shared" si="77"/>
        <v>1.0027998931709896</v>
      </c>
    </row>
    <row r="1514" spans="2:4" x14ac:dyDescent="0.4">
      <c r="B1514" s="9">
        <f t="shared" si="78"/>
        <v>1495</v>
      </c>
      <c r="C1514" s="2">
        <f t="shared" si="76"/>
        <v>19944.046104038167</v>
      </c>
      <c r="D1514" s="2">
        <f t="shared" si="77"/>
        <v>1.002803659653134</v>
      </c>
    </row>
    <row r="1515" spans="2:4" x14ac:dyDescent="0.4">
      <c r="B1515" s="9">
        <f t="shared" si="78"/>
        <v>1496</v>
      </c>
      <c r="C1515" s="2">
        <f t="shared" si="76"/>
        <v>19943.971119112663</v>
      </c>
      <c r="D1515" s="2">
        <f t="shared" si="77"/>
        <v>1.0028074286985014</v>
      </c>
    </row>
    <row r="1516" spans="2:4" x14ac:dyDescent="0.4">
      <c r="B1516" s="9">
        <f t="shared" si="78"/>
        <v>1497</v>
      </c>
      <c r="C1516" s="2">
        <f t="shared" si="76"/>
        <v>19943.896083764575</v>
      </c>
      <c r="D1516" s="2">
        <f t="shared" si="77"/>
        <v>1.0028112003076921</v>
      </c>
    </row>
    <row r="1517" spans="2:4" x14ac:dyDescent="0.4">
      <c r="B1517" s="9">
        <f t="shared" si="78"/>
        <v>1498</v>
      </c>
      <c r="C1517" s="2">
        <f t="shared" si="76"/>
        <v>19943.820997993338</v>
      </c>
      <c r="D1517" s="2">
        <f t="shared" si="77"/>
        <v>1.0028149744804913</v>
      </c>
    </row>
    <row r="1518" spans="2:4" x14ac:dyDescent="0.4">
      <c r="B1518" s="9">
        <f t="shared" si="78"/>
        <v>1499</v>
      </c>
      <c r="C1518" s="2">
        <f t="shared" si="76"/>
        <v>19943.745861798379</v>
      </c>
      <c r="D1518" s="2">
        <f t="shared" si="77"/>
        <v>1.002818751217228</v>
      </c>
    </row>
    <row r="1519" spans="2:4" x14ac:dyDescent="0.4">
      <c r="B1519" s="9">
        <f t="shared" si="78"/>
        <v>1500</v>
      </c>
      <c r="C1519" s="2">
        <f t="shared" si="76"/>
        <v>19943.670675179132</v>
      </c>
      <c r="D1519" s="2">
        <f t="shared" si="77"/>
        <v>1.0028225305176868</v>
      </c>
    </row>
    <row r="1520" spans="2:4" x14ac:dyDescent="0.4">
      <c r="B1520" s="9">
        <f t="shared" si="78"/>
        <v>1501</v>
      </c>
      <c r="C1520" s="2">
        <f t="shared" si="76"/>
        <v>19943.59543813502</v>
      </c>
      <c r="D1520" s="2">
        <f t="shared" si="77"/>
        <v>1.0028263123824701</v>
      </c>
    </row>
    <row r="1521" spans="2:4" x14ac:dyDescent="0.4">
      <c r="B1521" s="9">
        <f t="shared" si="78"/>
        <v>1502</v>
      </c>
      <c r="C1521" s="2">
        <f t="shared" si="76"/>
        <v>19943.520150665478</v>
      </c>
      <c r="D1521" s="2">
        <f t="shared" si="77"/>
        <v>1.0028300968110895</v>
      </c>
    </row>
    <row r="1522" spans="2:4" x14ac:dyDescent="0.4">
      <c r="B1522" s="9">
        <f t="shared" si="78"/>
        <v>1503</v>
      </c>
      <c r="C1522" s="2">
        <f t="shared" si="76"/>
        <v>19943.444812769936</v>
      </c>
      <c r="D1522" s="2">
        <f t="shared" si="77"/>
        <v>1.0028338838036013</v>
      </c>
    </row>
    <row r="1523" spans="2:4" x14ac:dyDescent="0.4">
      <c r="B1523" s="9">
        <f t="shared" si="78"/>
        <v>1504</v>
      </c>
      <c r="C1523" s="2">
        <f t="shared" si="76"/>
        <v>19943.369424447817</v>
      </c>
      <c r="D1523" s="2">
        <f t="shared" si="77"/>
        <v>1.0028376733608826</v>
      </c>
    </row>
    <row r="1524" spans="2:4" x14ac:dyDescent="0.4">
      <c r="B1524" s="9">
        <f t="shared" si="78"/>
        <v>1505</v>
      </c>
      <c r="C1524" s="2">
        <f t="shared" si="76"/>
        <v>19943.29398569855</v>
      </c>
      <c r="D1524" s="2">
        <f t="shared" si="77"/>
        <v>1.0028414654824445</v>
      </c>
    </row>
    <row r="1525" spans="2:4" x14ac:dyDescent="0.4">
      <c r="B1525" s="9">
        <f t="shared" si="78"/>
        <v>1506</v>
      </c>
      <c r="C1525" s="2">
        <f t="shared" si="76"/>
        <v>19943.218496521567</v>
      </c>
      <c r="D1525" s="2">
        <f t="shared" si="77"/>
        <v>1.00284526016807</v>
      </c>
    </row>
    <row r="1526" spans="2:4" x14ac:dyDescent="0.4">
      <c r="B1526" s="9">
        <f t="shared" si="78"/>
        <v>1507</v>
      </c>
      <c r="C1526" s="2">
        <f t="shared" si="76"/>
        <v>19943.142956916294</v>
      </c>
      <c r="D1526" s="2">
        <f t="shared" si="77"/>
        <v>1.0028490574183637</v>
      </c>
    </row>
    <row r="1527" spans="2:4" x14ac:dyDescent="0.4">
      <c r="B1527" s="9">
        <f t="shared" si="78"/>
        <v>1508</v>
      </c>
      <c r="C1527" s="2">
        <f t="shared" si="76"/>
        <v>19943.067366882158</v>
      </c>
      <c r="D1527" s="2">
        <f t="shared" si="77"/>
        <v>1.002852857233109</v>
      </c>
    </row>
    <row r="1528" spans="2:4" x14ac:dyDescent="0.4">
      <c r="B1528" s="9">
        <f t="shared" si="78"/>
        <v>1509</v>
      </c>
      <c r="C1528" s="2">
        <f t="shared" si="76"/>
        <v>19942.991726418582</v>
      </c>
      <c r="D1528" s="2">
        <f t="shared" si="77"/>
        <v>1.0028566596129118</v>
      </c>
    </row>
    <row r="1529" spans="2:4" x14ac:dyDescent="0.4">
      <c r="B1529" s="9">
        <f t="shared" si="78"/>
        <v>1510</v>
      </c>
      <c r="C1529" s="2">
        <f t="shared" si="76"/>
        <v>19942.916035524995</v>
      </c>
      <c r="D1529" s="2">
        <f t="shared" si="77"/>
        <v>1.0028604645572807</v>
      </c>
    </row>
    <row r="1530" spans="2:4" x14ac:dyDescent="0.4">
      <c r="B1530" s="9">
        <f t="shared" si="78"/>
        <v>1511</v>
      </c>
      <c r="C1530" s="2">
        <f t="shared" si="76"/>
        <v>19942.840294200825</v>
      </c>
      <c r="D1530" s="2">
        <f t="shared" si="77"/>
        <v>1.002864272066273</v>
      </c>
    </row>
    <row r="1531" spans="2:4" x14ac:dyDescent="0.4">
      <c r="B1531" s="9">
        <f t="shared" si="78"/>
        <v>1512</v>
      </c>
      <c r="C1531" s="2">
        <f t="shared" ref="C1531:C1594" si="79">IFERROR(SQRT(C$5^2-B1531^2),0)</f>
        <v>19942.764502445491</v>
      </c>
      <c r="D1531" s="2">
        <f t="shared" ref="D1531:D1594" si="80">IF(B1531&gt;C$5,0,((C1531-C1530)^2+1)^0.5)</f>
        <v>1.0028680821407705</v>
      </c>
    </row>
    <row r="1532" spans="2:4" x14ac:dyDescent="0.4">
      <c r="B1532" s="9">
        <f t="shared" si="78"/>
        <v>1513</v>
      </c>
      <c r="C1532" s="2">
        <f t="shared" si="79"/>
        <v>19942.688660258427</v>
      </c>
      <c r="D1532" s="2">
        <f t="shared" si="80"/>
        <v>1.0028718947794559</v>
      </c>
    </row>
    <row r="1533" spans="2:4" x14ac:dyDescent="0.4">
      <c r="B1533" s="9">
        <f t="shared" si="78"/>
        <v>1514</v>
      </c>
      <c r="C1533" s="2">
        <f t="shared" si="79"/>
        <v>19942.61276763905</v>
      </c>
      <c r="D1533" s="2">
        <f t="shared" si="80"/>
        <v>1.0028757099840371</v>
      </c>
    </row>
    <row r="1534" spans="2:4" x14ac:dyDescent="0.4">
      <c r="B1534" s="9">
        <f t="shared" si="78"/>
        <v>1515</v>
      </c>
      <c r="C1534" s="2">
        <f t="shared" si="79"/>
        <v>19942.536824586787</v>
      </c>
      <c r="D1534" s="2">
        <f t="shared" si="80"/>
        <v>1.002879527753471</v>
      </c>
    </row>
    <row r="1535" spans="2:4" x14ac:dyDescent="0.4">
      <c r="B1535" s="9">
        <f t="shared" si="78"/>
        <v>1516</v>
      </c>
      <c r="C1535" s="2">
        <f t="shared" si="79"/>
        <v>19942.46083110106</v>
      </c>
      <c r="D1535" s="2">
        <f t="shared" si="80"/>
        <v>1.0028833480883659</v>
      </c>
    </row>
    <row r="1536" spans="2:4" x14ac:dyDescent="0.4">
      <c r="B1536" s="9">
        <f t="shared" si="78"/>
        <v>1517</v>
      </c>
      <c r="C1536" s="2">
        <f t="shared" si="79"/>
        <v>19942.384787181298</v>
      </c>
      <c r="D1536" s="2">
        <f t="shared" si="80"/>
        <v>1.0028871709882281</v>
      </c>
    </row>
    <row r="1537" spans="2:4" x14ac:dyDescent="0.4">
      <c r="B1537" s="9">
        <f t="shared" si="78"/>
        <v>1518</v>
      </c>
      <c r="C1537" s="2">
        <f t="shared" si="79"/>
        <v>19942.308692826915</v>
      </c>
      <c r="D1537" s="2">
        <f t="shared" si="80"/>
        <v>1.0028909964542188</v>
      </c>
    </row>
    <row r="1538" spans="2:4" x14ac:dyDescent="0.4">
      <c r="B1538" s="9">
        <f t="shared" si="78"/>
        <v>1519</v>
      </c>
      <c r="C1538" s="2">
        <f t="shared" si="79"/>
        <v>19942.232548037344</v>
      </c>
      <c r="D1538" s="2">
        <f t="shared" si="80"/>
        <v>1.0028948244850153</v>
      </c>
    </row>
    <row r="1539" spans="2:4" x14ac:dyDescent="0.4">
      <c r="B1539" s="9">
        <f t="shared" si="78"/>
        <v>1520</v>
      </c>
      <c r="C1539" s="2">
        <f t="shared" si="79"/>
        <v>19942.156352811999</v>
      </c>
      <c r="D1539" s="2">
        <f t="shared" si="80"/>
        <v>1.0028986550820562</v>
      </c>
    </row>
    <row r="1540" spans="2:4" x14ac:dyDescent="0.4">
      <c r="B1540" s="9">
        <f t="shared" si="78"/>
        <v>1521</v>
      </c>
      <c r="C1540" s="2">
        <f t="shared" si="79"/>
        <v>19942.080107150308</v>
      </c>
      <c r="D1540" s="2">
        <f t="shared" si="80"/>
        <v>1.0029024882442945</v>
      </c>
    </row>
    <row r="1541" spans="2:4" x14ac:dyDescent="0.4">
      <c r="B1541" s="9">
        <f t="shared" si="78"/>
        <v>1522</v>
      </c>
      <c r="C1541" s="2">
        <f t="shared" si="79"/>
        <v>19942.003811051687</v>
      </c>
      <c r="D1541" s="2">
        <f t="shared" si="80"/>
        <v>1.0029063239728935</v>
      </c>
    </row>
    <row r="1542" spans="2:4" x14ac:dyDescent="0.4">
      <c r="B1542" s="9">
        <f t="shared" si="78"/>
        <v>1523</v>
      </c>
      <c r="C1542" s="2">
        <f t="shared" si="79"/>
        <v>19941.92746451556</v>
      </c>
      <c r="D1542" s="2">
        <f t="shared" si="80"/>
        <v>1.0029101622670813</v>
      </c>
    </row>
    <row r="1543" spans="2:4" x14ac:dyDescent="0.4">
      <c r="B1543" s="9">
        <f t="shared" si="78"/>
        <v>1524</v>
      </c>
      <c r="C1543" s="2">
        <f t="shared" si="79"/>
        <v>19941.851067541349</v>
      </c>
      <c r="D1543" s="2">
        <f t="shared" si="80"/>
        <v>1.0029140031271926</v>
      </c>
    </row>
    <row r="1544" spans="2:4" x14ac:dyDescent="0.4">
      <c r="B1544" s="9">
        <f t="shared" si="78"/>
        <v>1525</v>
      </c>
      <c r="C1544" s="2">
        <f t="shared" si="79"/>
        <v>19941.774620128472</v>
      </c>
      <c r="D1544" s="2">
        <f t="shared" si="80"/>
        <v>1.0029178465535622</v>
      </c>
    </row>
    <row r="1545" spans="2:4" x14ac:dyDescent="0.4">
      <c r="B1545" s="9">
        <f t="shared" si="78"/>
        <v>1526</v>
      </c>
      <c r="C1545" s="2">
        <f t="shared" si="79"/>
        <v>19941.698122276346</v>
      </c>
      <c r="D1545" s="2">
        <f t="shared" si="80"/>
        <v>1.0029216925462485</v>
      </c>
    </row>
    <row r="1546" spans="2:4" x14ac:dyDescent="0.4">
      <c r="B1546" s="9">
        <f t="shared" si="78"/>
        <v>1527</v>
      </c>
      <c r="C1546" s="2">
        <f t="shared" si="79"/>
        <v>19941.621573984397</v>
      </c>
      <c r="D1546" s="2">
        <f t="shared" si="80"/>
        <v>1.0029255411047548</v>
      </c>
    </row>
    <row r="1547" spans="2:4" x14ac:dyDescent="0.4">
      <c r="B1547" s="9">
        <f t="shared" si="78"/>
        <v>1528</v>
      </c>
      <c r="C1547" s="2">
        <f t="shared" si="79"/>
        <v>19941.544975252044</v>
      </c>
      <c r="D1547" s="2">
        <f t="shared" si="80"/>
        <v>1.0029293922296936</v>
      </c>
    </row>
    <row r="1548" spans="2:4" x14ac:dyDescent="0.4">
      <c r="B1548" s="9">
        <f t="shared" si="78"/>
        <v>1529</v>
      </c>
      <c r="C1548" s="2">
        <f t="shared" si="79"/>
        <v>19941.468326078699</v>
      </c>
      <c r="D1548" s="2">
        <f t="shared" si="80"/>
        <v>1.0029332459214011</v>
      </c>
    </row>
    <row r="1549" spans="2:4" x14ac:dyDescent="0.4">
      <c r="B1549" s="9">
        <f t="shared" si="78"/>
        <v>1530</v>
      </c>
      <c r="C1549" s="2">
        <f t="shared" si="79"/>
        <v>19941.391626463785</v>
      </c>
      <c r="D1549" s="2">
        <f t="shared" si="80"/>
        <v>1.0029371021793798</v>
      </c>
    </row>
    <row r="1550" spans="2:4" x14ac:dyDescent="0.4">
      <c r="B1550" s="9">
        <f t="shared" si="78"/>
        <v>1531</v>
      </c>
      <c r="C1550" s="2">
        <f t="shared" si="79"/>
        <v>19941.314876406723</v>
      </c>
      <c r="D1550" s="2">
        <f t="shared" si="80"/>
        <v>1.0029409610036877</v>
      </c>
    </row>
    <row r="1551" spans="2:4" x14ac:dyDescent="0.4">
      <c r="B1551" s="9">
        <f t="shared" si="78"/>
        <v>1532</v>
      </c>
      <c r="C1551" s="2">
        <f t="shared" si="79"/>
        <v>19941.238075906924</v>
      </c>
      <c r="D1551" s="2">
        <f t="shared" si="80"/>
        <v>1.0029448223952178</v>
      </c>
    </row>
    <row r="1552" spans="2:4" x14ac:dyDescent="0.4">
      <c r="B1552" s="9">
        <f t="shared" si="78"/>
        <v>1533</v>
      </c>
      <c r="C1552" s="2">
        <f t="shared" si="79"/>
        <v>19941.161224963806</v>
      </c>
      <c r="D1552" s="2">
        <f t="shared" si="80"/>
        <v>1.002948686353472</v>
      </c>
    </row>
    <row r="1553" spans="2:4" x14ac:dyDescent="0.4">
      <c r="B1553" s="9">
        <f t="shared" si="78"/>
        <v>1534</v>
      </c>
      <c r="C1553" s="2">
        <f t="shared" si="79"/>
        <v>19941.08432357679</v>
      </c>
      <c r="D1553" s="2">
        <f t="shared" si="80"/>
        <v>1.0029525528782293</v>
      </c>
    </row>
    <row r="1554" spans="2:4" x14ac:dyDescent="0.4">
      <c r="B1554" s="9">
        <f t="shared" si="78"/>
        <v>1535</v>
      </c>
      <c r="C1554" s="2">
        <f t="shared" si="79"/>
        <v>19941.007371745291</v>
      </c>
      <c r="D1554" s="2">
        <f t="shared" si="80"/>
        <v>1.0029564219701059</v>
      </c>
    </row>
    <row r="1555" spans="2:4" x14ac:dyDescent="0.4">
      <c r="B1555" s="9">
        <f t="shared" si="78"/>
        <v>1536</v>
      </c>
      <c r="C1555" s="2">
        <f t="shared" si="79"/>
        <v>19940.930369468722</v>
      </c>
      <c r="D1555" s="2">
        <f t="shared" si="80"/>
        <v>1.0029602936291602</v>
      </c>
    </row>
    <row r="1556" spans="2:4" x14ac:dyDescent="0.4">
      <c r="B1556" s="9">
        <f t="shared" si="78"/>
        <v>1537</v>
      </c>
      <c r="C1556" s="2">
        <f t="shared" si="79"/>
        <v>19940.853316746503</v>
      </c>
      <c r="D1556" s="2">
        <f t="shared" si="80"/>
        <v>1.0029641678551715</v>
      </c>
    </row>
    <row r="1557" spans="2:4" x14ac:dyDescent="0.4">
      <c r="B1557" s="9">
        <f t="shared" si="78"/>
        <v>1538</v>
      </c>
      <c r="C1557" s="2">
        <f t="shared" si="79"/>
        <v>19940.776213578047</v>
      </c>
      <c r="D1557" s="2">
        <f t="shared" si="80"/>
        <v>1.0029680446484774</v>
      </c>
    </row>
    <row r="1558" spans="2:4" x14ac:dyDescent="0.4">
      <c r="B1558" s="9">
        <f t="shared" ref="B1558:B1621" si="81">+B1557+1</f>
        <v>1539</v>
      </c>
      <c r="C1558" s="2">
        <f t="shared" si="79"/>
        <v>19940.699059962768</v>
      </c>
      <c r="D1558" s="2">
        <f t="shared" si="80"/>
        <v>1.0029719240091368</v>
      </c>
    </row>
    <row r="1559" spans="2:4" x14ac:dyDescent="0.4">
      <c r="B1559" s="9">
        <f t="shared" si="81"/>
        <v>1540</v>
      </c>
      <c r="C1559" s="2">
        <f t="shared" si="79"/>
        <v>19940.621855900081</v>
      </c>
      <c r="D1559" s="2">
        <f t="shared" si="80"/>
        <v>1.0029758059372078</v>
      </c>
    </row>
    <row r="1560" spans="2:4" x14ac:dyDescent="0.4">
      <c r="B1560" s="9">
        <f t="shared" si="81"/>
        <v>1541</v>
      </c>
      <c r="C1560" s="2">
        <f t="shared" si="79"/>
        <v>19940.5446013894</v>
      </c>
      <c r="D1560" s="2">
        <f t="shared" si="80"/>
        <v>1.0029796904327495</v>
      </c>
    </row>
    <row r="1561" spans="2:4" x14ac:dyDescent="0.4">
      <c r="B1561" s="9">
        <f t="shared" si="81"/>
        <v>1542</v>
      </c>
      <c r="C1561" s="2">
        <f t="shared" si="79"/>
        <v>19940.467296430143</v>
      </c>
      <c r="D1561" s="2">
        <f t="shared" si="80"/>
        <v>1.0029835774955398</v>
      </c>
    </row>
    <row r="1562" spans="2:4" x14ac:dyDescent="0.4">
      <c r="B1562" s="9">
        <f t="shared" si="81"/>
        <v>1543</v>
      </c>
      <c r="C1562" s="2">
        <f t="shared" si="79"/>
        <v>19940.389941021716</v>
      </c>
      <c r="D1562" s="2">
        <f t="shared" si="80"/>
        <v>1.0029874671264785</v>
      </c>
    </row>
    <row r="1563" spans="2:4" x14ac:dyDescent="0.4">
      <c r="B1563" s="9">
        <f t="shared" si="81"/>
        <v>1544</v>
      </c>
      <c r="C1563" s="2">
        <f t="shared" si="79"/>
        <v>19940.312535163535</v>
      </c>
      <c r="D1563" s="2">
        <f t="shared" si="80"/>
        <v>1.0029913593250634</v>
      </c>
    </row>
    <row r="1564" spans="2:4" x14ac:dyDescent="0.4">
      <c r="B1564" s="9">
        <f t="shared" si="81"/>
        <v>1545</v>
      </c>
      <c r="C1564" s="2">
        <f t="shared" si="79"/>
        <v>19940.235078855014</v>
      </c>
      <c r="D1564" s="2">
        <f t="shared" si="80"/>
        <v>1.0029952540913534</v>
      </c>
    </row>
    <row r="1565" spans="2:4" x14ac:dyDescent="0.4">
      <c r="B1565" s="9">
        <f t="shared" si="81"/>
        <v>1546</v>
      </c>
      <c r="C1565" s="2">
        <f t="shared" si="79"/>
        <v>19940.157572095563</v>
      </c>
      <c r="D1565" s="2">
        <f t="shared" si="80"/>
        <v>1.0029991514256877</v>
      </c>
    </row>
    <row r="1566" spans="2:4" x14ac:dyDescent="0.4">
      <c r="B1566" s="9">
        <f t="shared" si="81"/>
        <v>1547</v>
      </c>
      <c r="C1566" s="2">
        <f t="shared" si="79"/>
        <v>19940.080014884596</v>
      </c>
      <c r="D1566" s="2">
        <f t="shared" si="80"/>
        <v>1.0030030513278445</v>
      </c>
    </row>
    <row r="1567" spans="2:4" x14ac:dyDescent="0.4">
      <c r="B1567" s="9">
        <f t="shared" si="81"/>
        <v>1548</v>
      </c>
      <c r="C1567" s="2">
        <f t="shared" si="79"/>
        <v>19940.00240722152</v>
      </c>
      <c r="D1567" s="2">
        <f t="shared" si="80"/>
        <v>1.0030069537984447</v>
      </c>
    </row>
    <row r="1568" spans="2:4" x14ac:dyDescent="0.4">
      <c r="B1568" s="9">
        <f t="shared" si="81"/>
        <v>1549</v>
      </c>
      <c r="C1568" s="2">
        <f t="shared" si="79"/>
        <v>19939.92474910575</v>
      </c>
      <c r="D1568" s="2">
        <f t="shared" si="80"/>
        <v>1.0030108588369848</v>
      </c>
    </row>
    <row r="1569" spans="2:4" x14ac:dyDescent="0.4">
      <c r="B1569" s="9">
        <f t="shared" si="81"/>
        <v>1550</v>
      </c>
      <c r="C1569" s="2">
        <f t="shared" si="79"/>
        <v>19939.847040536693</v>
      </c>
      <c r="D1569" s="2">
        <f t="shared" si="80"/>
        <v>1.0030147664440867</v>
      </c>
    </row>
    <row r="1570" spans="2:4" x14ac:dyDescent="0.4">
      <c r="B1570" s="9">
        <f t="shared" si="81"/>
        <v>1551</v>
      </c>
      <c r="C1570" s="2">
        <f t="shared" si="79"/>
        <v>19939.769281513767</v>
      </c>
      <c r="D1570" s="2">
        <f t="shared" si="80"/>
        <v>1.0030186766189637</v>
      </c>
    </row>
    <row r="1571" spans="2:4" x14ac:dyDescent="0.4">
      <c r="B1571" s="9">
        <f t="shared" si="81"/>
        <v>1552</v>
      </c>
      <c r="C1571" s="2">
        <f t="shared" si="79"/>
        <v>19939.691472036371</v>
      </c>
      <c r="D1571" s="2">
        <f t="shared" si="80"/>
        <v>1.0030225893630851</v>
      </c>
    </row>
    <row r="1572" spans="2:4" x14ac:dyDescent="0.4">
      <c r="B1572" s="9">
        <f t="shared" si="81"/>
        <v>1553</v>
      </c>
      <c r="C1572" s="2">
        <f t="shared" si="79"/>
        <v>19939.61361210392</v>
      </c>
      <c r="D1572" s="2">
        <f t="shared" si="80"/>
        <v>1.0030265046753812</v>
      </c>
    </row>
    <row r="1573" spans="2:4" x14ac:dyDescent="0.4">
      <c r="B1573" s="9">
        <f t="shared" si="81"/>
        <v>1554</v>
      </c>
      <c r="C1573" s="2">
        <f t="shared" si="79"/>
        <v>19939.535701715824</v>
      </c>
      <c r="D1573" s="2">
        <f t="shared" si="80"/>
        <v>1.0030304225561937</v>
      </c>
    </row>
    <row r="1574" spans="2:4" x14ac:dyDescent="0.4">
      <c r="B1574" s="9">
        <f t="shared" si="81"/>
        <v>1555</v>
      </c>
      <c r="C1574" s="2">
        <f t="shared" si="79"/>
        <v>19939.45774087149</v>
      </c>
      <c r="D1574" s="2">
        <f t="shared" si="80"/>
        <v>1.0030343430058632</v>
      </c>
    </row>
    <row r="1575" spans="2:4" x14ac:dyDescent="0.4">
      <c r="B1575" s="9">
        <f t="shared" si="81"/>
        <v>1556</v>
      </c>
      <c r="C1575" s="2">
        <f t="shared" si="79"/>
        <v>19939.379729570326</v>
      </c>
      <c r="D1575" s="2">
        <f t="shared" si="80"/>
        <v>1.0030382660244501</v>
      </c>
    </row>
    <row r="1576" spans="2:4" x14ac:dyDescent="0.4">
      <c r="B1576" s="9">
        <f t="shared" si="81"/>
        <v>1557</v>
      </c>
      <c r="C1576" s="2">
        <f t="shared" si="79"/>
        <v>19939.301667811738</v>
      </c>
      <c r="D1576" s="2">
        <f t="shared" si="80"/>
        <v>1.0030421916120129</v>
      </c>
    </row>
    <row r="1577" spans="2:4" x14ac:dyDescent="0.4">
      <c r="B1577" s="9">
        <f t="shared" si="81"/>
        <v>1558</v>
      </c>
      <c r="C1577" s="2">
        <f t="shared" si="79"/>
        <v>19939.223555595137</v>
      </c>
      <c r="D1577" s="2">
        <f t="shared" si="80"/>
        <v>1.003046119768328</v>
      </c>
    </row>
    <row r="1578" spans="2:4" x14ac:dyDescent="0.4">
      <c r="B1578" s="9">
        <f t="shared" si="81"/>
        <v>1559</v>
      </c>
      <c r="C1578" s="2">
        <f t="shared" si="79"/>
        <v>19939.145392919927</v>
      </c>
      <c r="D1578" s="2">
        <f t="shared" si="80"/>
        <v>1.0030500504940214</v>
      </c>
    </row>
    <row r="1579" spans="2:4" x14ac:dyDescent="0.4">
      <c r="B1579" s="9">
        <f t="shared" si="81"/>
        <v>1560</v>
      </c>
      <c r="C1579" s="2">
        <f t="shared" si="79"/>
        <v>19939.067179785518</v>
      </c>
      <c r="D1579" s="2">
        <f t="shared" si="80"/>
        <v>1.003053983788585</v>
      </c>
    </row>
    <row r="1580" spans="2:4" x14ac:dyDescent="0.4">
      <c r="B1580" s="9">
        <f t="shared" si="81"/>
        <v>1561</v>
      </c>
      <c r="C1580" s="2">
        <f t="shared" si="79"/>
        <v>19938.988916191312</v>
      </c>
      <c r="D1580" s="2">
        <f t="shared" si="80"/>
        <v>1.0030579196526457</v>
      </c>
    </row>
    <row r="1581" spans="2:4" x14ac:dyDescent="0.4">
      <c r="B1581" s="9">
        <f t="shared" si="81"/>
        <v>1562</v>
      </c>
      <c r="C1581" s="2">
        <f t="shared" si="79"/>
        <v>19938.910602136719</v>
      </c>
      <c r="D1581" s="2">
        <f t="shared" si="80"/>
        <v>1.0030618580859791</v>
      </c>
    </row>
    <row r="1582" spans="2:4" x14ac:dyDescent="0.4">
      <c r="B1582" s="9">
        <f t="shared" si="81"/>
        <v>1563</v>
      </c>
      <c r="C1582" s="2">
        <f t="shared" si="79"/>
        <v>19938.83223762114</v>
      </c>
      <c r="D1582" s="2">
        <f t="shared" si="80"/>
        <v>1.0030657990889287</v>
      </c>
    </row>
    <row r="1583" spans="2:4" x14ac:dyDescent="0.4">
      <c r="B1583" s="9">
        <f t="shared" si="81"/>
        <v>1564</v>
      </c>
      <c r="C1583" s="2">
        <f t="shared" si="79"/>
        <v>19938.753822643983</v>
      </c>
      <c r="D1583" s="2">
        <f t="shared" si="80"/>
        <v>1.0030697426612696</v>
      </c>
    </row>
    <row r="1584" spans="2:4" x14ac:dyDescent="0.4">
      <c r="B1584" s="9">
        <f t="shared" si="81"/>
        <v>1565</v>
      </c>
      <c r="C1584" s="2">
        <f t="shared" si="79"/>
        <v>19938.675357204651</v>
      </c>
      <c r="D1584" s="2">
        <f t="shared" si="80"/>
        <v>1.0030736888033458</v>
      </c>
    </row>
    <row r="1585" spans="2:4" x14ac:dyDescent="0.4">
      <c r="B1585" s="9">
        <f t="shared" si="81"/>
        <v>1566</v>
      </c>
      <c r="C1585" s="2">
        <f t="shared" si="79"/>
        <v>19938.596841302551</v>
      </c>
      <c r="D1585" s="2">
        <f t="shared" si="80"/>
        <v>1.0030776375149322</v>
      </c>
    </row>
    <row r="1586" spans="2:4" x14ac:dyDescent="0.4">
      <c r="B1586" s="9">
        <f t="shared" si="81"/>
        <v>1567</v>
      </c>
      <c r="C1586" s="2">
        <f t="shared" si="79"/>
        <v>19938.518274937083</v>
      </c>
      <c r="D1586" s="2">
        <f t="shared" si="80"/>
        <v>1.003081588796658</v>
      </c>
    </row>
    <row r="1587" spans="2:4" x14ac:dyDescent="0.4">
      <c r="B1587" s="9">
        <f t="shared" si="81"/>
        <v>1568</v>
      </c>
      <c r="C1587" s="2">
        <f t="shared" si="79"/>
        <v>19938.439658107651</v>
      </c>
      <c r="D1587" s="2">
        <f t="shared" si="80"/>
        <v>1.0030855426482983</v>
      </c>
    </row>
    <row r="1588" spans="2:4" x14ac:dyDescent="0.4">
      <c r="B1588" s="9">
        <f t="shared" si="81"/>
        <v>1569</v>
      </c>
      <c r="C1588" s="2">
        <f t="shared" si="79"/>
        <v>19938.360990813664</v>
      </c>
      <c r="D1588" s="2">
        <f t="shared" si="80"/>
        <v>1.0030894990693415</v>
      </c>
    </row>
    <row r="1589" spans="2:4" x14ac:dyDescent="0.4">
      <c r="B1589" s="9">
        <f t="shared" si="81"/>
        <v>1570</v>
      </c>
      <c r="C1589" s="2">
        <f t="shared" si="79"/>
        <v>19938.282273054516</v>
      </c>
      <c r="D1589" s="2">
        <f t="shared" si="80"/>
        <v>1.0030934580612745</v>
      </c>
    </row>
    <row r="1590" spans="2:4" x14ac:dyDescent="0.4">
      <c r="B1590" s="9">
        <f t="shared" si="81"/>
        <v>1571</v>
      </c>
      <c r="C1590" s="2">
        <f t="shared" si="79"/>
        <v>19938.203504829617</v>
      </c>
      <c r="D1590" s="2">
        <f t="shared" si="80"/>
        <v>1.0030974196227298</v>
      </c>
    </row>
    <row r="1591" spans="2:4" x14ac:dyDescent="0.4">
      <c r="B1591" s="9">
        <f t="shared" si="81"/>
        <v>1572</v>
      </c>
      <c r="C1591" s="2">
        <f t="shared" si="79"/>
        <v>19938.124686138362</v>
      </c>
      <c r="D1591" s="2">
        <f t="shared" si="80"/>
        <v>1.0031013837549092</v>
      </c>
    </row>
    <row r="1592" spans="2:4" x14ac:dyDescent="0.4">
      <c r="B1592" s="9">
        <f t="shared" si="81"/>
        <v>1573</v>
      </c>
      <c r="C1592" s="2">
        <f t="shared" si="79"/>
        <v>19938.045816980157</v>
      </c>
      <c r="D1592" s="2">
        <f t="shared" si="80"/>
        <v>1.0031053504573013</v>
      </c>
    </row>
    <row r="1593" spans="2:4" x14ac:dyDescent="0.4">
      <c r="B1593" s="9">
        <f t="shared" si="81"/>
        <v>1574</v>
      </c>
      <c r="C1593" s="2">
        <f t="shared" si="79"/>
        <v>19937.966897354403</v>
      </c>
      <c r="D1593" s="2">
        <f t="shared" si="80"/>
        <v>1.0031093197299661</v>
      </c>
    </row>
    <row r="1594" spans="2:4" x14ac:dyDescent="0.4">
      <c r="B1594" s="9">
        <f t="shared" si="81"/>
        <v>1575</v>
      </c>
      <c r="C1594" s="2">
        <f t="shared" si="79"/>
        <v>19937.887927260501</v>
      </c>
      <c r="D1594" s="2">
        <f t="shared" si="80"/>
        <v>1.0031132915732488</v>
      </c>
    </row>
    <row r="1595" spans="2:4" x14ac:dyDescent="0.4">
      <c r="B1595" s="9">
        <f t="shared" si="81"/>
        <v>1576</v>
      </c>
      <c r="C1595" s="2">
        <f t="shared" ref="C1595:C1658" si="82">IFERROR(SQRT(C$5^2-B1595^2),0)</f>
        <v>19937.808906697846</v>
      </c>
      <c r="D1595" s="2">
        <f t="shared" ref="D1595:D1658" si="83">IF(B1595&gt;C$5,0,((C1595-C1594)^2+1)^0.5)</f>
        <v>1.0031172659874967</v>
      </c>
    </row>
    <row r="1596" spans="2:4" x14ac:dyDescent="0.4">
      <c r="B1596" s="9">
        <f t="shared" si="81"/>
        <v>1577</v>
      </c>
      <c r="C1596" s="2">
        <f t="shared" si="82"/>
        <v>19937.729835665847</v>
      </c>
      <c r="D1596" s="2">
        <f t="shared" si="83"/>
        <v>1.0031212429719099</v>
      </c>
    </row>
    <row r="1597" spans="2:4" x14ac:dyDescent="0.4">
      <c r="B1597" s="9">
        <f t="shared" si="81"/>
        <v>1578</v>
      </c>
      <c r="C1597" s="2">
        <f t="shared" si="82"/>
        <v>19937.650714163894</v>
      </c>
      <c r="D1597" s="2">
        <f t="shared" si="83"/>
        <v>1.003125222527695</v>
      </c>
    </row>
    <row r="1598" spans="2:4" x14ac:dyDescent="0.4">
      <c r="B1598" s="9">
        <f t="shared" si="81"/>
        <v>1579</v>
      </c>
      <c r="C1598" s="2">
        <f t="shared" si="82"/>
        <v>19937.571542191392</v>
      </c>
      <c r="D1598" s="2">
        <f t="shared" si="83"/>
        <v>1.0031292046540516</v>
      </c>
    </row>
    <row r="1599" spans="2:4" x14ac:dyDescent="0.4">
      <c r="B1599" s="9">
        <f t="shared" si="81"/>
        <v>1580</v>
      </c>
      <c r="C1599" s="2">
        <f t="shared" si="82"/>
        <v>19937.492319747736</v>
      </c>
      <c r="D1599" s="2">
        <f t="shared" si="83"/>
        <v>1.0031331893516142</v>
      </c>
    </row>
    <row r="1600" spans="2:4" x14ac:dyDescent="0.4">
      <c r="B1600" s="9">
        <f t="shared" si="81"/>
        <v>1581</v>
      </c>
      <c r="C1600" s="2">
        <f t="shared" si="82"/>
        <v>19937.413046832331</v>
      </c>
      <c r="D1600" s="2">
        <f t="shared" si="83"/>
        <v>1.003137176619868</v>
      </c>
    </row>
    <row r="1601" spans="2:4" x14ac:dyDescent="0.4">
      <c r="B1601" s="9">
        <f t="shared" si="81"/>
        <v>1582</v>
      </c>
      <c r="C1601" s="2">
        <f t="shared" si="82"/>
        <v>19937.333723444568</v>
      </c>
      <c r="D1601" s="2">
        <f t="shared" si="83"/>
        <v>1.0031411664597356</v>
      </c>
    </row>
    <row r="1602" spans="2:4" x14ac:dyDescent="0.4">
      <c r="B1602" s="9">
        <f t="shared" si="81"/>
        <v>1583</v>
      </c>
      <c r="C1602" s="2">
        <f t="shared" si="82"/>
        <v>19937.254349583847</v>
      </c>
      <c r="D1602" s="2">
        <f t="shared" si="83"/>
        <v>1.0031451588707021</v>
      </c>
    </row>
    <row r="1603" spans="2:4" x14ac:dyDescent="0.4">
      <c r="B1603" s="9">
        <f t="shared" si="81"/>
        <v>1584</v>
      </c>
      <c r="C1603" s="2">
        <f t="shared" si="82"/>
        <v>19937.174925249565</v>
      </c>
      <c r="D1603" s="2">
        <f t="shared" si="83"/>
        <v>1.0031491538531154</v>
      </c>
    </row>
    <row r="1604" spans="2:4" x14ac:dyDescent="0.4">
      <c r="B1604" s="9">
        <f t="shared" si="81"/>
        <v>1585</v>
      </c>
      <c r="C1604" s="2">
        <f t="shared" si="82"/>
        <v>19937.09545044112</v>
      </c>
      <c r="D1604" s="2">
        <f t="shared" si="83"/>
        <v>1.0031531514067482</v>
      </c>
    </row>
    <row r="1605" spans="2:4" x14ac:dyDescent="0.4">
      <c r="B1605" s="9">
        <f t="shared" si="81"/>
        <v>1586</v>
      </c>
      <c r="C1605" s="2">
        <f t="shared" si="82"/>
        <v>19937.015925157906</v>
      </c>
      <c r="D1605" s="2">
        <f t="shared" si="83"/>
        <v>1.0031571515322366</v>
      </c>
    </row>
    <row r="1606" spans="2:4" x14ac:dyDescent="0.4">
      <c r="B1606" s="9">
        <f t="shared" si="81"/>
        <v>1587</v>
      </c>
      <c r="C1606" s="2">
        <f t="shared" si="82"/>
        <v>19936.936349399322</v>
      </c>
      <c r="D1606" s="2">
        <f t="shared" si="83"/>
        <v>1.0031611542290648</v>
      </c>
    </row>
    <row r="1607" spans="2:4" x14ac:dyDescent="0.4">
      <c r="B1607" s="9">
        <f t="shared" si="81"/>
        <v>1588</v>
      </c>
      <c r="C1607" s="2">
        <f t="shared" si="82"/>
        <v>19936.856723164761</v>
      </c>
      <c r="D1607" s="2">
        <f t="shared" si="83"/>
        <v>1.0031651594978699</v>
      </c>
    </row>
    <row r="1608" spans="2:4" x14ac:dyDescent="0.4">
      <c r="B1608" s="9">
        <f t="shared" si="81"/>
        <v>1589</v>
      </c>
      <c r="C1608" s="2">
        <f t="shared" si="82"/>
        <v>19936.777046453622</v>
      </c>
      <c r="D1608" s="2">
        <f t="shared" si="83"/>
        <v>1.0031691673381349</v>
      </c>
    </row>
    <row r="1609" spans="2:4" x14ac:dyDescent="0.4">
      <c r="B1609" s="9">
        <f t="shared" si="81"/>
        <v>1590</v>
      </c>
      <c r="C1609" s="2">
        <f t="shared" si="82"/>
        <v>19936.697319265295</v>
      </c>
      <c r="D1609" s="2">
        <f t="shared" si="83"/>
        <v>1.0031731777507873</v>
      </c>
    </row>
    <row r="1610" spans="2:4" x14ac:dyDescent="0.4">
      <c r="B1610" s="9">
        <f t="shared" si="81"/>
        <v>1591</v>
      </c>
      <c r="C1610" s="2">
        <f t="shared" si="82"/>
        <v>19936.617541599178</v>
      </c>
      <c r="D1610" s="2">
        <f t="shared" si="83"/>
        <v>1.00317719073502</v>
      </c>
    </row>
    <row r="1611" spans="2:4" x14ac:dyDescent="0.4">
      <c r="B1611" s="9">
        <f t="shared" si="81"/>
        <v>1592</v>
      </c>
      <c r="C1611" s="2">
        <f t="shared" si="82"/>
        <v>19936.537713454662</v>
      </c>
      <c r="D1611" s="2">
        <f t="shared" si="83"/>
        <v>1.003181206291762</v>
      </c>
    </row>
    <row r="1612" spans="2:4" x14ac:dyDescent="0.4">
      <c r="B1612" s="9">
        <f t="shared" si="81"/>
        <v>1593</v>
      </c>
      <c r="C1612" s="2">
        <f t="shared" si="82"/>
        <v>19936.457834831141</v>
      </c>
      <c r="D1612" s="2">
        <f t="shared" si="83"/>
        <v>1.0031852244204944</v>
      </c>
    </row>
    <row r="1613" spans="2:4" x14ac:dyDescent="0.4">
      <c r="B1613" s="9">
        <f t="shared" si="81"/>
        <v>1594</v>
      </c>
      <c r="C1613" s="2">
        <f t="shared" si="82"/>
        <v>19936.377905728012</v>
      </c>
      <c r="D1613" s="2">
        <f t="shared" si="83"/>
        <v>1.0031892451212783</v>
      </c>
    </row>
    <row r="1614" spans="2:4" x14ac:dyDescent="0.4">
      <c r="B1614" s="9">
        <f t="shared" si="81"/>
        <v>1595</v>
      </c>
      <c r="C1614" s="2">
        <f t="shared" si="82"/>
        <v>19936.297926144664</v>
      </c>
      <c r="D1614" s="2">
        <f t="shared" si="83"/>
        <v>1.0031932683947535</v>
      </c>
    </row>
    <row r="1615" spans="2:4" x14ac:dyDescent="0.4">
      <c r="B1615" s="9">
        <f t="shared" si="81"/>
        <v>1596</v>
      </c>
      <c r="C1615" s="2">
        <f t="shared" si="82"/>
        <v>19936.217896080489</v>
      </c>
      <c r="D1615" s="2">
        <f t="shared" si="83"/>
        <v>1.0031972942406913</v>
      </c>
    </row>
    <row r="1616" spans="2:4" x14ac:dyDescent="0.4">
      <c r="B1616" s="9">
        <f t="shared" si="81"/>
        <v>1597</v>
      </c>
      <c r="C1616" s="2">
        <f t="shared" si="82"/>
        <v>19936.137815534883</v>
      </c>
      <c r="D1616" s="2">
        <f t="shared" si="83"/>
        <v>1.0032013226588619</v>
      </c>
    </row>
    <row r="1617" spans="2:4" x14ac:dyDescent="0.4">
      <c r="B1617" s="9">
        <f t="shared" si="81"/>
        <v>1598</v>
      </c>
      <c r="C1617" s="2">
        <f t="shared" si="82"/>
        <v>19936.057684507236</v>
      </c>
      <c r="D1617" s="2">
        <f t="shared" si="83"/>
        <v>1.0032053536499068</v>
      </c>
    </row>
    <row r="1618" spans="2:4" x14ac:dyDescent="0.4">
      <c r="B1618" s="9">
        <f t="shared" si="81"/>
        <v>1599</v>
      </c>
      <c r="C1618" s="2">
        <f t="shared" si="82"/>
        <v>19935.977502996939</v>
      </c>
      <c r="D1618" s="2">
        <f t="shared" si="83"/>
        <v>1.0032093872135965</v>
      </c>
    </row>
    <row r="1619" spans="2:4" x14ac:dyDescent="0.4">
      <c r="B1619" s="9">
        <f t="shared" si="81"/>
        <v>1600</v>
      </c>
      <c r="C1619" s="2">
        <f t="shared" si="82"/>
        <v>19935.897271003381</v>
      </c>
      <c r="D1619" s="2">
        <f t="shared" si="83"/>
        <v>1.0032134233502825</v>
      </c>
    </row>
    <row r="1620" spans="2:4" x14ac:dyDescent="0.4">
      <c r="B1620" s="9">
        <f t="shared" si="81"/>
        <v>1601</v>
      </c>
      <c r="C1620" s="2">
        <f t="shared" si="82"/>
        <v>19935.816988525952</v>
      </c>
      <c r="D1620" s="2">
        <f t="shared" si="83"/>
        <v>1.003217462060026</v>
      </c>
    </row>
    <row r="1621" spans="2:4" x14ac:dyDescent="0.4">
      <c r="B1621" s="9">
        <f t="shared" si="81"/>
        <v>1602</v>
      </c>
      <c r="C1621" s="2">
        <f t="shared" si="82"/>
        <v>19935.736655564047</v>
      </c>
      <c r="D1621" s="2">
        <f t="shared" si="83"/>
        <v>1.0032215033423058</v>
      </c>
    </row>
    <row r="1622" spans="2:4" x14ac:dyDescent="0.4">
      <c r="B1622" s="9">
        <f t="shared" ref="B1622:B1685" si="84">+B1621+1</f>
        <v>1603</v>
      </c>
      <c r="C1622" s="2">
        <f t="shared" si="82"/>
        <v>19935.656272117052</v>
      </c>
      <c r="D1622" s="2">
        <f t="shared" si="83"/>
        <v>1.003225547198056</v>
      </c>
    </row>
    <row r="1623" spans="2:4" x14ac:dyDescent="0.4">
      <c r="B1623" s="9">
        <f t="shared" si="84"/>
        <v>1604</v>
      </c>
      <c r="C1623" s="2">
        <f t="shared" si="82"/>
        <v>19935.575838184359</v>
      </c>
      <c r="D1623" s="2">
        <f t="shared" si="83"/>
        <v>1.0032295936267555</v>
      </c>
    </row>
    <row r="1624" spans="2:4" x14ac:dyDescent="0.4">
      <c r="B1624" s="9">
        <f t="shared" si="84"/>
        <v>1605</v>
      </c>
      <c r="C1624" s="2">
        <f t="shared" si="82"/>
        <v>19935.495353765353</v>
      </c>
      <c r="D1624" s="2">
        <f t="shared" si="83"/>
        <v>1.0032336426290482</v>
      </c>
    </row>
    <row r="1625" spans="2:4" x14ac:dyDescent="0.4">
      <c r="B1625" s="9">
        <f t="shared" si="84"/>
        <v>1606</v>
      </c>
      <c r="C1625" s="2">
        <f t="shared" si="82"/>
        <v>19935.414818859426</v>
      </c>
      <c r="D1625" s="2">
        <f t="shared" si="83"/>
        <v>1.0032376942044121</v>
      </c>
    </row>
    <row r="1626" spans="2:4" x14ac:dyDescent="0.4">
      <c r="B1626" s="9">
        <f t="shared" si="84"/>
        <v>1607</v>
      </c>
      <c r="C1626" s="2">
        <f t="shared" si="82"/>
        <v>19935.334233465965</v>
      </c>
      <c r="D1626" s="2">
        <f t="shared" si="83"/>
        <v>1.0032417483534917</v>
      </c>
    </row>
    <row r="1627" spans="2:4" x14ac:dyDescent="0.4">
      <c r="B1627" s="9">
        <f t="shared" si="84"/>
        <v>1608</v>
      </c>
      <c r="C1627" s="2">
        <f t="shared" si="82"/>
        <v>19935.253597584357</v>
      </c>
      <c r="D1627" s="2">
        <f t="shared" si="83"/>
        <v>1.0032458050760564</v>
      </c>
    </row>
    <row r="1628" spans="2:4" x14ac:dyDescent="0.4">
      <c r="B1628" s="9">
        <f t="shared" si="84"/>
        <v>1609</v>
      </c>
      <c r="C1628" s="2">
        <f t="shared" si="82"/>
        <v>19935.172911213987</v>
      </c>
      <c r="D1628" s="2">
        <f t="shared" si="83"/>
        <v>1.0032498643724599</v>
      </c>
    </row>
    <row r="1629" spans="2:4" x14ac:dyDescent="0.4">
      <c r="B1629" s="9">
        <f t="shared" si="84"/>
        <v>1610</v>
      </c>
      <c r="C1629" s="2">
        <f t="shared" si="82"/>
        <v>19935.092174354249</v>
      </c>
      <c r="D1629" s="2">
        <f t="shared" si="83"/>
        <v>1.0032539262421782</v>
      </c>
    </row>
    <row r="1630" spans="2:4" x14ac:dyDescent="0.4">
      <c r="B1630" s="9">
        <f t="shared" si="84"/>
        <v>1611</v>
      </c>
      <c r="C1630" s="2">
        <f t="shared" si="82"/>
        <v>19935.011387004524</v>
      </c>
      <c r="D1630" s="2">
        <f t="shared" si="83"/>
        <v>1.0032579906861507</v>
      </c>
    </row>
    <row r="1631" spans="2:4" x14ac:dyDescent="0.4">
      <c r="B1631" s="9">
        <f t="shared" si="84"/>
        <v>1612</v>
      </c>
      <c r="C1631" s="2">
        <f t="shared" si="82"/>
        <v>19934.930549164197</v>
      </c>
      <c r="D1631" s="2">
        <f t="shared" si="83"/>
        <v>1.0032620577041462</v>
      </c>
    </row>
    <row r="1632" spans="2:4" x14ac:dyDescent="0.4">
      <c r="B1632" s="9">
        <f t="shared" si="84"/>
        <v>1613</v>
      </c>
      <c r="C1632" s="2">
        <f t="shared" si="82"/>
        <v>19934.84966083266</v>
      </c>
      <c r="D1632" s="2">
        <f t="shared" si="83"/>
        <v>1.0032661272956398</v>
      </c>
    </row>
    <row r="1633" spans="2:4" x14ac:dyDescent="0.4">
      <c r="B1633" s="9">
        <f t="shared" si="84"/>
        <v>1614</v>
      </c>
      <c r="C1633" s="2">
        <f t="shared" si="82"/>
        <v>19934.768722009292</v>
      </c>
      <c r="D1633" s="2">
        <f t="shared" si="83"/>
        <v>1.0032701994618656</v>
      </c>
    </row>
    <row r="1634" spans="2:4" x14ac:dyDescent="0.4">
      <c r="B1634" s="9">
        <f t="shared" si="84"/>
        <v>1615</v>
      </c>
      <c r="C1634" s="2">
        <f t="shared" si="82"/>
        <v>19934.687732693481</v>
      </c>
      <c r="D1634" s="2">
        <f t="shared" si="83"/>
        <v>1.0032742742020055</v>
      </c>
    </row>
    <row r="1635" spans="2:4" x14ac:dyDescent="0.4">
      <c r="B1635" s="9">
        <f t="shared" si="84"/>
        <v>1616</v>
      </c>
      <c r="C1635" s="2">
        <f t="shared" si="82"/>
        <v>19934.606692884612</v>
      </c>
      <c r="D1635" s="2">
        <f t="shared" si="83"/>
        <v>1.0032783515164139</v>
      </c>
    </row>
    <row r="1636" spans="2:4" x14ac:dyDescent="0.4">
      <c r="B1636" s="9">
        <f t="shared" si="84"/>
        <v>1617</v>
      </c>
      <c r="C1636" s="2">
        <f t="shared" si="82"/>
        <v>19934.525602582067</v>
      </c>
      <c r="D1636" s="2">
        <f t="shared" si="83"/>
        <v>1.0032824314054465</v>
      </c>
    </row>
    <row r="1637" spans="2:4" x14ac:dyDescent="0.4">
      <c r="B1637" s="9">
        <f t="shared" si="84"/>
        <v>1618</v>
      </c>
      <c r="C1637" s="2">
        <f t="shared" si="82"/>
        <v>19934.444461785235</v>
      </c>
      <c r="D1637" s="2">
        <f t="shared" si="83"/>
        <v>1.0032865138685769</v>
      </c>
    </row>
    <row r="1638" spans="2:4" x14ac:dyDescent="0.4">
      <c r="B1638" s="9">
        <f t="shared" si="84"/>
        <v>1619</v>
      </c>
      <c r="C1638" s="2">
        <f t="shared" si="82"/>
        <v>19934.363270493493</v>
      </c>
      <c r="D1638" s="2">
        <f t="shared" si="83"/>
        <v>1.0032905989067491</v>
      </c>
    </row>
    <row r="1639" spans="2:4" x14ac:dyDescent="0.4">
      <c r="B1639" s="9">
        <f t="shared" si="84"/>
        <v>1620</v>
      </c>
      <c r="C1639" s="2">
        <f t="shared" si="82"/>
        <v>19934.282028706224</v>
      </c>
      <c r="D1639" s="2">
        <f t="shared" si="83"/>
        <v>1.0032946865197307</v>
      </c>
    </row>
    <row r="1640" spans="2:4" x14ac:dyDescent="0.4">
      <c r="B1640" s="9">
        <f t="shared" si="84"/>
        <v>1621</v>
      </c>
      <c r="C1640" s="2">
        <f t="shared" si="82"/>
        <v>19934.200736422819</v>
      </c>
      <c r="D1640" s="2">
        <f t="shared" si="83"/>
        <v>1.0032987767066999</v>
      </c>
    </row>
    <row r="1641" spans="2:4" x14ac:dyDescent="0.4">
      <c r="B1641" s="9">
        <f t="shared" si="84"/>
        <v>1622</v>
      </c>
      <c r="C1641" s="2">
        <f t="shared" si="82"/>
        <v>19934.11939364265</v>
      </c>
      <c r="D1641" s="2">
        <f t="shared" si="83"/>
        <v>1.0033028694694861</v>
      </c>
    </row>
    <row r="1642" spans="2:4" x14ac:dyDescent="0.4">
      <c r="B1642" s="9">
        <f t="shared" si="84"/>
        <v>1623</v>
      </c>
      <c r="C1642" s="2">
        <f t="shared" si="82"/>
        <v>19934.038000365104</v>
      </c>
      <c r="D1642" s="2">
        <f t="shared" si="83"/>
        <v>1.0033069648066775</v>
      </c>
    </row>
    <row r="1643" spans="2:4" x14ac:dyDescent="0.4">
      <c r="B1643" s="9">
        <f t="shared" si="84"/>
        <v>1624</v>
      </c>
      <c r="C1643" s="2">
        <f t="shared" si="82"/>
        <v>19933.956556589561</v>
      </c>
      <c r="D1643" s="2">
        <f t="shared" si="83"/>
        <v>1.0033110627192205</v>
      </c>
    </row>
    <row r="1644" spans="2:4" x14ac:dyDescent="0.4">
      <c r="B1644" s="9">
        <f t="shared" si="84"/>
        <v>1625</v>
      </c>
      <c r="C1644" s="2">
        <f t="shared" si="82"/>
        <v>19933.875062315405</v>
      </c>
      <c r="D1644" s="2">
        <f t="shared" si="83"/>
        <v>1.0033151632065866</v>
      </c>
    </row>
    <row r="1645" spans="2:4" x14ac:dyDescent="0.4">
      <c r="B1645" s="9">
        <f t="shared" si="84"/>
        <v>1626</v>
      </c>
      <c r="C1645" s="2">
        <f t="shared" si="82"/>
        <v>19933.793517542013</v>
      </c>
      <c r="D1645" s="2">
        <f t="shared" si="83"/>
        <v>1.0033192662694286</v>
      </c>
    </row>
    <row r="1646" spans="2:4" x14ac:dyDescent="0.4">
      <c r="B1646" s="9">
        <f t="shared" si="84"/>
        <v>1627</v>
      </c>
      <c r="C1646" s="2">
        <f t="shared" si="82"/>
        <v>19933.711922268769</v>
      </c>
      <c r="D1646" s="2">
        <f t="shared" si="83"/>
        <v>1.0033233719075128</v>
      </c>
    </row>
    <row r="1647" spans="2:4" x14ac:dyDescent="0.4">
      <c r="B1647" s="9">
        <f t="shared" si="84"/>
        <v>1628</v>
      </c>
      <c r="C1647" s="2">
        <f t="shared" si="82"/>
        <v>19933.630276495045</v>
      </c>
      <c r="D1647" s="2">
        <f t="shared" si="83"/>
        <v>1.0033274801214931</v>
      </c>
    </row>
    <row r="1648" spans="2:4" x14ac:dyDescent="0.4">
      <c r="B1648" s="9">
        <f t="shared" si="84"/>
        <v>1629</v>
      </c>
      <c r="C1648" s="2">
        <f t="shared" si="82"/>
        <v>19933.548580220231</v>
      </c>
      <c r="D1648" s="2">
        <f t="shared" si="83"/>
        <v>1.0033315909102474</v>
      </c>
    </row>
    <row r="1649" spans="2:4" x14ac:dyDescent="0.4">
      <c r="B1649" s="9">
        <f t="shared" si="84"/>
        <v>1630</v>
      </c>
      <c r="C1649" s="2">
        <f t="shared" si="82"/>
        <v>19933.466833443701</v>
      </c>
      <c r="D1649" s="2">
        <f t="shared" si="83"/>
        <v>1.0033357042750219</v>
      </c>
    </row>
    <row r="1650" spans="2:4" x14ac:dyDescent="0.4">
      <c r="B1650" s="9">
        <f t="shared" si="84"/>
        <v>1631</v>
      </c>
      <c r="C1650" s="2">
        <f t="shared" si="82"/>
        <v>19933.385036164829</v>
      </c>
      <c r="D1650" s="2">
        <f t="shared" si="83"/>
        <v>1.0033398202158796</v>
      </c>
    </row>
    <row r="1651" spans="2:4" x14ac:dyDescent="0.4">
      <c r="B1651" s="9">
        <f t="shared" si="84"/>
        <v>1632</v>
      </c>
      <c r="C1651" s="2">
        <f t="shared" si="82"/>
        <v>19933.303188383004</v>
      </c>
      <c r="D1651" s="2">
        <f t="shared" si="83"/>
        <v>1.0033439387316962</v>
      </c>
    </row>
    <row r="1652" spans="2:4" x14ac:dyDescent="0.4">
      <c r="B1652" s="9">
        <f t="shared" si="84"/>
        <v>1633</v>
      </c>
      <c r="C1652" s="2">
        <f t="shared" si="82"/>
        <v>19933.221290097594</v>
      </c>
      <c r="D1652" s="2">
        <f t="shared" si="83"/>
        <v>1.0033480598243141</v>
      </c>
    </row>
    <row r="1653" spans="2:4" x14ac:dyDescent="0.4">
      <c r="B1653" s="9">
        <f t="shared" si="84"/>
        <v>1634</v>
      </c>
      <c r="C1653" s="2">
        <f t="shared" si="82"/>
        <v>19933.139341307982</v>
      </c>
      <c r="D1653" s="2">
        <f t="shared" si="83"/>
        <v>1.0033521834923109</v>
      </c>
    </row>
    <row r="1654" spans="2:4" x14ac:dyDescent="0.4">
      <c r="B1654" s="9">
        <f t="shared" si="84"/>
        <v>1635</v>
      </c>
      <c r="C1654" s="2">
        <f t="shared" si="82"/>
        <v>19933.057342013544</v>
      </c>
      <c r="D1654" s="2">
        <f t="shared" si="83"/>
        <v>1.0033563097366403</v>
      </c>
    </row>
    <row r="1655" spans="2:4" x14ac:dyDescent="0.4">
      <c r="B1655" s="9">
        <f t="shared" si="84"/>
        <v>1636</v>
      </c>
      <c r="C1655" s="2">
        <f t="shared" si="82"/>
        <v>19932.975292213654</v>
      </c>
      <c r="D1655" s="2">
        <f t="shared" si="83"/>
        <v>1.0033604385573645</v>
      </c>
    </row>
    <row r="1656" spans="2:4" x14ac:dyDescent="0.4">
      <c r="B1656" s="9">
        <f t="shared" si="84"/>
        <v>1637</v>
      </c>
      <c r="C1656" s="2">
        <f t="shared" si="82"/>
        <v>19932.893191907693</v>
      </c>
      <c r="D1656" s="2">
        <f t="shared" si="83"/>
        <v>1.0033645699539508</v>
      </c>
    </row>
    <row r="1657" spans="2:4" x14ac:dyDescent="0.4">
      <c r="B1657" s="9">
        <f t="shared" si="84"/>
        <v>1638</v>
      </c>
      <c r="C1657" s="2">
        <f t="shared" si="82"/>
        <v>19932.811041095032</v>
      </c>
      <c r="D1657" s="2">
        <f t="shared" si="83"/>
        <v>1.0033687039273549</v>
      </c>
    </row>
    <row r="1658" spans="2:4" x14ac:dyDescent="0.4">
      <c r="B1658" s="9">
        <f t="shared" si="84"/>
        <v>1639</v>
      </c>
      <c r="C1658" s="2">
        <f t="shared" si="82"/>
        <v>19932.728839775049</v>
      </c>
      <c r="D1658" s="2">
        <f t="shared" si="83"/>
        <v>1.0033728404770437</v>
      </c>
    </row>
    <row r="1659" spans="2:4" x14ac:dyDescent="0.4">
      <c r="B1659" s="9">
        <f t="shared" si="84"/>
        <v>1640</v>
      </c>
      <c r="C1659" s="2">
        <f t="shared" ref="C1659:C1722" si="85">IFERROR(SQRT(C$5^2-B1659^2),0)</f>
        <v>19932.646587947122</v>
      </c>
      <c r="D1659" s="2">
        <f t="shared" ref="D1659:D1722" si="86">IF(B1659&gt;C$5,0,((C1659-C1658)^2+1)^0.5)</f>
        <v>1.0033769796030789</v>
      </c>
    </row>
    <row r="1660" spans="2:4" x14ac:dyDescent="0.4">
      <c r="B1660" s="9">
        <f t="shared" si="84"/>
        <v>1641</v>
      </c>
      <c r="C1660" s="2">
        <f t="shared" si="85"/>
        <v>19932.564285610621</v>
      </c>
      <c r="D1660" s="2">
        <f t="shared" si="86"/>
        <v>1.0033811213061199</v>
      </c>
    </row>
    <row r="1661" spans="2:4" x14ac:dyDescent="0.4">
      <c r="B1661" s="9">
        <f t="shared" si="84"/>
        <v>1642</v>
      </c>
      <c r="C1661" s="2">
        <f t="shared" si="85"/>
        <v>19932.48193276492</v>
      </c>
      <c r="D1661" s="2">
        <f t="shared" si="86"/>
        <v>1.0033852655859308</v>
      </c>
    </row>
    <row r="1662" spans="2:4" x14ac:dyDescent="0.4">
      <c r="B1662" s="9">
        <f t="shared" si="84"/>
        <v>1643</v>
      </c>
      <c r="C1662" s="2">
        <f t="shared" si="85"/>
        <v>19932.399529409398</v>
      </c>
      <c r="D1662" s="2">
        <f t="shared" si="86"/>
        <v>1.0033894124422758</v>
      </c>
    </row>
    <row r="1663" spans="2:4" x14ac:dyDescent="0.4">
      <c r="B1663" s="9">
        <f t="shared" si="84"/>
        <v>1644</v>
      </c>
      <c r="C1663" s="2">
        <f t="shared" si="85"/>
        <v>19932.317075543426</v>
      </c>
      <c r="D1663" s="2">
        <f t="shared" si="86"/>
        <v>1.0033935618758143</v>
      </c>
    </row>
    <row r="1664" spans="2:4" x14ac:dyDescent="0.4">
      <c r="B1664" s="9">
        <f t="shared" si="84"/>
        <v>1645</v>
      </c>
      <c r="C1664" s="2">
        <f t="shared" si="85"/>
        <v>19932.234571166377</v>
      </c>
      <c r="D1664" s="2">
        <f t="shared" si="86"/>
        <v>1.0033977138863108</v>
      </c>
    </row>
    <row r="1665" spans="2:4" x14ac:dyDescent="0.4">
      <c r="B1665" s="9">
        <f t="shared" si="84"/>
        <v>1646</v>
      </c>
      <c r="C1665" s="2">
        <f t="shared" si="85"/>
        <v>19932.152016277621</v>
      </c>
      <c r="D1665" s="2">
        <f t="shared" si="86"/>
        <v>1.0034018684741268</v>
      </c>
    </row>
    <row r="1666" spans="2:4" x14ac:dyDescent="0.4">
      <c r="B1666" s="9">
        <f t="shared" si="84"/>
        <v>1647</v>
      </c>
      <c r="C1666" s="2">
        <f t="shared" si="85"/>
        <v>19932.069410876535</v>
      </c>
      <c r="D1666" s="2">
        <f t="shared" si="86"/>
        <v>1.0034060256390258</v>
      </c>
    </row>
    <row r="1667" spans="2:4" x14ac:dyDescent="0.4">
      <c r="B1667" s="9">
        <f t="shared" si="84"/>
        <v>1648</v>
      </c>
      <c r="C1667" s="2">
        <f t="shared" si="85"/>
        <v>19931.986754962487</v>
      </c>
      <c r="D1667" s="2">
        <f t="shared" si="86"/>
        <v>1.0034101853813702</v>
      </c>
    </row>
    <row r="1668" spans="2:4" x14ac:dyDescent="0.4">
      <c r="B1668" s="9">
        <f t="shared" si="84"/>
        <v>1649</v>
      </c>
      <c r="C1668" s="2">
        <f t="shared" si="85"/>
        <v>19931.904048534852</v>
      </c>
      <c r="D1668" s="2">
        <f t="shared" si="86"/>
        <v>1.003414347700923</v>
      </c>
    </row>
    <row r="1669" spans="2:4" x14ac:dyDescent="0.4">
      <c r="B1669" s="9">
        <f t="shared" si="84"/>
        <v>1650</v>
      </c>
      <c r="C1669" s="2">
        <f t="shared" si="85"/>
        <v>19931.821291592998</v>
      </c>
      <c r="D1669" s="2">
        <f t="shared" si="86"/>
        <v>1.0034185125983466</v>
      </c>
    </row>
    <row r="1670" spans="2:4" x14ac:dyDescent="0.4">
      <c r="B1670" s="9">
        <f t="shared" si="84"/>
        <v>1651</v>
      </c>
      <c r="C1670" s="2">
        <f t="shared" si="85"/>
        <v>19931.738484136298</v>
      </c>
      <c r="D1670" s="2">
        <f t="shared" si="86"/>
        <v>1.0034226800731041</v>
      </c>
    </row>
    <row r="1671" spans="2:4" x14ac:dyDescent="0.4">
      <c r="B1671" s="9">
        <f t="shared" si="84"/>
        <v>1652</v>
      </c>
      <c r="C1671" s="2">
        <f t="shared" si="85"/>
        <v>19931.655626164124</v>
      </c>
      <c r="D1671" s="2">
        <f t="shared" si="86"/>
        <v>1.0034268501255583</v>
      </c>
    </row>
    <row r="1672" spans="2:4" x14ac:dyDescent="0.4">
      <c r="B1672" s="9">
        <f t="shared" si="84"/>
        <v>1653</v>
      </c>
      <c r="C1672" s="2">
        <f t="shared" si="85"/>
        <v>19931.572717675845</v>
      </c>
      <c r="D1672" s="2">
        <f t="shared" si="86"/>
        <v>1.0034310227557723</v>
      </c>
    </row>
    <row r="1673" spans="2:4" x14ac:dyDescent="0.4">
      <c r="B1673" s="9">
        <f t="shared" si="84"/>
        <v>1654</v>
      </c>
      <c r="C1673" s="2">
        <f t="shared" si="85"/>
        <v>19931.489758670825</v>
      </c>
      <c r="D1673" s="2">
        <f t="shared" si="86"/>
        <v>1.0034351979644103</v>
      </c>
    </row>
    <row r="1674" spans="2:4" x14ac:dyDescent="0.4">
      <c r="B1674" s="9">
        <f t="shared" si="84"/>
        <v>1655</v>
      </c>
      <c r="C1674" s="2">
        <f t="shared" si="85"/>
        <v>19931.406749148442</v>
      </c>
      <c r="D1674" s="2">
        <f t="shared" si="86"/>
        <v>1.0034393757503328</v>
      </c>
    </row>
    <row r="1675" spans="2:4" x14ac:dyDescent="0.4">
      <c r="B1675" s="9">
        <f t="shared" si="84"/>
        <v>1656</v>
      </c>
      <c r="C1675" s="2">
        <f t="shared" si="85"/>
        <v>19931.323689108056</v>
      </c>
      <c r="D1675" s="2">
        <f t="shared" si="86"/>
        <v>1.0034435561151067</v>
      </c>
    </row>
    <row r="1676" spans="2:4" x14ac:dyDescent="0.4">
      <c r="B1676" s="9">
        <f t="shared" si="84"/>
        <v>1657</v>
      </c>
      <c r="C1676" s="2">
        <f t="shared" si="85"/>
        <v>19931.240578549045</v>
      </c>
      <c r="D1676" s="2">
        <f t="shared" si="86"/>
        <v>1.0034477390572902</v>
      </c>
    </row>
    <row r="1677" spans="2:4" x14ac:dyDescent="0.4">
      <c r="B1677" s="9">
        <f t="shared" si="84"/>
        <v>1658</v>
      </c>
      <c r="C1677" s="2">
        <f t="shared" si="85"/>
        <v>19931.157417470768</v>
      </c>
      <c r="D1677" s="2">
        <f t="shared" si="86"/>
        <v>1.0034519245784528</v>
      </c>
    </row>
    <row r="1678" spans="2:4" x14ac:dyDescent="0.4">
      <c r="B1678" s="9">
        <f t="shared" si="84"/>
        <v>1659</v>
      </c>
      <c r="C1678" s="2">
        <f t="shared" si="85"/>
        <v>19931.074205872599</v>
      </c>
      <c r="D1678" s="2">
        <f t="shared" si="86"/>
        <v>1.0034561126774515</v>
      </c>
    </row>
    <row r="1679" spans="2:4" x14ac:dyDescent="0.4">
      <c r="B1679" s="9">
        <f t="shared" si="84"/>
        <v>1660</v>
      </c>
      <c r="C1679" s="2">
        <f t="shared" si="85"/>
        <v>19930.990943753899</v>
      </c>
      <c r="D1679" s="2">
        <f t="shared" si="86"/>
        <v>1.0034603033555567</v>
      </c>
    </row>
    <row r="1680" spans="2:4" x14ac:dyDescent="0.4">
      <c r="B1680" s="9">
        <f t="shared" si="84"/>
        <v>1661</v>
      </c>
      <c r="C1680" s="2">
        <f t="shared" si="85"/>
        <v>19930.907631114042</v>
      </c>
      <c r="D1680" s="2">
        <f t="shared" si="86"/>
        <v>1.0034644966116242</v>
      </c>
    </row>
    <row r="1681" spans="2:4" x14ac:dyDescent="0.4">
      <c r="B1681" s="9">
        <f t="shared" si="84"/>
        <v>1662</v>
      </c>
      <c r="C1681" s="2">
        <f t="shared" si="85"/>
        <v>19930.824267952394</v>
      </c>
      <c r="D1681" s="2">
        <f t="shared" si="86"/>
        <v>1.0034686924463205</v>
      </c>
    </row>
    <row r="1682" spans="2:4" x14ac:dyDescent="0.4">
      <c r="B1682" s="9">
        <f t="shared" si="84"/>
        <v>1663</v>
      </c>
      <c r="C1682" s="2">
        <f t="shared" si="85"/>
        <v>19930.740854268312</v>
      </c>
      <c r="D1682" s="2">
        <f t="shared" si="86"/>
        <v>1.0034728908606168</v>
      </c>
    </row>
    <row r="1683" spans="2:4" x14ac:dyDescent="0.4">
      <c r="B1683" s="9">
        <f t="shared" si="84"/>
        <v>1664</v>
      </c>
      <c r="C1683" s="2">
        <f t="shared" si="85"/>
        <v>19930.657390061173</v>
      </c>
      <c r="D1683" s="2">
        <f t="shared" si="86"/>
        <v>1.0034770918527616</v>
      </c>
    </row>
    <row r="1684" spans="2:4" x14ac:dyDescent="0.4">
      <c r="B1684" s="9">
        <f t="shared" si="84"/>
        <v>1665</v>
      </c>
      <c r="C1684" s="2">
        <f t="shared" si="85"/>
        <v>19930.573875330334</v>
      </c>
      <c r="D1684" s="2">
        <f t="shared" si="86"/>
        <v>1.0034812954246337</v>
      </c>
    </row>
    <row r="1685" spans="2:4" x14ac:dyDescent="0.4">
      <c r="B1685" s="9">
        <f t="shared" si="84"/>
        <v>1666</v>
      </c>
      <c r="C1685" s="2">
        <f t="shared" si="85"/>
        <v>19930.490310075165</v>
      </c>
      <c r="D1685" s="2">
        <f t="shared" si="86"/>
        <v>1.0034855015750859</v>
      </c>
    </row>
    <row r="1686" spans="2:4" x14ac:dyDescent="0.4">
      <c r="B1686" s="9">
        <f t="shared" ref="B1686:B1749" si="87">+B1685+1</f>
        <v>1667</v>
      </c>
      <c r="C1686" s="2">
        <f t="shared" si="85"/>
        <v>19930.406694295027</v>
      </c>
      <c r="D1686" s="2">
        <f t="shared" si="86"/>
        <v>1.0034897103050902</v>
      </c>
    </row>
    <row r="1687" spans="2:4" x14ac:dyDescent="0.4">
      <c r="B1687" s="9">
        <f t="shared" si="87"/>
        <v>1668</v>
      </c>
      <c r="C1687" s="2">
        <f t="shared" si="85"/>
        <v>19930.323027989285</v>
      </c>
      <c r="D1687" s="2">
        <f t="shared" si="86"/>
        <v>1.0034939216141043</v>
      </c>
    </row>
    <row r="1688" spans="2:4" x14ac:dyDescent="0.4">
      <c r="B1688" s="9">
        <f t="shared" si="87"/>
        <v>1669</v>
      </c>
      <c r="C1688" s="2">
        <f t="shared" si="85"/>
        <v>19930.239311157304</v>
      </c>
      <c r="D1688" s="2">
        <f t="shared" si="86"/>
        <v>1.003498135502495</v>
      </c>
    </row>
    <row r="1689" spans="2:4" x14ac:dyDescent="0.4">
      <c r="B1689" s="9">
        <f t="shared" si="87"/>
        <v>1670</v>
      </c>
      <c r="C1689" s="2">
        <f t="shared" si="85"/>
        <v>19930.155543798446</v>
      </c>
      <c r="D1689" s="2">
        <f t="shared" si="86"/>
        <v>1.0035023519703257</v>
      </c>
    </row>
    <row r="1690" spans="2:4" x14ac:dyDescent="0.4">
      <c r="B1690" s="9">
        <f t="shared" si="87"/>
        <v>1671</v>
      </c>
      <c r="C1690" s="2">
        <f t="shared" si="85"/>
        <v>19930.071725912076</v>
      </c>
      <c r="D1690" s="2">
        <f t="shared" si="86"/>
        <v>1.0035065710176603</v>
      </c>
    </row>
    <row r="1691" spans="2:4" x14ac:dyDescent="0.4">
      <c r="B1691" s="9">
        <f t="shared" si="87"/>
        <v>1672</v>
      </c>
      <c r="C1691" s="2">
        <f t="shared" si="85"/>
        <v>19929.987857497556</v>
      </c>
      <c r="D1691" s="2">
        <f t="shared" si="86"/>
        <v>1.0035107926445621</v>
      </c>
    </row>
    <row r="1692" spans="2:4" x14ac:dyDescent="0.4">
      <c r="B1692" s="9">
        <f t="shared" si="87"/>
        <v>1673</v>
      </c>
      <c r="C1692" s="2">
        <f t="shared" si="85"/>
        <v>19929.903938554246</v>
      </c>
      <c r="D1692" s="2">
        <f t="shared" si="86"/>
        <v>1.0035150168513991</v>
      </c>
    </row>
    <row r="1693" spans="2:4" x14ac:dyDescent="0.4">
      <c r="B1693" s="9">
        <f t="shared" si="87"/>
        <v>1674</v>
      </c>
      <c r="C1693" s="2">
        <f t="shared" si="85"/>
        <v>19929.819969081505</v>
      </c>
      <c r="D1693" s="2">
        <f t="shared" si="86"/>
        <v>1.0035192436382356</v>
      </c>
    </row>
    <row r="1694" spans="2:4" x14ac:dyDescent="0.4">
      <c r="B1694" s="9">
        <f t="shared" si="87"/>
        <v>1675</v>
      </c>
      <c r="C1694" s="2">
        <f t="shared" si="85"/>
        <v>19929.735949078702</v>
      </c>
      <c r="D1694" s="2">
        <f t="shared" si="86"/>
        <v>1.0035234730045264</v>
      </c>
    </row>
    <row r="1695" spans="2:4" x14ac:dyDescent="0.4">
      <c r="B1695" s="9">
        <f t="shared" si="87"/>
        <v>1676</v>
      </c>
      <c r="C1695" s="2">
        <f t="shared" si="85"/>
        <v>19929.651878545195</v>
      </c>
      <c r="D1695" s="2">
        <f t="shared" si="86"/>
        <v>1.0035277049509441</v>
      </c>
    </row>
    <row r="1696" spans="2:4" x14ac:dyDescent="0.4">
      <c r="B1696" s="9">
        <f t="shared" si="87"/>
        <v>1677</v>
      </c>
      <c r="C1696" s="2">
        <f t="shared" si="85"/>
        <v>19929.567757480341</v>
      </c>
      <c r="D1696" s="2">
        <f t="shared" si="86"/>
        <v>1.0035319394778577</v>
      </c>
    </row>
    <row r="1697" spans="2:4" x14ac:dyDescent="0.4">
      <c r="B1697" s="9">
        <f t="shared" si="87"/>
        <v>1678</v>
      </c>
      <c r="C1697" s="2">
        <f t="shared" si="85"/>
        <v>19929.483585883503</v>
      </c>
      <c r="D1697" s="2">
        <f t="shared" si="86"/>
        <v>1.0035361765847213</v>
      </c>
    </row>
    <row r="1698" spans="2:4" x14ac:dyDescent="0.4">
      <c r="B1698" s="9">
        <f t="shared" si="87"/>
        <v>1679</v>
      </c>
      <c r="C1698" s="2">
        <f t="shared" si="85"/>
        <v>19929.399363754041</v>
      </c>
      <c r="D1698" s="2">
        <f t="shared" si="86"/>
        <v>1.0035404162719042</v>
      </c>
    </row>
    <row r="1699" spans="2:4" x14ac:dyDescent="0.4">
      <c r="B1699" s="9">
        <f t="shared" si="87"/>
        <v>1680</v>
      </c>
      <c r="C1699" s="2">
        <f t="shared" si="85"/>
        <v>19929.315091091314</v>
      </c>
      <c r="D1699" s="2">
        <f t="shared" si="86"/>
        <v>1.0035446585394701</v>
      </c>
    </row>
    <row r="1700" spans="2:4" x14ac:dyDescent="0.4">
      <c r="B1700" s="9">
        <f t="shared" si="87"/>
        <v>1681</v>
      </c>
      <c r="C1700" s="2">
        <f t="shared" si="85"/>
        <v>19929.230767894682</v>
      </c>
      <c r="D1700" s="2">
        <f t="shared" si="86"/>
        <v>1.0035489033874829</v>
      </c>
    </row>
    <row r="1701" spans="2:4" x14ac:dyDescent="0.4">
      <c r="B1701" s="9">
        <f t="shared" si="87"/>
        <v>1682</v>
      </c>
      <c r="C1701" s="2">
        <f t="shared" si="85"/>
        <v>19929.146394163497</v>
      </c>
      <c r="D1701" s="2">
        <f t="shared" si="86"/>
        <v>1.0035531508166187</v>
      </c>
    </row>
    <row r="1702" spans="2:4" x14ac:dyDescent="0.4">
      <c r="B1702" s="9">
        <f t="shared" si="87"/>
        <v>1683</v>
      </c>
      <c r="C1702" s="2">
        <f t="shared" si="85"/>
        <v>19929.061969897128</v>
      </c>
      <c r="D1702" s="2">
        <f t="shared" si="86"/>
        <v>1.003557400825718</v>
      </c>
    </row>
    <row r="1703" spans="2:4" x14ac:dyDescent="0.4">
      <c r="B1703" s="9">
        <f t="shared" si="87"/>
        <v>1684</v>
      </c>
      <c r="C1703" s="2">
        <f t="shared" si="85"/>
        <v>19928.977495094925</v>
      </c>
      <c r="D1703" s="2">
        <f t="shared" si="86"/>
        <v>1.0035616534160687</v>
      </c>
    </row>
    <row r="1704" spans="2:4" x14ac:dyDescent="0.4">
      <c r="B1704" s="9">
        <f t="shared" si="87"/>
        <v>1685</v>
      </c>
      <c r="C1704" s="2">
        <f t="shared" si="85"/>
        <v>19928.892969756249</v>
      </c>
      <c r="D1704" s="2">
        <f t="shared" si="86"/>
        <v>1.0035659085871229</v>
      </c>
    </row>
    <row r="1705" spans="2:4" x14ac:dyDescent="0.4">
      <c r="B1705" s="9">
        <f t="shared" si="87"/>
        <v>1686</v>
      </c>
      <c r="C1705" s="2">
        <f t="shared" si="85"/>
        <v>19928.808393880452</v>
      </c>
      <c r="D1705" s="2">
        <f t="shared" si="86"/>
        <v>1.003570166339558</v>
      </c>
    </row>
    <row r="1706" spans="2:4" x14ac:dyDescent="0.4">
      <c r="B1706" s="9">
        <f t="shared" si="87"/>
        <v>1687</v>
      </c>
      <c r="C1706" s="2">
        <f t="shared" si="85"/>
        <v>19928.723767466898</v>
      </c>
      <c r="D1706" s="2">
        <f t="shared" si="86"/>
        <v>1.0035744266725182</v>
      </c>
    </row>
    <row r="1707" spans="2:4" x14ac:dyDescent="0.4">
      <c r="B1707" s="9">
        <f t="shared" si="87"/>
        <v>1688</v>
      </c>
      <c r="C1707" s="2">
        <f t="shared" si="85"/>
        <v>19928.639090514938</v>
      </c>
      <c r="D1707" s="2">
        <f t="shared" si="86"/>
        <v>1.003578689586988</v>
      </c>
    </row>
    <row r="1708" spans="2:4" x14ac:dyDescent="0.4">
      <c r="B1708" s="9">
        <f t="shared" si="87"/>
        <v>1689</v>
      </c>
      <c r="C1708" s="2">
        <f t="shared" si="85"/>
        <v>19928.554363023926</v>
      </c>
      <c r="D1708" s="2">
        <f t="shared" si="86"/>
        <v>1.0035829550830322</v>
      </c>
    </row>
    <row r="1709" spans="2:4" x14ac:dyDescent="0.4">
      <c r="B1709" s="9">
        <f t="shared" si="87"/>
        <v>1690</v>
      </c>
      <c r="C1709" s="2">
        <f t="shared" si="85"/>
        <v>19928.469584993225</v>
      </c>
      <c r="D1709" s="2">
        <f t="shared" si="86"/>
        <v>1.003587223159794</v>
      </c>
    </row>
    <row r="1710" spans="2:4" x14ac:dyDescent="0.4">
      <c r="B1710" s="9">
        <f t="shared" si="87"/>
        <v>1691</v>
      </c>
      <c r="C1710" s="2">
        <f t="shared" si="85"/>
        <v>19928.384756422183</v>
      </c>
      <c r="D1710" s="2">
        <f t="shared" si="86"/>
        <v>1.0035914938185662</v>
      </c>
    </row>
    <row r="1711" spans="2:4" x14ac:dyDescent="0.4">
      <c r="B1711" s="9">
        <f t="shared" si="87"/>
        <v>1692</v>
      </c>
      <c r="C1711" s="2">
        <f t="shared" si="85"/>
        <v>19928.299877310157</v>
      </c>
      <c r="D1711" s="2">
        <f t="shared" si="86"/>
        <v>1.0035957670587992</v>
      </c>
    </row>
    <row r="1712" spans="2:4" x14ac:dyDescent="0.4">
      <c r="B1712" s="9">
        <f t="shared" si="87"/>
        <v>1693</v>
      </c>
      <c r="C1712" s="2">
        <f t="shared" si="85"/>
        <v>19928.214947656503</v>
      </c>
      <c r="D1712" s="2">
        <f t="shared" si="86"/>
        <v>1.0036000428805572</v>
      </c>
    </row>
    <row r="1713" spans="2:4" x14ac:dyDescent="0.4">
      <c r="B1713" s="9">
        <f t="shared" si="87"/>
        <v>1694</v>
      </c>
      <c r="C1713" s="2">
        <f t="shared" si="85"/>
        <v>19928.129967460569</v>
      </c>
      <c r="D1713" s="2">
        <f t="shared" si="86"/>
        <v>1.0036043212845205</v>
      </c>
    </row>
    <row r="1714" spans="2:4" x14ac:dyDescent="0.4">
      <c r="B1714" s="9">
        <f t="shared" si="87"/>
        <v>1695</v>
      </c>
      <c r="C1714" s="2">
        <f t="shared" si="85"/>
        <v>19928.044936721715</v>
      </c>
      <c r="D1714" s="2">
        <f t="shared" si="86"/>
        <v>1.0036086022698301</v>
      </c>
    </row>
    <row r="1715" spans="2:4" x14ac:dyDescent="0.4">
      <c r="B1715" s="9">
        <f t="shared" si="87"/>
        <v>1696</v>
      </c>
      <c r="C1715" s="2">
        <f t="shared" si="85"/>
        <v>19927.959855439291</v>
      </c>
      <c r="D1715" s="2">
        <f t="shared" si="86"/>
        <v>1.0036128858374744</v>
      </c>
    </row>
    <row r="1716" spans="2:4" x14ac:dyDescent="0.4">
      <c r="B1716" s="9">
        <f t="shared" si="87"/>
        <v>1697</v>
      </c>
      <c r="C1716" s="2">
        <f t="shared" si="85"/>
        <v>19927.874723612651</v>
      </c>
      <c r="D1716" s="2">
        <f t="shared" si="86"/>
        <v>1.003617171986902</v>
      </c>
    </row>
    <row r="1717" spans="2:4" x14ac:dyDescent="0.4">
      <c r="B1717" s="9">
        <f t="shared" si="87"/>
        <v>1698</v>
      </c>
      <c r="C1717" s="2">
        <f t="shared" si="85"/>
        <v>19927.789541241145</v>
      </c>
      <c r="D1717" s="2">
        <f t="shared" si="86"/>
        <v>1.0036214607187945</v>
      </c>
    </row>
    <row r="1718" spans="2:4" x14ac:dyDescent="0.4">
      <c r="B1718" s="9">
        <f t="shared" si="87"/>
        <v>1699</v>
      </c>
      <c r="C1718" s="2">
        <f t="shared" si="85"/>
        <v>19927.704308324126</v>
      </c>
      <c r="D1718" s="2">
        <f t="shared" si="86"/>
        <v>1.0036257520329084</v>
      </c>
    </row>
    <row r="1719" spans="2:4" x14ac:dyDescent="0.4">
      <c r="B1719" s="9">
        <f t="shared" si="87"/>
        <v>1700</v>
      </c>
      <c r="C1719" s="2">
        <f t="shared" si="85"/>
        <v>19927.619024860949</v>
      </c>
      <c r="D1719" s="2">
        <f t="shared" si="86"/>
        <v>1.0036300459289988</v>
      </c>
    </row>
    <row r="1720" spans="2:4" x14ac:dyDescent="0.4">
      <c r="B1720" s="9">
        <f t="shared" si="87"/>
        <v>1701</v>
      </c>
      <c r="C1720" s="2">
        <f t="shared" si="85"/>
        <v>19927.533690850956</v>
      </c>
      <c r="D1720" s="2">
        <f t="shared" si="86"/>
        <v>1.0036343424083678</v>
      </c>
    </row>
    <row r="1721" spans="2:4" x14ac:dyDescent="0.4">
      <c r="B1721" s="9">
        <f t="shared" si="87"/>
        <v>1702</v>
      </c>
      <c r="C1721" s="2">
        <f t="shared" si="85"/>
        <v>19927.448306293507</v>
      </c>
      <c r="D1721" s="2">
        <f t="shared" si="86"/>
        <v>1.0036386414695335</v>
      </c>
    </row>
    <row r="1722" spans="2:4" x14ac:dyDescent="0.4">
      <c r="B1722" s="9">
        <f t="shared" si="87"/>
        <v>1703</v>
      </c>
      <c r="C1722" s="2">
        <f t="shared" si="85"/>
        <v>19927.36287118795</v>
      </c>
      <c r="D1722" s="2">
        <f t="shared" si="86"/>
        <v>1.003642943113489</v>
      </c>
    </row>
    <row r="1723" spans="2:4" x14ac:dyDescent="0.4">
      <c r="B1723" s="9">
        <f t="shared" si="87"/>
        <v>1704</v>
      </c>
      <c r="C1723" s="2">
        <f t="shared" ref="C1723:C1786" si="88">IFERROR(SQRT(C$5^2-B1723^2),0)</f>
        <v>19927.277385533631</v>
      </c>
      <c r="D1723" s="2">
        <f t="shared" ref="D1723:D1786" si="89">IF(B1723&gt;C$5,0,((C1723-C1722)^2+1)^0.5)</f>
        <v>1.0036472473406091</v>
      </c>
    </row>
    <row r="1724" spans="2:4" x14ac:dyDescent="0.4">
      <c r="B1724" s="9">
        <f t="shared" si="87"/>
        <v>1705</v>
      </c>
      <c r="C1724" s="2">
        <f t="shared" si="88"/>
        <v>19927.191849329902</v>
      </c>
      <c r="D1724" s="2">
        <f t="shared" si="89"/>
        <v>1.0036515541503395</v>
      </c>
    </row>
    <row r="1725" spans="2:4" x14ac:dyDescent="0.4">
      <c r="B1725" s="9">
        <f t="shared" si="87"/>
        <v>1706</v>
      </c>
      <c r="C1725" s="2">
        <f t="shared" si="88"/>
        <v>19927.106262576108</v>
      </c>
      <c r="D1725" s="2">
        <f t="shared" si="89"/>
        <v>1.0036558635433654</v>
      </c>
    </row>
    <row r="1726" spans="2:4" x14ac:dyDescent="0.4">
      <c r="B1726" s="9">
        <f t="shared" si="87"/>
        <v>1707</v>
      </c>
      <c r="C1726" s="2">
        <f t="shared" si="88"/>
        <v>19927.020625271605</v>
      </c>
      <c r="D1726" s="2">
        <f t="shared" si="89"/>
        <v>1.003660175518821</v>
      </c>
    </row>
    <row r="1727" spans="2:4" x14ac:dyDescent="0.4">
      <c r="B1727" s="9">
        <f t="shared" si="87"/>
        <v>1708</v>
      </c>
      <c r="C1727" s="2">
        <f t="shared" si="88"/>
        <v>19926.934937415739</v>
      </c>
      <c r="D1727" s="2">
        <f t="shared" si="89"/>
        <v>1.0036644900777023</v>
      </c>
    </row>
    <row r="1728" spans="2:4" x14ac:dyDescent="0.4">
      <c r="B1728" s="9">
        <f t="shared" si="87"/>
        <v>1709</v>
      </c>
      <c r="C1728" s="2">
        <f t="shared" si="88"/>
        <v>19926.849199007855</v>
      </c>
      <c r="D1728" s="2">
        <f t="shared" si="89"/>
        <v>1.0036688072200748</v>
      </c>
    </row>
    <row r="1729" spans="2:4" x14ac:dyDescent="0.4">
      <c r="B1729" s="9">
        <f t="shared" si="87"/>
        <v>1710</v>
      </c>
      <c r="C1729" s="2">
        <f t="shared" si="88"/>
        <v>19926.763410047304</v>
      </c>
      <c r="D1729" s="2">
        <f t="shared" si="89"/>
        <v>1.003673126945382</v>
      </c>
    </row>
    <row r="1730" spans="2:4" x14ac:dyDescent="0.4">
      <c r="B1730" s="9">
        <f t="shared" si="87"/>
        <v>1711</v>
      </c>
      <c r="C1730" s="2">
        <f t="shared" si="88"/>
        <v>19926.677570533429</v>
      </c>
      <c r="D1730" s="2">
        <f t="shared" si="89"/>
        <v>1.0036774492546221</v>
      </c>
    </row>
    <row r="1731" spans="2:4" x14ac:dyDescent="0.4">
      <c r="B1731" s="9">
        <f t="shared" si="87"/>
        <v>1712</v>
      </c>
      <c r="C1731" s="2">
        <f t="shared" si="88"/>
        <v>19926.591680465579</v>
      </c>
      <c r="D1731" s="2">
        <f t="shared" si="89"/>
        <v>1.0036817741472388</v>
      </c>
    </row>
    <row r="1732" spans="2:4" x14ac:dyDescent="0.4">
      <c r="B1732" s="9">
        <f t="shared" si="87"/>
        <v>1713</v>
      </c>
      <c r="C1732" s="2">
        <f t="shared" si="88"/>
        <v>19926.505739843098</v>
      </c>
      <c r="D1732" s="2">
        <f t="shared" si="89"/>
        <v>1.0036861016236081</v>
      </c>
    </row>
    <row r="1733" spans="2:4" x14ac:dyDescent="0.4">
      <c r="B1733" s="9">
        <f t="shared" si="87"/>
        <v>1714</v>
      </c>
      <c r="C1733" s="2">
        <f t="shared" si="88"/>
        <v>19926.419748665339</v>
      </c>
      <c r="D1733" s="2">
        <f t="shared" si="89"/>
        <v>1.0036904316831723</v>
      </c>
    </row>
    <row r="1734" spans="2:4" x14ac:dyDescent="0.4">
      <c r="B1734" s="9">
        <f t="shared" si="87"/>
        <v>1715</v>
      </c>
      <c r="C1734" s="2">
        <f t="shared" si="88"/>
        <v>19926.33370693164</v>
      </c>
      <c r="D1734" s="2">
        <f t="shared" si="89"/>
        <v>1.0036947643272436</v>
      </c>
    </row>
    <row r="1735" spans="2:4" x14ac:dyDescent="0.4">
      <c r="B1735" s="9">
        <f t="shared" si="87"/>
        <v>1716</v>
      </c>
      <c r="C1735" s="2">
        <f t="shared" si="88"/>
        <v>19926.247614641346</v>
      </c>
      <c r="D1735" s="2">
        <f t="shared" si="89"/>
        <v>1.0036990995552639</v>
      </c>
    </row>
    <row r="1736" spans="2:4" x14ac:dyDescent="0.4">
      <c r="B1736" s="9">
        <f t="shared" si="87"/>
        <v>1717</v>
      </c>
      <c r="C1736" s="2">
        <f t="shared" si="88"/>
        <v>19926.16147179381</v>
      </c>
      <c r="D1736" s="2">
        <f t="shared" si="89"/>
        <v>1.0037034373666747</v>
      </c>
    </row>
    <row r="1737" spans="2:4" x14ac:dyDescent="0.4">
      <c r="B1737" s="9">
        <f t="shared" si="87"/>
        <v>1718</v>
      </c>
      <c r="C1737" s="2">
        <f t="shared" si="88"/>
        <v>19926.075278388365</v>
      </c>
      <c r="D1737" s="2">
        <f t="shared" si="89"/>
        <v>1.0037077777631023</v>
      </c>
    </row>
    <row r="1738" spans="2:4" x14ac:dyDescent="0.4">
      <c r="B1738" s="9">
        <f t="shared" si="87"/>
        <v>1719</v>
      </c>
      <c r="C1738" s="2">
        <f t="shared" si="88"/>
        <v>19925.989034424365</v>
      </c>
      <c r="D1738" s="2">
        <f t="shared" si="89"/>
        <v>1.0037121207430508</v>
      </c>
    </row>
    <row r="1739" spans="2:4" x14ac:dyDescent="0.4">
      <c r="B1739" s="9">
        <f t="shared" si="87"/>
        <v>1720</v>
      </c>
      <c r="C1739" s="2">
        <f t="shared" si="88"/>
        <v>19925.902739901147</v>
      </c>
      <c r="D1739" s="2">
        <f t="shared" si="89"/>
        <v>1.0037164663078355</v>
      </c>
    </row>
    <row r="1740" spans="2:4" x14ac:dyDescent="0.4">
      <c r="B1740" s="9">
        <f t="shared" si="87"/>
        <v>1721</v>
      </c>
      <c r="C1740" s="2">
        <f t="shared" si="88"/>
        <v>19925.816394818055</v>
      </c>
      <c r="D1740" s="2">
        <f t="shared" si="89"/>
        <v>1.0037208144568972</v>
      </c>
    </row>
    <row r="1741" spans="2:4" x14ac:dyDescent="0.4">
      <c r="B1741" s="9">
        <f t="shared" si="87"/>
        <v>1722</v>
      </c>
      <c r="C1741" s="2">
        <f t="shared" si="88"/>
        <v>19925.729999174433</v>
      </c>
      <c r="D1741" s="2">
        <f t="shared" si="89"/>
        <v>1.0037251651906141</v>
      </c>
    </row>
    <row r="1742" spans="2:4" x14ac:dyDescent="0.4">
      <c r="B1742" s="9">
        <f t="shared" si="87"/>
        <v>1723</v>
      </c>
      <c r="C1742" s="2">
        <f t="shared" si="88"/>
        <v>19925.643552969625</v>
      </c>
      <c r="D1742" s="2">
        <f t="shared" si="89"/>
        <v>1.0037295185087389</v>
      </c>
    </row>
    <row r="1743" spans="2:4" x14ac:dyDescent="0.4">
      <c r="B1743" s="9">
        <f t="shared" si="87"/>
        <v>1724</v>
      </c>
      <c r="C1743" s="2">
        <f t="shared" si="88"/>
        <v>19925.557056202972</v>
      </c>
      <c r="D1743" s="2">
        <f t="shared" si="89"/>
        <v>1.0037338744116506</v>
      </c>
    </row>
    <row r="1744" spans="2:4" x14ac:dyDescent="0.4">
      <c r="B1744" s="9">
        <f t="shared" si="87"/>
        <v>1725</v>
      </c>
      <c r="C1744" s="2">
        <f t="shared" si="88"/>
        <v>19925.470508873812</v>
      </c>
      <c r="D1744" s="2">
        <f t="shared" si="89"/>
        <v>1.0037382328997286</v>
      </c>
    </row>
    <row r="1745" spans="2:4" x14ac:dyDescent="0.4">
      <c r="B1745" s="9">
        <f t="shared" si="87"/>
        <v>1726</v>
      </c>
      <c r="C1745" s="2">
        <f t="shared" si="88"/>
        <v>19925.383910981491</v>
      </c>
      <c r="D1745" s="2">
        <f t="shared" si="89"/>
        <v>1.0037425939724118</v>
      </c>
    </row>
    <row r="1746" spans="2:4" x14ac:dyDescent="0.4">
      <c r="B1746" s="9">
        <f t="shared" si="87"/>
        <v>1727</v>
      </c>
      <c r="C1746" s="2">
        <f t="shared" si="88"/>
        <v>19925.297262525346</v>
      </c>
      <c r="D1746" s="2">
        <f t="shared" si="89"/>
        <v>1.003746957630393</v>
      </c>
    </row>
    <row r="1747" spans="2:4" x14ac:dyDescent="0.4">
      <c r="B1747" s="9">
        <f t="shared" si="87"/>
        <v>1728</v>
      </c>
      <c r="C1747" s="2">
        <f t="shared" si="88"/>
        <v>19925.210563504719</v>
      </c>
      <c r="D1747" s="2">
        <f t="shared" si="89"/>
        <v>1.0037513238734248</v>
      </c>
    </row>
    <row r="1748" spans="2:4" x14ac:dyDescent="0.4">
      <c r="B1748" s="9">
        <f t="shared" si="87"/>
        <v>1729</v>
      </c>
      <c r="C1748" s="2">
        <f t="shared" si="88"/>
        <v>19925.123813918948</v>
      </c>
      <c r="D1748" s="2">
        <f t="shared" si="89"/>
        <v>1.0037556927018871</v>
      </c>
    </row>
    <row r="1749" spans="2:4" x14ac:dyDescent="0.4">
      <c r="B1749" s="9">
        <f t="shared" si="87"/>
        <v>1730</v>
      </c>
      <c r="C1749" s="2">
        <f t="shared" si="88"/>
        <v>19925.037013767378</v>
      </c>
      <c r="D1749" s="2">
        <f t="shared" si="89"/>
        <v>1.0037600641152176</v>
      </c>
    </row>
    <row r="1750" spans="2:4" x14ac:dyDescent="0.4">
      <c r="B1750" s="9">
        <f t="shared" ref="B1750:B1813" si="90">+B1749+1</f>
        <v>1731</v>
      </c>
      <c r="C1750" s="2">
        <f t="shared" si="88"/>
        <v>19924.950163049343</v>
      </c>
      <c r="D1750" s="2">
        <f t="shared" si="89"/>
        <v>1.0037644381144248</v>
      </c>
    </row>
    <row r="1751" spans="2:4" x14ac:dyDescent="0.4">
      <c r="B1751" s="9">
        <f t="shared" si="90"/>
        <v>1732</v>
      </c>
      <c r="C1751" s="2">
        <f t="shared" si="88"/>
        <v>19924.863261764182</v>
      </c>
      <c r="D1751" s="2">
        <f t="shared" si="89"/>
        <v>1.0037688146992614</v>
      </c>
    </row>
    <row r="1752" spans="2:4" x14ac:dyDescent="0.4">
      <c r="B1752" s="9">
        <f t="shared" si="90"/>
        <v>1733</v>
      </c>
      <c r="C1752" s="2">
        <f t="shared" si="88"/>
        <v>19924.776309911234</v>
      </c>
      <c r="D1752" s="2">
        <f t="shared" si="89"/>
        <v>1.0037731938694783</v>
      </c>
    </row>
    <row r="1753" spans="2:4" x14ac:dyDescent="0.4">
      <c r="B1753" s="9">
        <f t="shared" si="90"/>
        <v>1734</v>
      </c>
      <c r="C1753" s="2">
        <f t="shared" si="88"/>
        <v>19924.68930748984</v>
      </c>
      <c r="D1753" s="2">
        <f t="shared" si="89"/>
        <v>1.0037775756254563</v>
      </c>
    </row>
    <row r="1754" spans="2:4" x14ac:dyDescent="0.4">
      <c r="B1754" s="9">
        <f t="shared" si="90"/>
        <v>1735</v>
      </c>
      <c r="C1754" s="2">
        <f t="shared" si="88"/>
        <v>19924.602254499336</v>
      </c>
      <c r="D1754" s="2">
        <f t="shared" si="89"/>
        <v>1.0037819599672619</v>
      </c>
    </row>
    <row r="1755" spans="2:4" x14ac:dyDescent="0.4">
      <c r="B1755" s="9">
        <f t="shared" si="90"/>
        <v>1736</v>
      </c>
      <c r="C1755" s="2">
        <f t="shared" si="88"/>
        <v>19924.515150939056</v>
      </c>
      <c r="D1755" s="2">
        <f t="shared" si="89"/>
        <v>1.0037863468952766</v>
      </c>
    </row>
    <row r="1756" spans="2:4" x14ac:dyDescent="0.4">
      <c r="B1756" s="9">
        <f t="shared" si="90"/>
        <v>1737</v>
      </c>
      <c r="C1756" s="2">
        <f t="shared" si="88"/>
        <v>19924.427996808339</v>
      </c>
      <c r="D1756" s="2">
        <f t="shared" si="89"/>
        <v>1.0037907364092518</v>
      </c>
    </row>
    <row r="1757" spans="2:4" x14ac:dyDescent="0.4">
      <c r="B1757" s="9">
        <f t="shared" si="90"/>
        <v>1738</v>
      </c>
      <c r="C1757" s="2">
        <f t="shared" si="88"/>
        <v>19924.340792106523</v>
      </c>
      <c r="D1757" s="2">
        <f t="shared" si="89"/>
        <v>1.003795128509253</v>
      </c>
    </row>
    <row r="1758" spans="2:4" x14ac:dyDescent="0.4">
      <c r="B1758" s="9">
        <f t="shared" si="90"/>
        <v>1739</v>
      </c>
      <c r="C1758" s="2">
        <f t="shared" si="88"/>
        <v>19924.253536832941</v>
      </c>
      <c r="D1758" s="2">
        <f t="shared" si="89"/>
        <v>1.0037995231956629</v>
      </c>
    </row>
    <row r="1759" spans="2:4" x14ac:dyDescent="0.4">
      <c r="B1759" s="9">
        <f t="shared" si="90"/>
        <v>1740</v>
      </c>
      <c r="C1759" s="2">
        <f t="shared" si="88"/>
        <v>19924.166230986932</v>
      </c>
      <c r="D1759" s="2">
        <f t="shared" si="89"/>
        <v>1.0038039204682319</v>
      </c>
    </row>
    <row r="1760" spans="2:4" x14ac:dyDescent="0.4">
      <c r="B1760" s="9">
        <f t="shared" si="90"/>
        <v>1741</v>
      </c>
      <c r="C1760" s="2">
        <f t="shared" si="88"/>
        <v>19924.078874567829</v>
      </c>
      <c r="D1760" s="2">
        <f t="shared" si="89"/>
        <v>1.0038083203273422</v>
      </c>
    </row>
    <row r="1761" spans="2:4" x14ac:dyDescent="0.4">
      <c r="B1761" s="9">
        <f t="shared" si="90"/>
        <v>1742</v>
      </c>
      <c r="C1761" s="2">
        <f t="shared" si="88"/>
        <v>19923.991467574964</v>
      </c>
      <c r="D1761" s="2">
        <f t="shared" si="89"/>
        <v>1.0038127227733777</v>
      </c>
    </row>
    <row r="1762" spans="2:4" x14ac:dyDescent="0.4">
      <c r="B1762" s="9">
        <f t="shared" si="90"/>
        <v>1743</v>
      </c>
      <c r="C1762" s="2">
        <f t="shared" si="88"/>
        <v>19923.904010007678</v>
      </c>
      <c r="D1762" s="2">
        <f t="shared" si="89"/>
        <v>1.0038171278054544</v>
      </c>
    </row>
    <row r="1763" spans="2:4" x14ac:dyDescent="0.4">
      <c r="B1763" s="9">
        <f t="shared" si="90"/>
        <v>1744</v>
      </c>
      <c r="C1763" s="2">
        <f t="shared" si="88"/>
        <v>19923.816501865298</v>
      </c>
      <c r="D1763" s="2">
        <f t="shared" si="89"/>
        <v>1.003821535424906</v>
      </c>
    </row>
    <row r="1764" spans="2:4" x14ac:dyDescent="0.4">
      <c r="B1764" s="9">
        <f t="shared" si="90"/>
        <v>1745</v>
      </c>
      <c r="C1764" s="2">
        <f t="shared" si="88"/>
        <v>19923.728943147165</v>
      </c>
      <c r="D1764" s="2">
        <f t="shared" si="89"/>
        <v>1.0038259456305316</v>
      </c>
    </row>
    <row r="1765" spans="2:4" x14ac:dyDescent="0.4">
      <c r="B1765" s="9">
        <f t="shared" si="90"/>
        <v>1746</v>
      </c>
      <c r="C1765" s="2">
        <f t="shared" si="88"/>
        <v>19923.641333852604</v>
      </c>
      <c r="D1765" s="2">
        <f t="shared" si="89"/>
        <v>1.0038303584239838</v>
      </c>
    </row>
    <row r="1766" spans="2:4" x14ac:dyDescent="0.4">
      <c r="B1766" s="9">
        <f t="shared" si="90"/>
        <v>1747</v>
      </c>
      <c r="C1766" s="2">
        <f t="shared" si="88"/>
        <v>19923.553673980954</v>
      </c>
      <c r="D1766" s="2">
        <f t="shared" si="89"/>
        <v>1.0038347738037423</v>
      </c>
    </row>
    <row r="1767" spans="2:4" x14ac:dyDescent="0.4">
      <c r="B1767" s="9">
        <f t="shared" si="90"/>
        <v>1748</v>
      </c>
      <c r="C1767" s="2">
        <f t="shared" si="88"/>
        <v>19923.465963531547</v>
      </c>
      <c r="D1767" s="2">
        <f t="shared" si="89"/>
        <v>1.003839191770826</v>
      </c>
    </row>
    <row r="1768" spans="2:4" x14ac:dyDescent="0.4">
      <c r="B1768" s="9">
        <f t="shared" si="90"/>
        <v>1749</v>
      </c>
      <c r="C1768" s="2">
        <f t="shared" si="88"/>
        <v>19923.378202503711</v>
      </c>
      <c r="D1768" s="2">
        <f t="shared" si="89"/>
        <v>1.0038436123256202</v>
      </c>
    </row>
    <row r="1769" spans="2:4" x14ac:dyDescent="0.4">
      <c r="B1769" s="9">
        <f t="shared" si="90"/>
        <v>1750</v>
      </c>
      <c r="C1769" s="2">
        <f t="shared" si="88"/>
        <v>19923.290390896782</v>
      </c>
      <c r="D1769" s="2">
        <f t="shared" si="89"/>
        <v>1.0038480354672377</v>
      </c>
    </row>
    <row r="1770" spans="2:4" x14ac:dyDescent="0.4">
      <c r="B1770" s="9">
        <f t="shared" si="90"/>
        <v>1751</v>
      </c>
      <c r="C1770" s="2">
        <f t="shared" si="88"/>
        <v>19923.202528710088</v>
      </c>
      <c r="D1770" s="2">
        <f t="shared" si="89"/>
        <v>1.0038524611966992</v>
      </c>
    </row>
    <row r="1771" spans="2:4" x14ac:dyDescent="0.4">
      <c r="B1771" s="9">
        <f t="shared" si="90"/>
        <v>1752</v>
      </c>
      <c r="C1771" s="2">
        <f t="shared" si="88"/>
        <v>19923.114615942959</v>
      </c>
      <c r="D1771" s="2">
        <f t="shared" si="89"/>
        <v>1.0038568895137543</v>
      </c>
    </row>
    <row r="1772" spans="2:4" x14ac:dyDescent="0.4">
      <c r="B1772" s="9">
        <f t="shared" si="90"/>
        <v>1753</v>
      </c>
      <c r="C1772" s="2">
        <f t="shared" si="88"/>
        <v>19923.02665259473</v>
      </c>
      <c r="D1772" s="2">
        <f t="shared" si="89"/>
        <v>1.0038613204181508</v>
      </c>
    </row>
    <row r="1773" spans="2:4" x14ac:dyDescent="0.4">
      <c r="B1773" s="9">
        <f t="shared" si="90"/>
        <v>1754</v>
      </c>
      <c r="C1773" s="2">
        <f t="shared" si="88"/>
        <v>19922.938638664727</v>
      </c>
      <c r="D1773" s="2">
        <f t="shared" si="89"/>
        <v>1.0038657539105931</v>
      </c>
    </row>
    <row r="1774" spans="2:4" x14ac:dyDescent="0.4">
      <c r="B1774" s="9">
        <f t="shared" si="90"/>
        <v>1755</v>
      </c>
      <c r="C1774" s="2">
        <f t="shared" si="88"/>
        <v>19922.850574152286</v>
      </c>
      <c r="D1774" s="2">
        <f t="shared" si="89"/>
        <v>1.00387018999051</v>
      </c>
    </row>
    <row r="1775" spans="2:4" x14ac:dyDescent="0.4">
      <c r="B1775" s="9">
        <f t="shared" si="90"/>
        <v>1756</v>
      </c>
      <c r="C1775" s="2">
        <f t="shared" si="88"/>
        <v>19922.762459056725</v>
      </c>
      <c r="D1775" s="2">
        <f t="shared" si="89"/>
        <v>1.0038746286592455</v>
      </c>
    </row>
    <row r="1776" spans="2:4" x14ac:dyDescent="0.4">
      <c r="B1776" s="9">
        <f t="shared" si="90"/>
        <v>1757</v>
      </c>
      <c r="C1776" s="2">
        <f t="shared" si="88"/>
        <v>19922.674293377382</v>
      </c>
      <c r="D1776" s="2">
        <f t="shared" si="89"/>
        <v>1.0038790699152706</v>
      </c>
    </row>
    <row r="1777" spans="2:4" x14ac:dyDescent="0.4">
      <c r="B1777" s="9">
        <f t="shared" si="90"/>
        <v>1758</v>
      </c>
      <c r="C1777" s="2">
        <f t="shared" si="88"/>
        <v>19922.586077113585</v>
      </c>
      <c r="D1777" s="2">
        <f t="shared" si="89"/>
        <v>1.00388351375961</v>
      </c>
    </row>
    <row r="1778" spans="2:4" x14ac:dyDescent="0.4">
      <c r="B1778" s="9">
        <f t="shared" si="90"/>
        <v>1759</v>
      </c>
      <c r="C1778" s="2">
        <f t="shared" si="88"/>
        <v>19922.497810264656</v>
      </c>
      <c r="D1778" s="2">
        <f t="shared" si="89"/>
        <v>1.0038879601926509</v>
      </c>
    </row>
    <row r="1779" spans="2:4" x14ac:dyDescent="0.4">
      <c r="B1779" s="9">
        <f t="shared" si="90"/>
        <v>1760</v>
      </c>
      <c r="C1779" s="2">
        <f t="shared" si="88"/>
        <v>19922.409492829927</v>
      </c>
      <c r="D1779" s="2">
        <f t="shared" si="89"/>
        <v>1.0038924092138211</v>
      </c>
    </row>
    <row r="1780" spans="2:4" x14ac:dyDescent="0.4">
      <c r="B1780" s="9">
        <f t="shared" si="90"/>
        <v>1761</v>
      </c>
      <c r="C1780" s="2">
        <f t="shared" si="88"/>
        <v>19922.321124808725</v>
      </c>
      <c r="D1780" s="2">
        <f t="shared" si="89"/>
        <v>1.0038968608235077</v>
      </c>
    </row>
    <row r="1781" spans="2:4" x14ac:dyDescent="0.4">
      <c r="B1781" s="9">
        <f t="shared" si="90"/>
        <v>1762</v>
      </c>
      <c r="C1781" s="2">
        <f t="shared" si="88"/>
        <v>19922.232706200379</v>
      </c>
      <c r="D1781" s="2">
        <f t="shared" si="89"/>
        <v>1.0039013150214573</v>
      </c>
    </row>
    <row r="1782" spans="2:4" x14ac:dyDescent="0.4">
      <c r="B1782" s="9">
        <f t="shared" si="90"/>
        <v>1763</v>
      </c>
      <c r="C1782" s="2">
        <f t="shared" si="88"/>
        <v>19922.14423700421</v>
      </c>
      <c r="D1782" s="2">
        <f t="shared" si="89"/>
        <v>1.0039057718086988</v>
      </c>
    </row>
    <row r="1783" spans="2:4" x14ac:dyDescent="0.4">
      <c r="B1783" s="9">
        <f t="shared" si="90"/>
        <v>1764</v>
      </c>
      <c r="C1783" s="2">
        <f t="shared" si="88"/>
        <v>19922.055717219548</v>
      </c>
      <c r="D1783" s="2">
        <f t="shared" si="89"/>
        <v>1.0039102311843382</v>
      </c>
    </row>
    <row r="1784" spans="2:4" x14ac:dyDescent="0.4">
      <c r="B1784" s="9">
        <f t="shared" si="90"/>
        <v>1765</v>
      </c>
      <c r="C1784" s="2">
        <f t="shared" si="88"/>
        <v>19921.967146845716</v>
      </c>
      <c r="D1784" s="2">
        <f t="shared" si="89"/>
        <v>1.0039146931490839</v>
      </c>
    </row>
    <row r="1785" spans="2:4" x14ac:dyDescent="0.4">
      <c r="B1785" s="9">
        <f t="shared" si="90"/>
        <v>1766</v>
      </c>
      <c r="C1785" s="2">
        <f t="shared" si="88"/>
        <v>19921.878525882043</v>
      </c>
      <c r="D1785" s="2">
        <f t="shared" si="89"/>
        <v>1.0039191577026825</v>
      </c>
    </row>
    <row r="1786" spans="2:4" x14ac:dyDescent="0.4">
      <c r="B1786" s="9">
        <f t="shared" si="90"/>
        <v>1767</v>
      </c>
      <c r="C1786" s="2">
        <f t="shared" si="88"/>
        <v>19921.78985432785</v>
      </c>
      <c r="D1786" s="2">
        <f t="shared" si="89"/>
        <v>1.0039236248455228</v>
      </c>
    </row>
    <row r="1787" spans="2:4" x14ac:dyDescent="0.4">
      <c r="B1787" s="9">
        <f t="shared" si="90"/>
        <v>1768</v>
      </c>
      <c r="C1787" s="2">
        <f t="shared" ref="C1787:C1850" si="91">IFERROR(SQRT(C$5^2-B1787^2),0)</f>
        <v>19921.701132182461</v>
      </c>
      <c r="D1787" s="2">
        <f t="shared" ref="D1787:D1850" si="92">IF(B1787&gt;C$5,0,((C1787-C1786)^2+1)^0.5)</f>
        <v>1.0039280945776725</v>
      </c>
    </row>
    <row r="1788" spans="2:4" x14ac:dyDescent="0.4">
      <c r="B1788" s="9">
        <f t="shared" si="90"/>
        <v>1769</v>
      </c>
      <c r="C1788" s="2">
        <f t="shared" si="91"/>
        <v>19921.612359445207</v>
      </c>
      <c r="D1788" s="2">
        <f t="shared" si="92"/>
        <v>1.0039325668985557</v>
      </c>
    </row>
    <row r="1789" spans="2:4" x14ac:dyDescent="0.4">
      <c r="B1789" s="9">
        <f t="shared" si="90"/>
        <v>1770</v>
      </c>
      <c r="C1789" s="2">
        <f t="shared" si="91"/>
        <v>19921.523536115405</v>
      </c>
      <c r="D1789" s="2">
        <f t="shared" si="92"/>
        <v>1.0039370418095266</v>
      </c>
    </row>
    <row r="1790" spans="2:4" x14ac:dyDescent="0.4">
      <c r="B1790" s="9">
        <f t="shared" si="90"/>
        <v>1771</v>
      </c>
      <c r="C1790" s="2">
        <f t="shared" si="91"/>
        <v>19921.43466219238</v>
      </c>
      <c r="D1790" s="2">
        <f t="shared" si="92"/>
        <v>1.0039415193096879</v>
      </c>
    </row>
    <row r="1791" spans="2:4" x14ac:dyDescent="0.4">
      <c r="B1791" s="9">
        <f t="shared" si="90"/>
        <v>1772</v>
      </c>
      <c r="C1791" s="2">
        <f t="shared" si="91"/>
        <v>19921.345737675456</v>
      </c>
      <c r="D1791" s="2">
        <f t="shared" si="92"/>
        <v>1.0039459993994289</v>
      </c>
    </row>
    <row r="1792" spans="2:4" x14ac:dyDescent="0.4">
      <c r="B1792" s="9">
        <f t="shared" si="90"/>
        <v>1773</v>
      </c>
      <c r="C1792" s="2">
        <f t="shared" si="91"/>
        <v>19921.256762563953</v>
      </c>
      <c r="D1792" s="2">
        <f t="shared" si="92"/>
        <v>1.0039504820791394</v>
      </c>
    </row>
    <row r="1793" spans="2:4" x14ac:dyDescent="0.4">
      <c r="B1793" s="9">
        <f t="shared" si="90"/>
        <v>1774</v>
      </c>
      <c r="C1793" s="2">
        <f t="shared" si="91"/>
        <v>19921.167736857195</v>
      </c>
      <c r="D1793" s="2">
        <f t="shared" si="92"/>
        <v>1.0039549673485655</v>
      </c>
    </row>
    <row r="1794" spans="2:4" x14ac:dyDescent="0.4">
      <c r="B1794" s="9">
        <f t="shared" si="90"/>
        <v>1775</v>
      </c>
      <c r="C1794" s="2">
        <f t="shared" si="91"/>
        <v>19921.078660554504</v>
      </c>
      <c r="D1794" s="2">
        <f t="shared" si="92"/>
        <v>1.0039594552077742</v>
      </c>
    </row>
    <row r="1795" spans="2:4" x14ac:dyDescent="0.4">
      <c r="B1795" s="9">
        <f t="shared" si="90"/>
        <v>1776</v>
      </c>
      <c r="C1795" s="2">
        <f t="shared" si="91"/>
        <v>19920.9895336552</v>
      </c>
      <c r="D1795" s="2">
        <f t="shared" si="92"/>
        <v>1.0039639456571563</v>
      </c>
    </row>
    <row r="1796" spans="2:4" x14ac:dyDescent="0.4">
      <c r="B1796" s="9">
        <f t="shared" si="90"/>
        <v>1777</v>
      </c>
      <c r="C1796" s="2">
        <f t="shared" si="91"/>
        <v>19920.900356158603</v>
      </c>
      <c r="D1796" s="2">
        <f t="shared" si="92"/>
        <v>1.00396843869678</v>
      </c>
    </row>
    <row r="1797" spans="2:4" x14ac:dyDescent="0.4">
      <c r="B1797" s="9">
        <f t="shared" si="90"/>
        <v>1778</v>
      </c>
      <c r="C1797" s="2">
        <f t="shared" si="91"/>
        <v>19920.811128064037</v>
      </c>
      <c r="D1797" s="2">
        <f t="shared" si="92"/>
        <v>1.0039729343263899</v>
      </c>
    </row>
    <row r="1798" spans="2:4" x14ac:dyDescent="0.4">
      <c r="B1798" s="9">
        <f t="shared" si="90"/>
        <v>1779</v>
      </c>
      <c r="C1798" s="2">
        <f t="shared" si="91"/>
        <v>19920.721849370821</v>
      </c>
      <c r="D1798" s="2">
        <f t="shared" si="92"/>
        <v>1.0039774325463773</v>
      </c>
    </row>
    <row r="1799" spans="2:4" x14ac:dyDescent="0.4">
      <c r="B1799" s="9">
        <f t="shared" si="90"/>
        <v>1780</v>
      </c>
      <c r="C1799" s="2">
        <f t="shared" si="91"/>
        <v>19920.63252007827</v>
      </c>
      <c r="D1799" s="2">
        <f t="shared" si="92"/>
        <v>1.0039819333571334</v>
      </c>
    </row>
    <row r="1800" spans="2:4" x14ac:dyDescent="0.4">
      <c r="B1800" s="9">
        <f t="shared" si="90"/>
        <v>1781</v>
      </c>
      <c r="C1800" s="2">
        <f t="shared" si="91"/>
        <v>19920.543140185713</v>
      </c>
      <c r="D1800" s="2">
        <f t="shared" si="92"/>
        <v>1.0039864367577556</v>
      </c>
    </row>
    <row r="1801" spans="2:4" x14ac:dyDescent="0.4">
      <c r="B1801" s="9">
        <f t="shared" si="90"/>
        <v>1782</v>
      </c>
      <c r="C1801" s="2">
        <f t="shared" si="91"/>
        <v>19920.453709692458</v>
      </c>
      <c r="D1801" s="2">
        <f t="shared" si="92"/>
        <v>1.0039909427499309</v>
      </c>
    </row>
    <row r="1802" spans="2:4" x14ac:dyDescent="0.4">
      <c r="B1802" s="9">
        <f t="shared" si="90"/>
        <v>1783</v>
      </c>
      <c r="C1802" s="2">
        <f t="shared" si="91"/>
        <v>19920.364228597831</v>
      </c>
      <c r="D1802" s="2">
        <f t="shared" si="92"/>
        <v>1.0039954513321079</v>
      </c>
    </row>
    <row r="1803" spans="2:4" x14ac:dyDescent="0.4">
      <c r="B1803" s="9">
        <f t="shared" si="90"/>
        <v>1784</v>
      </c>
      <c r="C1803" s="2">
        <f t="shared" si="91"/>
        <v>19920.274696901146</v>
      </c>
      <c r="D1803" s="2">
        <f t="shared" si="92"/>
        <v>1.0039999625056508</v>
      </c>
    </row>
    <row r="1804" spans="2:4" x14ac:dyDescent="0.4">
      <c r="B1804" s="9">
        <f t="shared" si="90"/>
        <v>1785</v>
      </c>
      <c r="C1804" s="2">
        <f t="shared" si="91"/>
        <v>19920.185114601722</v>
      </c>
      <c r="D1804" s="2">
        <f t="shared" si="92"/>
        <v>1.0040044762699798</v>
      </c>
    </row>
    <row r="1805" spans="2:4" x14ac:dyDescent="0.4">
      <c r="B1805" s="9">
        <f t="shared" si="90"/>
        <v>1786</v>
      </c>
      <c r="C1805" s="2">
        <f t="shared" si="91"/>
        <v>19920.095481698878</v>
      </c>
      <c r="D1805" s="2">
        <f t="shared" si="92"/>
        <v>1.0040089926251627</v>
      </c>
    </row>
    <row r="1806" spans="2:4" x14ac:dyDescent="0.4">
      <c r="B1806" s="9">
        <f t="shared" si="90"/>
        <v>1787</v>
      </c>
      <c r="C1806" s="2">
        <f t="shared" si="91"/>
        <v>19920.005798191927</v>
      </c>
      <c r="D1806" s="2">
        <f t="shared" si="92"/>
        <v>1.0040135115719171</v>
      </c>
    </row>
    <row r="1807" spans="2:4" x14ac:dyDescent="0.4">
      <c r="B1807" s="9">
        <f t="shared" si="90"/>
        <v>1788</v>
      </c>
      <c r="C1807" s="2">
        <f t="shared" si="91"/>
        <v>19919.916064080189</v>
      </c>
      <c r="D1807" s="2">
        <f t="shared" si="92"/>
        <v>1.0040180331096622</v>
      </c>
    </row>
    <row r="1808" spans="2:4" x14ac:dyDescent="0.4">
      <c r="B1808" s="9">
        <f t="shared" si="90"/>
        <v>1789</v>
      </c>
      <c r="C1808" s="2">
        <f t="shared" si="91"/>
        <v>19919.82627936298</v>
      </c>
      <c r="D1808" s="2">
        <f t="shared" si="92"/>
        <v>1.0040225572387906</v>
      </c>
    </row>
    <row r="1809" spans="2:4" x14ac:dyDescent="0.4">
      <c r="B1809" s="9">
        <f t="shared" si="90"/>
        <v>1790</v>
      </c>
      <c r="C1809" s="2">
        <f t="shared" si="91"/>
        <v>19919.736444039616</v>
      </c>
      <c r="D1809" s="2">
        <f t="shared" si="92"/>
        <v>1.004027083959371</v>
      </c>
    </row>
    <row r="1810" spans="2:4" x14ac:dyDescent="0.4">
      <c r="B1810" s="9">
        <f t="shared" si="90"/>
        <v>1791</v>
      </c>
      <c r="C1810" s="2">
        <f t="shared" si="91"/>
        <v>19919.646558109409</v>
      </c>
      <c r="D1810" s="2">
        <f t="shared" si="92"/>
        <v>1.0040316132717975</v>
      </c>
    </row>
    <row r="1811" spans="2:4" x14ac:dyDescent="0.4">
      <c r="B1811" s="9">
        <f t="shared" si="90"/>
        <v>1792</v>
      </c>
      <c r="C1811" s="2">
        <f t="shared" si="91"/>
        <v>19919.556621571675</v>
      </c>
      <c r="D1811" s="2">
        <f t="shared" si="92"/>
        <v>1.0040361451758129</v>
      </c>
    </row>
    <row r="1812" spans="2:4" x14ac:dyDescent="0.4">
      <c r="B1812" s="9">
        <f t="shared" si="90"/>
        <v>1793</v>
      </c>
      <c r="C1812" s="2">
        <f t="shared" si="91"/>
        <v>19919.466634425731</v>
      </c>
      <c r="D1812" s="2">
        <f t="shared" si="92"/>
        <v>1.0040406796714856</v>
      </c>
    </row>
    <row r="1813" spans="2:4" x14ac:dyDescent="0.4">
      <c r="B1813" s="9">
        <f t="shared" si="90"/>
        <v>1794</v>
      </c>
      <c r="C1813" s="2">
        <f t="shared" si="91"/>
        <v>19919.376596670892</v>
      </c>
      <c r="D1813" s="2">
        <f t="shared" si="92"/>
        <v>1.004045216758884</v>
      </c>
    </row>
    <row r="1814" spans="2:4" x14ac:dyDescent="0.4">
      <c r="B1814" s="9">
        <f t="shared" ref="B1814:B1877" si="93">+B1813+1</f>
        <v>1795</v>
      </c>
      <c r="C1814" s="2">
        <f t="shared" si="91"/>
        <v>19919.286508306464</v>
      </c>
      <c r="D1814" s="2">
        <f t="shared" si="92"/>
        <v>1.0040497564390558</v>
      </c>
    </row>
    <row r="1815" spans="2:4" x14ac:dyDescent="0.4">
      <c r="B1815" s="9">
        <f t="shared" si="93"/>
        <v>1796</v>
      </c>
      <c r="C1815" s="2">
        <f t="shared" si="91"/>
        <v>19919.19636933177</v>
      </c>
      <c r="D1815" s="2">
        <f t="shared" si="92"/>
        <v>1.0040542987104375</v>
      </c>
    </row>
    <row r="1816" spans="2:4" x14ac:dyDescent="0.4">
      <c r="B1816" s="9">
        <f t="shared" si="93"/>
        <v>1797</v>
      </c>
      <c r="C1816" s="2">
        <f t="shared" si="91"/>
        <v>19919.106179746119</v>
      </c>
      <c r="D1816" s="2">
        <f t="shared" si="92"/>
        <v>1.0040588435744038</v>
      </c>
    </row>
    <row r="1817" spans="2:4" x14ac:dyDescent="0.4">
      <c r="B1817" s="9">
        <f t="shared" si="93"/>
        <v>1798</v>
      </c>
      <c r="C1817" s="2">
        <f t="shared" si="91"/>
        <v>19919.015939548823</v>
      </c>
      <c r="D1817" s="2">
        <f t="shared" si="92"/>
        <v>1.0040633910306966</v>
      </c>
    </row>
    <row r="1818" spans="2:4" x14ac:dyDescent="0.4">
      <c r="B1818" s="9">
        <f t="shared" si="93"/>
        <v>1799</v>
      </c>
      <c r="C1818" s="2">
        <f t="shared" si="91"/>
        <v>19918.92564873919</v>
      </c>
      <c r="D1818" s="2">
        <f t="shared" si="92"/>
        <v>1.0040679410797122</v>
      </c>
    </row>
    <row r="1819" spans="2:4" x14ac:dyDescent="0.4">
      <c r="B1819" s="9">
        <f t="shared" si="93"/>
        <v>1800</v>
      </c>
      <c r="C1819" s="2">
        <f t="shared" si="91"/>
        <v>19918.835307316542</v>
      </c>
      <c r="D1819" s="2">
        <f t="shared" si="92"/>
        <v>1.0040724937205376</v>
      </c>
    </row>
    <row r="1820" spans="2:4" x14ac:dyDescent="0.4">
      <c r="B1820" s="9">
        <f t="shared" si="93"/>
        <v>1801</v>
      </c>
      <c r="C1820" s="2">
        <f t="shared" si="91"/>
        <v>19918.744915280178</v>
      </c>
      <c r="D1820" s="2">
        <f t="shared" si="92"/>
        <v>1.0040770489548783</v>
      </c>
    </row>
    <row r="1821" spans="2:4" x14ac:dyDescent="0.4">
      <c r="B1821" s="9">
        <f t="shared" si="93"/>
        <v>1802</v>
      </c>
      <c r="C1821" s="2">
        <f t="shared" si="91"/>
        <v>19918.65447262942</v>
      </c>
      <c r="D1821" s="2">
        <f t="shared" si="92"/>
        <v>1.004081606781166</v>
      </c>
    </row>
    <row r="1822" spans="2:4" x14ac:dyDescent="0.4">
      <c r="B1822" s="9">
        <f t="shared" si="93"/>
        <v>1803</v>
      </c>
      <c r="C1822" s="2">
        <f t="shared" si="91"/>
        <v>19918.563979363571</v>
      </c>
      <c r="D1822" s="2">
        <f t="shared" si="92"/>
        <v>1.0040861672007795</v>
      </c>
    </row>
    <row r="1823" spans="2:4" x14ac:dyDescent="0.4">
      <c r="B1823" s="9">
        <f t="shared" si="93"/>
        <v>1804</v>
      </c>
      <c r="C1823" s="2">
        <f t="shared" si="91"/>
        <v>19918.473435481948</v>
      </c>
      <c r="D1823" s="2">
        <f t="shared" si="92"/>
        <v>1.0040907302128048</v>
      </c>
    </row>
    <row r="1824" spans="2:4" x14ac:dyDescent="0.4">
      <c r="B1824" s="9">
        <f t="shared" si="93"/>
        <v>1805</v>
      </c>
      <c r="C1824" s="2">
        <f t="shared" si="91"/>
        <v>19918.382840983853</v>
      </c>
      <c r="D1824" s="2">
        <f t="shared" si="92"/>
        <v>1.0040952958186229</v>
      </c>
    </row>
    <row r="1825" spans="2:4" x14ac:dyDescent="0.4">
      <c r="B1825" s="9">
        <f t="shared" si="93"/>
        <v>1806</v>
      </c>
      <c r="C1825" s="2">
        <f t="shared" si="91"/>
        <v>19918.292195868602</v>
      </c>
      <c r="D1825" s="2">
        <f t="shared" si="92"/>
        <v>1.00409986401699</v>
      </c>
    </row>
    <row r="1826" spans="2:4" x14ac:dyDescent="0.4">
      <c r="B1826" s="9">
        <f t="shared" si="93"/>
        <v>1807</v>
      </c>
      <c r="C1826" s="2">
        <f t="shared" si="91"/>
        <v>19918.201500135499</v>
      </c>
      <c r="D1826" s="2">
        <f t="shared" si="92"/>
        <v>1.0041044348089603</v>
      </c>
    </row>
    <row r="1827" spans="2:4" x14ac:dyDescent="0.4">
      <c r="B1827" s="9">
        <f t="shared" si="93"/>
        <v>1808</v>
      </c>
      <c r="C1827" s="2">
        <f t="shared" si="91"/>
        <v>19918.110753783854</v>
      </c>
      <c r="D1827" s="2">
        <f t="shared" si="92"/>
        <v>1.0041090081942747</v>
      </c>
    </row>
    <row r="1828" spans="2:4" x14ac:dyDescent="0.4">
      <c r="B1828" s="9">
        <f t="shared" si="93"/>
        <v>1809</v>
      </c>
      <c r="C1828" s="2">
        <f t="shared" si="91"/>
        <v>19918.019956812976</v>
      </c>
      <c r="D1828" s="2">
        <f t="shared" si="92"/>
        <v>1.004113584173002</v>
      </c>
    </row>
    <row r="1829" spans="2:4" x14ac:dyDescent="0.4">
      <c r="B1829" s="9">
        <f t="shared" si="93"/>
        <v>1810</v>
      </c>
      <c r="C1829" s="2">
        <f t="shared" si="91"/>
        <v>19917.929109222172</v>
      </c>
      <c r="D1829" s="2">
        <f t="shared" si="92"/>
        <v>1.0041181627452116</v>
      </c>
    </row>
    <row r="1830" spans="2:4" x14ac:dyDescent="0.4">
      <c r="B1830" s="9">
        <f t="shared" si="93"/>
        <v>1811</v>
      </c>
      <c r="C1830" s="2">
        <f t="shared" si="91"/>
        <v>19917.838211010752</v>
      </c>
      <c r="D1830" s="2">
        <f t="shared" si="92"/>
        <v>1.0041227439109723</v>
      </c>
    </row>
    <row r="1831" spans="2:4" x14ac:dyDescent="0.4">
      <c r="B1831" s="9">
        <f t="shared" si="93"/>
        <v>1812</v>
      </c>
      <c r="C1831" s="2">
        <f t="shared" si="91"/>
        <v>19917.747262178018</v>
      </c>
      <c r="D1831" s="2">
        <f t="shared" si="92"/>
        <v>1.0041273276710123</v>
      </c>
    </row>
    <row r="1832" spans="2:4" x14ac:dyDescent="0.4">
      <c r="B1832" s="9">
        <f t="shared" si="93"/>
        <v>1813</v>
      </c>
      <c r="C1832" s="2">
        <f t="shared" si="91"/>
        <v>19917.656262723282</v>
      </c>
      <c r="D1832" s="2">
        <f t="shared" si="92"/>
        <v>1.0041319140244129</v>
      </c>
    </row>
    <row r="1833" spans="2:4" x14ac:dyDescent="0.4">
      <c r="B1833" s="9">
        <f t="shared" si="93"/>
        <v>1814</v>
      </c>
      <c r="C1833" s="2">
        <f t="shared" si="91"/>
        <v>19917.565212645848</v>
      </c>
      <c r="D1833" s="2">
        <f t="shared" si="92"/>
        <v>1.0041365029719016</v>
      </c>
    </row>
    <row r="1834" spans="2:4" x14ac:dyDescent="0.4">
      <c r="B1834" s="9">
        <f t="shared" si="93"/>
        <v>1815</v>
      </c>
      <c r="C1834" s="2">
        <f t="shared" si="91"/>
        <v>19917.474111945019</v>
      </c>
      <c r="D1834" s="2">
        <f t="shared" si="92"/>
        <v>1.0041410945138787</v>
      </c>
    </row>
    <row r="1835" spans="2:4" x14ac:dyDescent="0.4">
      <c r="B1835" s="9">
        <f t="shared" si="93"/>
        <v>1816</v>
      </c>
      <c r="C1835" s="2">
        <f t="shared" si="91"/>
        <v>19917.382960620103</v>
      </c>
      <c r="D1835" s="2">
        <f t="shared" si="92"/>
        <v>1.0041456886497533</v>
      </c>
    </row>
    <row r="1836" spans="2:4" x14ac:dyDescent="0.4">
      <c r="B1836" s="9">
        <f t="shared" si="93"/>
        <v>1817</v>
      </c>
      <c r="C1836" s="2">
        <f t="shared" si="91"/>
        <v>19917.291758670402</v>
      </c>
      <c r="D1836" s="2">
        <f t="shared" si="92"/>
        <v>1.0041502853802555</v>
      </c>
    </row>
    <row r="1837" spans="2:4" x14ac:dyDescent="0.4">
      <c r="B1837" s="9">
        <f t="shared" si="93"/>
        <v>1818</v>
      </c>
      <c r="C1837" s="2">
        <f t="shared" si="91"/>
        <v>19917.200506095229</v>
      </c>
      <c r="D1837" s="2">
        <f t="shared" si="92"/>
        <v>1.0041548847044632</v>
      </c>
    </row>
    <row r="1838" spans="2:4" x14ac:dyDescent="0.4">
      <c r="B1838" s="9">
        <f t="shared" si="93"/>
        <v>1819</v>
      </c>
      <c r="C1838" s="2">
        <f t="shared" si="91"/>
        <v>19917.109202893876</v>
      </c>
      <c r="D1838" s="2">
        <f t="shared" si="92"/>
        <v>1.004159486624099</v>
      </c>
    </row>
    <row r="1839" spans="2:4" x14ac:dyDescent="0.4">
      <c r="B1839" s="9">
        <f t="shared" si="93"/>
        <v>1820</v>
      </c>
      <c r="C1839" s="2">
        <f t="shared" si="91"/>
        <v>19917.017849065658</v>
      </c>
      <c r="D1839" s="2">
        <f t="shared" si="92"/>
        <v>1.0041640911375789</v>
      </c>
    </row>
    <row r="1840" spans="2:4" x14ac:dyDescent="0.4">
      <c r="B1840" s="9">
        <f t="shared" si="93"/>
        <v>1821</v>
      </c>
      <c r="C1840" s="2">
        <f t="shared" si="91"/>
        <v>19916.926444609871</v>
      </c>
      <c r="D1840" s="2">
        <f t="shared" si="92"/>
        <v>1.0041686982462958</v>
      </c>
    </row>
    <row r="1841" spans="2:4" x14ac:dyDescent="0.4">
      <c r="B1841" s="9">
        <f t="shared" si="93"/>
        <v>1822</v>
      </c>
      <c r="C1841" s="2">
        <f t="shared" si="91"/>
        <v>19916.834989525822</v>
      </c>
      <c r="D1841" s="2">
        <f t="shared" si="92"/>
        <v>1.0041733079496578</v>
      </c>
    </row>
    <row r="1842" spans="2:4" x14ac:dyDescent="0.4">
      <c r="B1842" s="9">
        <f t="shared" si="93"/>
        <v>1823</v>
      </c>
      <c r="C1842" s="2">
        <f t="shared" si="91"/>
        <v>19916.74348381281</v>
      </c>
      <c r="D1842" s="2">
        <f t="shared" si="92"/>
        <v>1.0041779202480654</v>
      </c>
    </row>
    <row r="1843" spans="2:4" x14ac:dyDescent="0.4">
      <c r="B1843" s="9">
        <f t="shared" si="93"/>
        <v>1824</v>
      </c>
      <c r="C1843" s="2">
        <f t="shared" si="91"/>
        <v>19916.651927470139</v>
      </c>
      <c r="D1843" s="2">
        <f t="shared" si="92"/>
        <v>1.0041825351415887</v>
      </c>
    </row>
    <row r="1844" spans="2:4" x14ac:dyDescent="0.4">
      <c r="B1844" s="9">
        <f t="shared" si="93"/>
        <v>1825</v>
      </c>
      <c r="C1844" s="2">
        <f t="shared" si="91"/>
        <v>19916.560320497112</v>
      </c>
      <c r="D1844" s="2">
        <f t="shared" si="92"/>
        <v>1.0041871526299657</v>
      </c>
    </row>
    <row r="1845" spans="2:4" x14ac:dyDescent="0.4">
      <c r="B1845" s="9">
        <f t="shared" si="93"/>
        <v>1826</v>
      </c>
      <c r="C1845" s="2">
        <f t="shared" si="91"/>
        <v>19916.468662893029</v>
      </c>
      <c r="D1845" s="2">
        <f t="shared" si="92"/>
        <v>1.0041917727139298</v>
      </c>
    </row>
    <row r="1846" spans="2:4" x14ac:dyDescent="0.4">
      <c r="B1846" s="9">
        <f t="shared" si="93"/>
        <v>1827</v>
      </c>
      <c r="C1846" s="2">
        <f t="shared" si="91"/>
        <v>19916.376954657189</v>
      </c>
      <c r="D1846" s="2">
        <f t="shared" si="92"/>
        <v>1.0041963953932191</v>
      </c>
    </row>
    <row r="1847" spans="2:4" x14ac:dyDescent="0.4">
      <c r="B1847" s="9">
        <f t="shared" si="93"/>
        <v>1828</v>
      </c>
      <c r="C1847" s="2">
        <f t="shared" si="91"/>
        <v>19916.285195788896</v>
      </c>
      <c r="D1847" s="2">
        <f t="shared" si="92"/>
        <v>1.0042010206679033</v>
      </c>
    </row>
    <row r="1848" spans="2:4" x14ac:dyDescent="0.4">
      <c r="B1848" s="9">
        <f t="shared" si="93"/>
        <v>1829</v>
      </c>
      <c r="C1848" s="2">
        <f t="shared" si="91"/>
        <v>19916.19338628745</v>
      </c>
      <c r="D1848" s="2">
        <f t="shared" si="92"/>
        <v>1.0042056485380524</v>
      </c>
    </row>
    <row r="1849" spans="2:4" x14ac:dyDescent="0.4">
      <c r="B1849" s="9">
        <f t="shared" si="93"/>
        <v>1830</v>
      </c>
      <c r="C1849" s="2">
        <f t="shared" si="91"/>
        <v>19916.10152615215</v>
      </c>
      <c r="D1849" s="2">
        <f t="shared" si="92"/>
        <v>1.004210279004069</v>
      </c>
    </row>
    <row r="1850" spans="2:4" x14ac:dyDescent="0.4">
      <c r="B1850" s="9">
        <f t="shared" si="93"/>
        <v>1831</v>
      </c>
      <c r="C1850" s="2">
        <f t="shared" si="91"/>
        <v>19916.009615382296</v>
      </c>
      <c r="D1850" s="2">
        <f t="shared" si="92"/>
        <v>1.0042149120656902</v>
      </c>
    </row>
    <row r="1851" spans="2:4" x14ac:dyDescent="0.4">
      <c r="B1851" s="9">
        <f t="shared" si="93"/>
        <v>1832</v>
      </c>
      <c r="C1851" s="2">
        <f t="shared" ref="C1851:C1914" si="94">IFERROR(SQRT(C$5^2-B1851^2),0)</f>
        <v>19915.917653977183</v>
      </c>
      <c r="D1851" s="2">
        <f t="shared" ref="D1851:D1914" si="95">IF(B1851&gt;C$5,0,((C1851-C1850)^2+1)^0.5)</f>
        <v>1.0042195477236522</v>
      </c>
    </row>
    <row r="1852" spans="2:4" x14ac:dyDescent="0.4">
      <c r="B1852" s="9">
        <f t="shared" si="93"/>
        <v>1833</v>
      </c>
      <c r="C1852" s="2">
        <f t="shared" si="94"/>
        <v>19915.825641936113</v>
      </c>
      <c r="D1852" s="2">
        <f t="shared" si="95"/>
        <v>1.0042241859773591</v>
      </c>
    </row>
    <row r="1853" spans="2:4" x14ac:dyDescent="0.4">
      <c r="B1853" s="9">
        <f t="shared" si="93"/>
        <v>1834</v>
      </c>
      <c r="C1853" s="2">
        <f t="shared" si="94"/>
        <v>19915.733579258384</v>
      </c>
      <c r="D1853" s="2">
        <f t="shared" si="95"/>
        <v>1.0042288268272141</v>
      </c>
    </row>
    <row r="1854" spans="2:4" x14ac:dyDescent="0.4">
      <c r="B1854" s="9">
        <f t="shared" si="93"/>
        <v>1835</v>
      </c>
      <c r="C1854" s="2">
        <f t="shared" si="94"/>
        <v>19915.641465943296</v>
      </c>
      <c r="D1854" s="2">
        <f t="shared" si="95"/>
        <v>1.0042334702729536</v>
      </c>
    </row>
    <row r="1855" spans="2:4" x14ac:dyDescent="0.4">
      <c r="B1855" s="9">
        <f t="shared" si="93"/>
        <v>1836</v>
      </c>
      <c r="C1855" s="2">
        <f t="shared" si="94"/>
        <v>19915.549301990141</v>
      </c>
      <c r="D1855" s="2">
        <f t="shared" si="95"/>
        <v>1.0042381163156491</v>
      </c>
    </row>
    <row r="1856" spans="2:4" x14ac:dyDescent="0.4">
      <c r="B1856" s="9">
        <f t="shared" si="93"/>
        <v>1837</v>
      </c>
      <c r="C1856" s="2">
        <f t="shared" si="94"/>
        <v>19915.457087398219</v>
      </c>
      <c r="D1856" s="2">
        <f t="shared" si="95"/>
        <v>1.0042427649543695</v>
      </c>
    </row>
    <row r="1857" spans="2:4" x14ac:dyDescent="0.4">
      <c r="B1857" s="9">
        <f t="shared" si="93"/>
        <v>1838</v>
      </c>
      <c r="C1857" s="2">
        <f t="shared" si="94"/>
        <v>19915.36482216683</v>
      </c>
      <c r="D1857" s="2">
        <f t="shared" si="95"/>
        <v>1.0042474161895187</v>
      </c>
    </row>
    <row r="1858" spans="2:4" x14ac:dyDescent="0.4">
      <c r="B1858" s="9">
        <f t="shared" si="93"/>
        <v>1839</v>
      </c>
      <c r="C1858" s="2">
        <f t="shared" si="94"/>
        <v>19915.272506295263</v>
      </c>
      <c r="D1858" s="2">
        <f t="shared" si="95"/>
        <v>1.004252070021836</v>
      </c>
    </row>
    <row r="1859" spans="2:4" x14ac:dyDescent="0.4">
      <c r="B1859" s="9">
        <f t="shared" si="93"/>
        <v>1840</v>
      </c>
      <c r="C1859" s="2">
        <f t="shared" si="94"/>
        <v>19915.180139782817</v>
      </c>
      <c r="D1859" s="2">
        <f t="shared" si="95"/>
        <v>1.0042567264507229</v>
      </c>
    </row>
    <row r="1860" spans="2:4" x14ac:dyDescent="0.4">
      <c r="B1860" s="9">
        <f t="shared" si="93"/>
        <v>1841</v>
      </c>
      <c r="C1860" s="2">
        <f t="shared" si="94"/>
        <v>19915.087722628792</v>
      </c>
      <c r="D1860" s="2">
        <f t="shared" si="95"/>
        <v>1.004261385475915</v>
      </c>
    </row>
    <row r="1861" spans="2:4" x14ac:dyDescent="0.4">
      <c r="B1861" s="9">
        <f t="shared" si="93"/>
        <v>1842</v>
      </c>
      <c r="C1861" s="2">
        <f t="shared" si="94"/>
        <v>19914.995254832476</v>
      </c>
      <c r="D1861" s="2">
        <f t="shared" si="95"/>
        <v>1.0042660470988216</v>
      </c>
    </row>
    <row r="1862" spans="2:4" x14ac:dyDescent="0.4">
      <c r="B1862" s="9">
        <f t="shared" si="93"/>
        <v>1843</v>
      </c>
      <c r="C1862" s="2">
        <f t="shared" si="94"/>
        <v>19914.902736393167</v>
      </c>
      <c r="D1862" s="2">
        <f t="shared" si="95"/>
        <v>1.0042707113185092</v>
      </c>
    </row>
    <row r="1863" spans="2:4" x14ac:dyDescent="0.4">
      <c r="B1863" s="9">
        <f t="shared" si="93"/>
        <v>1844</v>
      </c>
      <c r="C1863" s="2">
        <f t="shared" si="94"/>
        <v>19914.810167310156</v>
      </c>
      <c r="D1863" s="2">
        <f t="shared" si="95"/>
        <v>1.0042753781357181</v>
      </c>
    </row>
    <row r="1864" spans="2:4" x14ac:dyDescent="0.4">
      <c r="B1864" s="9">
        <f t="shared" si="93"/>
        <v>1845</v>
      </c>
      <c r="C1864" s="2">
        <f t="shared" si="94"/>
        <v>19914.717547582743</v>
      </c>
      <c r="D1864" s="2">
        <f t="shared" si="95"/>
        <v>1.0042800475495131</v>
      </c>
    </row>
    <row r="1865" spans="2:4" x14ac:dyDescent="0.4">
      <c r="B1865" s="9">
        <f t="shared" si="93"/>
        <v>1846</v>
      </c>
      <c r="C1865" s="2">
        <f t="shared" si="94"/>
        <v>19914.624877210215</v>
      </c>
      <c r="D1865" s="2">
        <f t="shared" si="95"/>
        <v>1.0042847195613063</v>
      </c>
    </row>
    <row r="1866" spans="2:4" x14ac:dyDescent="0.4">
      <c r="B1866" s="9">
        <f t="shared" si="93"/>
        <v>1847</v>
      </c>
      <c r="C1866" s="2">
        <f t="shared" si="94"/>
        <v>19914.532156191868</v>
      </c>
      <c r="D1866" s="2">
        <f t="shared" si="95"/>
        <v>1.0042893941704978</v>
      </c>
    </row>
    <row r="1867" spans="2:4" x14ac:dyDescent="0.4">
      <c r="B1867" s="9">
        <f t="shared" si="93"/>
        <v>1848</v>
      </c>
      <c r="C1867" s="2">
        <f t="shared" si="94"/>
        <v>19914.439384526999</v>
      </c>
      <c r="D1867" s="2">
        <f t="shared" si="95"/>
        <v>1.0042940713768218</v>
      </c>
    </row>
    <row r="1868" spans="2:4" x14ac:dyDescent="0.4">
      <c r="B1868" s="9">
        <f t="shared" si="93"/>
        <v>1849</v>
      </c>
      <c r="C1868" s="2">
        <f t="shared" si="94"/>
        <v>19914.346562214891</v>
      </c>
      <c r="D1868" s="2">
        <f t="shared" si="95"/>
        <v>1.0042987511816934</v>
      </c>
    </row>
    <row r="1869" spans="2:4" x14ac:dyDescent="0.4">
      <c r="B1869" s="9">
        <f t="shared" si="93"/>
        <v>1850</v>
      </c>
      <c r="C1869" s="2">
        <f t="shared" si="94"/>
        <v>19914.253689254841</v>
      </c>
      <c r="D1869" s="2">
        <f t="shared" si="95"/>
        <v>1.0043034335838388</v>
      </c>
    </row>
    <row r="1870" spans="2:4" x14ac:dyDescent="0.4">
      <c r="B1870" s="9">
        <f t="shared" si="93"/>
        <v>1851</v>
      </c>
      <c r="C1870" s="2">
        <f t="shared" si="94"/>
        <v>19914.160765646138</v>
      </c>
      <c r="D1870" s="2">
        <f t="shared" si="95"/>
        <v>1.0043081185843381</v>
      </c>
    </row>
    <row r="1871" spans="2:4" x14ac:dyDescent="0.4">
      <c r="B1871" s="9">
        <f t="shared" si="93"/>
        <v>1852</v>
      </c>
      <c r="C1871" s="2">
        <f t="shared" si="94"/>
        <v>19914.067791388075</v>
      </c>
      <c r="D1871" s="2">
        <f t="shared" si="95"/>
        <v>1.0043128061825886</v>
      </c>
    </row>
    <row r="1872" spans="2:4" x14ac:dyDescent="0.4">
      <c r="B1872" s="9">
        <f t="shared" si="93"/>
        <v>1853</v>
      </c>
      <c r="C1872" s="2">
        <f t="shared" si="94"/>
        <v>19913.974766479947</v>
      </c>
      <c r="D1872" s="2">
        <f t="shared" si="95"/>
        <v>1.0043174963786614</v>
      </c>
    </row>
    <row r="1873" spans="2:4" x14ac:dyDescent="0.4">
      <c r="B1873" s="9">
        <f t="shared" si="93"/>
        <v>1854</v>
      </c>
      <c r="C1873" s="2">
        <f t="shared" si="94"/>
        <v>19913.881690921033</v>
      </c>
      <c r="D1873" s="2">
        <f t="shared" si="95"/>
        <v>1.0043221891739749</v>
      </c>
    </row>
    <row r="1874" spans="2:4" x14ac:dyDescent="0.4">
      <c r="B1874" s="9">
        <f t="shared" si="93"/>
        <v>1855</v>
      </c>
      <c r="C1874" s="2">
        <f t="shared" si="94"/>
        <v>19913.788564710634</v>
      </c>
      <c r="D1874" s="2">
        <f t="shared" si="95"/>
        <v>1.004326884566578</v>
      </c>
    </row>
    <row r="1875" spans="2:4" x14ac:dyDescent="0.4">
      <c r="B1875" s="9">
        <f t="shared" si="93"/>
        <v>1856</v>
      </c>
      <c r="C1875" s="2">
        <f t="shared" si="94"/>
        <v>19913.695387848031</v>
      </c>
      <c r="D1875" s="2">
        <f t="shared" si="95"/>
        <v>1.004331582558565</v>
      </c>
    </row>
    <row r="1876" spans="2:4" x14ac:dyDescent="0.4">
      <c r="B1876" s="9">
        <f t="shared" si="93"/>
        <v>1857</v>
      </c>
      <c r="C1876" s="2">
        <f t="shared" si="94"/>
        <v>19913.602160332521</v>
      </c>
      <c r="D1876" s="2">
        <f t="shared" si="95"/>
        <v>1.0043362831483198</v>
      </c>
    </row>
    <row r="1877" spans="2:4" x14ac:dyDescent="0.4">
      <c r="B1877" s="9">
        <f t="shared" si="93"/>
        <v>1858</v>
      </c>
      <c r="C1877" s="2">
        <f t="shared" si="94"/>
        <v>19913.508882163384</v>
      </c>
      <c r="D1877" s="2">
        <f t="shared" si="95"/>
        <v>1.0043409863376018</v>
      </c>
    </row>
    <row r="1878" spans="2:4" x14ac:dyDescent="0.4">
      <c r="B1878" s="9">
        <f t="shared" ref="B1878:B1941" si="96">+B1877+1</f>
        <v>1859</v>
      </c>
      <c r="C1878" s="2">
        <f t="shared" si="94"/>
        <v>19913.415553339913</v>
      </c>
      <c r="D1878" s="2">
        <f t="shared" si="95"/>
        <v>1.004345692125131</v>
      </c>
    </row>
    <row r="1879" spans="2:4" x14ac:dyDescent="0.4">
      <c r="B1879" s="9">
        <f t="shared" si="96"/>
        <v>1860</v>
      </c>
      <c r="C1879" s="2">
        <f t="shared" si="94"/>
        <v>19913.322173861397</v>
      </c>
      <c r="D1879" s="2">
        <f t="shared" si="95"/>
        <v>1.0043504005116541</v>
      </c>
    </row>
    <row r="1880" spans="2:4" x14ac:dyDescent="0.4">
      <c r="B1880" s="9">
        <f t="shared" si="96"/>
        <v>1861</v>
      </c>
      <c r="C1880" s="2">
        <f t="shared" si="94"/>
        <v>19913.228743727119</v>
      </c>
      <c r="D1880" s="2">
        <f t="shared" si="95"/>
        <v>1.0043551114975808</v>
      </c>
    </row>
    <row r="1881" spans="2:4" x14ac:dyDescent="0.4">
      <c r="B1881" s="9">
        <f t="shared" si="96"/>
        <v>1862</v>
      </c>
      <c r="C1881" s="2">
        <f t="shared" si="94"/>
        <v>19913.135262936372</v>
      </c>
      <c r="D1881" s="2">
        <f t="shared" si="95"/>
        <v>1.0043598250819676</v>
      </c>
    </row>
    <row r="1882" spans="2:4" x14ac:dyDescent="0.4">
      <c r="B1882" s="9">
        <f t="shared" si="96"/>
        <v>1863</v>
      </c>
      <c r="C1882" s="2">
        <f t="shared" si="94"/>
        <v>19913.041731488436</v>
      </c>
      <c r="D1882" s="2">
        <f t="shared" si="95"/>
        <v>1.0043645412662396</v>
      </c>
    </row>
    <row r="1883" spans="2:4" x14ac:dyDescent="0.4">
      <c r="B1883" s="9">
        <f t="shared" si="96"/>
        <v>1864</v>
      </c>
      <c r="C1883" s="2">
        <f t="shared" si="94"/>
        <v>19912.948149382602</v>
      </c>
      <c r="D1883" s="2">
        <f t="shared" si="95"/>
        <v>1.004369260049452</v>
      </c>
    </row>
    <row r="1884" spans="2:4" x14ac:dyDescent="0.4">
      <c r="B1884" s="9">
        <f t="shared" si="96"/>
        <v>1865</v>
      </c>
      <c r="C1884" s="2">
        <f t="shared" si="94"/>
        <v>19912.854516618154</v>
      </c>
      <c r="D1884" s="2">
        <f t="shared" si="95"/>
        <v>1.0043739814323542</v>
      </c>
    </row>
    <row r="1885" spans="2:4" x14ac:dyDescent="0.4">
      <c r="B1885" s="9">
        <f t="shared" si="96"/>
        <v>1866</v>
      </c>
      <c r="C1885" s="2">
        <f t="shared" si="94"/>
        <v>19912.760833194377</v>
      </c>
      <c r="D1885" s="2">
        <f t="shared" si="95"/>
        <v>1.0043787054146784</v>
      </c>
    </row>
    <row r="1886" spans="2:4" x14ac:dyDescent="0.4">
      <c r="B1886" s="9">
        <f t="shared" si="96"/>
        <v>1867</v>
      </c>
      <c r="C1886" s="2">
        <f t="shared" si="94"/>
        <v>19912.667099110557</v>
      </c>
      <c r="D1886" s="2">
        <f t="shared" si="95"/>
        <v>1.0043834319968354</v>
      </c>
    </row>
    <row r="1887" spans="2:4" x14ac:dyDescent="0.4">
      <c r="B1887" s="9">
        <f t="shared" si="96"/>
        <v>1868</v>
      </c>
      <c r="C1887" s="2">
        <f t="shared" si="94"/>
        <v>19912.573314365975</v>
      </c>
      <c r="D1887" s="2">
        <f t="shared" si="95"/>
        <v>1.004388161178897</v>
      </c>
    </row>
    <row r="1888" spans="2:4" x14ac:dyDescent="0.4">
      <c r="B1888" s="9">
        <f t="shared" si="96"/>
        <v>1869</v>
      </c>
      <c r="C1888" s="2">
        <f t="shared" si="94"/>
        <v>19912.479478959922</v>
      </c>
      <c r="D1888" s="2">
        <f t="shared" si="95"/>
        <v>1.0043928929602552</v>
      </c>
    </row>
    <row r="1889" spans="2:4" x14ac:dyDescent="0.4">
      <c r="B1889" s="9">
        <f t="shared" si="96"/>
        <v>1870</v>
      </c>
      <c r="C1889" s="2">
        <f t="shared" si="94"/>
        <v>19912.385592891675</v>
      </c>
      <c r="D1889" s="2">
        <f t="shared" si="95"/>
        <v>1.0043976273423407</v>
      </c>
    </row>
    <row r="1890" spans="2:4" x14ac:dyDescent="0.4">
      <c r="B1890" s="9">
        <f t="shared" si="96"/>
        <v>1871</v>
      </c>
      <c r="C1890" s="2">
        <f t="shared" si="94"/>
        <v>19912.291656160523</v>
      </c>
      <c r="D1890" s="2">
        <f t="shared" si="95"/>
        <v>1.0044023643238653</v>
      </c>
    </row>
    <row r="1891" spans="2:4" x14ac:dyDescent="0.4">
      <c r="B1891" s="9">
        <f t="shared" si="96"/>
        <v>1872</v>
      </c>
      <c r="C1891" s="2">
        <f t="shared" si="94"/>
        <v>19912.197668765744</v>
      </c>
      <c r="D1891" s="2">
        <f t="shared" si="95"/>
        <v>1.0044071039062614</v>
      </c>
    </row>
    <row r="1892" spans="2:4" x14ac:dyDescent="0.4">
      <c r="B1892" s="9">
        <f t="shared" si="96"/>
        <v>1873</v>
      </c>
      <c r="C1892" s="2">
        <f t="shared" si="94"/>
        <v>19912.103630706628</v>
      </c>
      <c r="D1892" s="2">
        <f t="shared" si="95"/>
        <v>1.0044118460882394</v>
      </c>
    </row>
    <row r="1893" spans="2:4" x14ac:dyDescent="0.4">
      <c r="B1893" s="9">
        <f t="shared" si="96"/>
        <v>1874</v>
      </c>
      <c r="C1893" s="2">
        <f t="shared" si="94"/>
        <v>19912.009541982447</v>
      </c>
      <c r="D1893" s="2">
        <f t="shared" si="95"/>
        <v>1.0044165908715734</v>
      </c>
    </row>
    <row r="1894" spans="2:4" x14ac:dyDescent="0.4">
      <c r="B1894" s="9">
        <f t="shared" si="96"/>
        <v>1875</v>
      </c>
      <c r="C1894" s="2">
        <f t="shared" si="94"/>
        <v>19911.915402592487</v>
      </c>
      <c r="D1894" s="2">
        <f t="shared" si="95"/>
        <v>1.0044213382549732</v>
      </c>
    </row>
    <row r="1895" spans="2:4" x14ac:dyDescent="0.4">
      <c r="B1895" s="9">
        <f t="shared" si="96"/>
        <v>1876</v>
      </c>
      <c r="C1895" s="2">
        <f t="shared" si="94"/>
        <v>19911.821212536033</v>
      </c>
      <c r="D1895" s="2">
        <f t="shared" si="95"/>
        <v>1.0044260882388505</v>
      </c>
    </row>
    <row r="1896" spans="2:4" x14ac:dyDescent="0.4">
      <c r="B1896" s="9">
        <f t="shared" si="96"/>
        <v>1877</v>
      </c>
      <c r="C1896" s="2">
        <f t="shared" si="94"/>
        <v>19911.726971812364</v>
      </c>
      <c r="D1896" s="2">
        <f t="shared" si="95"/>
        <v>1.0044308408236187</v>
      </c>
    </row>
    <row r="1897" spans="2:4" x14ac:dyDescent="0.4">
      <c r="B1897" s="9">
        <f t="shared" si="96"/>
        <v>1878</v>
      </c>
      <c r="C1897" s="2">
        <f t="shared" si="94"/>
        <v>19911.63268042076</v>
      </c>
      <c r="D1897" s="2">
        <f t="shared" si="95"/>
        <v>1.0044355960093494</v>
      </c>
    </row>
    <row r="1898" spans="2:4" x14ac:dyDescent="0.4">
      <c r="B1898" s="9">
        <f t="shared" si="96"/>
        <v>1879</v>
      </c>
      <c r="C1898" s="2">
        <f t="shared" si="94"/>
        <v>19911.5383383605</v>
      </c>
      <c r="D1898" s="2">
        <f t="shared" si="95"/>
        <v>1.0044403537961151</v>
      </c>
    </row>
    <row r="1899" spans="2:4" x14ac:dyDescent="0.4">
      <c r="B1899" s="9">
        <f t="shared" si="96"/>
        <v>1880</v>
      </c>
      <c r="C1899" s="2">
        <f t="shared" si="94"/>
        <v>19911.443945630865</v>
      </c>
      <c r="D1899" s="2">
        <f t="shared" si="95"/>
        <v>1.0044451141839876</v>
      </c>
    </row>
    <row r="1900" spans="2:4" x14ac:dyDescent="0.4">
      <c r="B1900" s="9">
        <f t="shared" si="96"/>
        <v>1881</v>
      </c>
      <c r="C1900" s="2">
        <f t="shared" si="94"/>
        <v>19911.349502231133</v>
      </c>
      <c r="D1900" s="2">
        <f t="shared" si="95"/>
        <v>1.004449877173039</v>
      </c>
    </row>
    <row r="1901" spans="2:4" x14ac:dyDescent="0.4">
      <c r="B1901" s="9">
        <f t="shared" si="96"/>
        <v>1882</v>
      </c>
      <c r="C1901" s="2">
        <f t="shared" si="94"/>
        <v>19911.255008160584</v>
      </c>
      <c r="D1901" s="2">
        <f t="shared" si="95"/>
        <v>1.0044546427633414</v>
      </c>
    </row>
    <row r="1902" spans="2:4" x14ac:dyDescent="0.4">
      <c r="B1902" s="9">
        <f t="shared" si="96"/>
        <v>1883</v>
      </c>
      <c r="C1902" s="2">
        <f t="shared" si="94"/>
        <v>19911.160463418499</v>
      </c>
      <c r="D1902" s="2">
        <f t="shared" si="95"/>
        <v>1.0044594109549665</v>
      </c>
    </row>
    <row r="1903" spans="2:4" x14ac:dyDescent="0.4">
      <c r="B1903" s="9">
        <f t="shared" si="96"/>
        <v>1884</v>
      </c>
      <c r="C1903" s="2">
        <f t="shared" si="94"/>
        <v>19911.065868004152</v>
      </c>
      <c r="D1903" s="2">
        <f t="shared" si="95"/>
        <v>1.0044641817483291</v>
      </c>
    </row>
    <row r="1904" spans="2:4" x14ac:dyDescent="0.4">
      <c r="B1904" s="9">
        <f t="shared" si="96"/>
        <v>1885</v>
      </c>
      <c r="C1904" s="2">
        <f t="shared" si="94"/>
        <v>19910.971221916825</v>
      </c>
      <c r="D1904" s="2">
        <f t="shared" si="95"/>
        <v>1.0044689551431589</v>
      </c>
    </row>
    <row r="1905" spans="2:4" x14ac:dyDescent="0.4">
      <c r="B1905" s="9">
        <f t="shared" si="96"/>
        <v>1886</v>
      </c>
      <c r="C1905" s="2">
        <f t="shared" si="94"/>
        <v>19910.876525155792</v>
      </c>
      <c r="D1905" s="2">
        <f t="shared" si="95"/>
        <v>1.0044737311398708</v>
      </c>
    </row>
    <row r="1906" spans="2:4" x14ac:dyDescent="0.4">
      <c r="B1906" s="9">
        <f t="shared" si="96"/>
        <v>1887</v>
      </c>
      <c r="C1906" s="2">
        <f t="shared" si="94"/>
        <v>19910.781777720331</v>
      </c>
      <c r="D1906" s="2">
        <f t="shared" si="95"/>
        <v>1.0044785097385371</v>
      </c>
    </row>
    <row r="1907" spans="2:4" x14ac:dyDescent="0.4">
      <c r="B1907" s="9">
        <f t="shared" si="96"/>
        <v>1888</v>
      </c>
      <c r="C1907" s="2">
        <f t="shared" si="94"/>
        <v>19910.68697960972</v>
      </c>
      <c r="D1907" s="2">
        <f t="shared" si="95"/>
        <v>1.0044832909388872</v>
      </c>
    </row>
    <row r="1908" spans="2:4" x14ac:dyDescent="0.4">
      <c r="B1908" s="9">
        <f t="shared" si="96"/>
        <v>1889</v>
      </c>
      <c r="C1908" s="2">
        <f t="shared" si="94"/>
        <v>19910.592130823232</v>
      </c>
      <c r="D1908" s="2">
        <f t="shared" si="95"/>
        <v>1.0044880747416798</v>
      </c>
    </row>
    <row r="1909" spans="2:4" x14ac:dyDescent="0.4">
      <c r="B1909" s="9">
        <f t="shared" si="96"/>
        <v>1890</v>
      </c>
      <c r="C1909" s="2">
        <f t="shared" si="94"/>
        <v>19910.497231360147</v>
      </c>
      <c r="D1909" s="2">
        <f t="shared" si="95"/>
        <v>1.0044928611463002</v>
      </c>
    </row>
    <row r="1910" spans="2:4" x14ac:dyDescent="0.4">
      <c r="B1910" s="9">
        <f t="shared" si="96"/>
        <v>1891</v>
      </c>
      <c r="C1910" s="2">
        <f t="shared" si="94"/>
        <v>19910.402281219733</v>
      </c>
      <c r="D1910" s="2">
        <f t="shared" si="95"/>
        <v>1.0044976501538523</v>
      </c>
    </row>
    <row r="1911" spans="2:4" x14ac:dyDescent="0.4">
      <c r="B1911" s="9">
        <f t="shared" si="96"/>
        <v>1892</v>
      </c>
      <c r="C1911" s="2">
        <f t="shared" si="94"/>
        <v>19910.307280401274</v>
      </c>
      <c r="D1911" s="2">
        <f t="shared" si="95"/>
        <v>1.0045024417630333</v>
      </c>
    </row>
    <row r="1912" spans="2:4" x14ac:dyDescent="0.4">
      <c r="B1912" s="9">
        <f t="shared" si="96"/>
        <v>1893</v>
      </c>
      <c r="C1912" s="2">
        <f t="shared" si="94"/>
        <v>19910.212228904042</v>
      </c>
      <c r="D1912" s="2">
        <f t="shared" si="95"/>
        <v>1.0045072359749467</v>
      </c>
    </row>
    <row r="1913" spans="2:4" x14ac:dyDescent="0.4">
      <c r="B1913" s="9">
        <f t="shared" si="96"/>
        <v>1894</v>
      </c>
      <c r="C1913" s="2">
        <f t="shared" si="94"/>
        <v>19910.117126727306</v>
      </c>
      <c r="D1913" s="2">
        <f t="shared" si="95"/>
        <v>1.0045120327900101</v>
      </c>
    </row>
    <row r="1914" spans="2:4" x14ac:dyDescent="0.4">
      <c r="B1914" s="9">
        <f t="shared" si="96"/>
        <v>1895</v>
      </c>
      <c r="C1914" s="2">
        <f t="shared" si="94"/>
        <v>19910.021973870345</v>
      </c>
      <c r="D1914" s="2">
        <f t="shared" si="95"/>
        <v>1.0045168322072631</v>
      </c>
    </row>
    <row r="1915" spans="2:4" x14ac:dyDescent="0.4">
      <c r="B1915" s="9">
        <f t="shared" si="96"/>
        <v>1896</v>
      </c>
      <c r="C1915" s="2">
        <f t="shared" ref="C1915:C1978" si="97">IFERROR(SQRT(C$5^2-B1915^2),0)</f>
        <v>19909.926770332433</v>
      </c>
      <c r="D1915" s="2">
        <f t="shared" ref="D1915:D1978" si="98">IF(B1915&gt;C$5,0,((C1915-C1914)^2+1)^0.5)</f>
        <v>1.004521634227467</v>
      </c>
    </row>
    <row r="1916" spans="2:4" x14ac:dyDescent="0.4">
      <c r="B1916" s="9">
        <f t="shared" si="96"/>
        <v>1897</v>
      </c>
      <c r="C1916" s="2">
        <f t="shared" si="97"/>
        <v>19909.831516112838</v>
      </c>
      <c r="D1916" s="2">
        <f t="shared" si="98"/>
        <v>1.0045264388510395</v>
      </c>
    </row>
    <row r="1917" spans="2:4" x14ac:dyDescent="0.4">
      <c r="B1917" s="9">
        <f t="shared" si="96"/>
        <v>1898</v>
      </c>
      <c r="C1917" s="2">
        <f t="shared" si="97"/>
        <v>19909.736211210835</v>
      </c>
      <c r="D1917" s="2">
        <f t="shared" si="98"/>
        <v>1.0045312460773634</v>
      </c>
    </row>
    <row r="1918" spans="2:4" x14ac:dyDescent="0.4">
      <c r="B1918" s="9">
        <f t="shared" si="96"/>
        <v>1899</v>
      </c>
      <c r="C1918" s="2">
        <f t="shared" si="97"/>
        <v>19909.640855625697</v>
      </c>
      <c r="D1918" s="2">
        <f t="shared" si="98"/>
        <v>1.0045360559068568</v>
      </c>
    </row>
    <row r="1919" spans="2:4" x14ac:dyDescent="0.4">
      <c r="B1919" s="9">
        <f t="shared" si="96"/>
        <v>1900</v>
      </c>
      <c r="C1919" s="2">
        <f t="shared" si="97"/>
        <v>19909.545449356698</v>
      </c>
      <c r="D1919" s="2">
        <f t="shared" si="98"/>
        <v>1.004540868339592</v>
      </c>
    </row>
    <row r="1920" spans="2:4" x14ac:dyDescent="0.4">
      <c r="B1920" s="9">
        <f t="shared" si="96"/>
        <v>1901</v>
      </c>
      <c r="C1920" s="2">
        <f t="shared" si="97"/>
        <v>19909.449992403104</v>
      </c>
      <c r="D1920" s="2">
        <f t="shared" si="98"/>
        <v>1.0045456833759874</v>
      </c>
    </row>
    <row r="1921" spans="2:4" x14ac:dyDescent="0.4">
      <c r="B1921" s="9">
        <f t="shared" si="96"/>
        <v>1902</v>
      </c>
      <c r="C1921" s="2">
        <f t="shared" si="97"/>
        <v>19909.35448476419</v>
      </c>
      <c r="D1921" s="2">
        <f t="shared" si="98"/>
        <v>1.0045505010157705</v>
      </c>
    </row>
    <row r="1922" spans="2:4" x14ac:dyDescent="0.4">
      <c r="B1922" s="9">
        <f t="shared" si="96"/>
        <v>1903</v>
      </c>
      <c r="C1922" s="2">
        <f t="shared" si="97"/>
        <v>19909.258926439226</v>
      </c>
      <c r="D1922" s="2">
        <f t="shared" si="98"/>
        <v>1.0045553212590141</v>
      </c>
    </row>
    <row r="1923" spans="2:4" x14ac:dyDescent="0.4">
      <c r="B1923" s="9">
        <f t="shared" si="96"/>
        <v>1904</v>
      </c>
      <c r="C1923" s="2">
        <f t="shared" si="97"/>
        <v>19909.163317427479</v>
      </c>
      <c r="D1923" s="2">
        <f t="shared" si="98"/>
        <v>1.0045601441064831</v>
      </c>
    </row>
    <row r="1924" spans="2:4" x14ac:dyDescent="0.4">
      <c r="B1924" s="9">
        <f t="shared" si="96"/>
        <v>1905</v>
      </c>
      <c r="C1924" s="2">
        <f t="shared" si="97"/>
        <v>19909.067657728225</v>
      </c>
      <c r="D1924" s="2">
        <f t="shared" si="98"/>
        <v>1.0045649695572121</v>
      </c>
    </row>
    <row r="1925" spans="2:4" x14ac:dyDescent="0.4">
      <c r="B1925" s="9">
        <f t="shared" si="96"/>
        <v>1906</v>
      </c>
      <c r="C1925" s="2">
        <f t="shared" si="97"/>
        <v>19908.971947340728</v>
      </c>
      <c r="D1925" s="2">
        <f t="shared" si="98"/>
        <v>1.0045697976123131</v>
      </c>
    </row>
    <row r="1926" spans="2:4" x14ac:dyDescent="0.4">
      <c r="B1926" s="9">
        <f t="shared" si="96"/>
        <v>1907</v>
      </c>
      <c r="C1926" s="2">
        <f t="shared" si="97"/>
        <v>19908.876186264257</v>
      </c>
      <c r="D1926" s="2">
        <f t="shared" si="98"/>
        <v>1.0045746282715127</v>
      </c>
    </row>
    <row r="1927" spans="2:4" x14ac:dyDescent="0.4">
      <c r="B1927" s="9">
        <f t="shared" si="96"/>
        <v>1908</v>
      </c>
      <c r="C1927" s="2">
        <f t="shared" si="97"/>
        <v>19908.780374498081</v>
      </c>
      <c r="D1927" s="2">
        <f t="shared" si="98"/>
        <v>1.0045794615348842</v>
      </c>
    </row>
    <row r="1928" spans="2:4" x14ac:dyDescent="0.4">
      <c r="B1928" s="9">
        <f t="shared" si="96"/>
        <v>1909</v>
      </c>
      <c r="C1928" s="2">
        <f t="shared" si="97"/>
        <v>19908.684512041473</v>
      </c>
      <c r="D1928" s="2">
        <f t="shared" si="98"/>
        <v>1.0045842974021535</v>
      </c>
    </row>
    <row r="1929" spans="2:4" x14ac:dyDescent="0.4">
      <c r="B1929" s="9">
        <f t="shared" si="96"/>
        <v>1910</v>
      </c>
      <c r="C1929" s="2">
        <f t="shared" si="97"/>
        <v>19908.588598893693</v>
      </c>
      <c r="D1929" s="2">
        <f t="shared" si="98"/>
        <v>1.0045891358744352</v>
      </c>
    </row>
    <row r="1930" spans="2:4" x14ac:dyDescent="0.4">
      <c r="B1930" s="9">
        <f t="shared" si="96"/>
        <v>1911</v>
      </c>
      <c r="C1930" s="2">
        <f t="shared" si="97"/>
        <v>19908.492635054015</v>
      </c>
      <c r="D1930" s="2">
        <f t="shared" si="98"/>
        <v>1.004593976950761</v>
      </c>
    </row>
    <row r="1931" spans="2:4" x14ac:dyDescent="0.4">
      <c r="B1931" s="9">
        <f t="shared" si="96"/>
        <v>1912</v>
      </c>
      <c r="C1931" s="2">
        <f t="shared" si="97"/>
        <v>19908.396620521704</v>
      </c>
      <c r="D1931" s="2">
        <f t="shared" si="98"/>
        <v>1.0045988206318985</v>
      </c>
    </row>
    <row r="1932" spans="2:4" x14ac:dyDescent="0.4">
      <c r="B1932" s="9">
        <f t="shared" si="96"/>
        <v>1913</v>
      </c>
      <c r="C1932" s="2">
        <f t="shared" si="97"/>
        <v>19908.300555296024</v>
      </c>
      <c r="D1932" s="2">
        <f t="shared" si="98"/>
        <v>1.0046036669179217</v>
      </c>
    </row>
    <row r="1933" spans="2:4" x14ac:dyDescent="0.4">
      <c r="B1933" s="9">
        <f t="shared" si="96"/>
        <v>1914</v>
      </c>
      <c r="C1933" s="2">
        <f t="shared" si="97"/>
        <v>19908.204439376244</v>
      </c>
      <c r="D1933" s="2">
        <f t="shared" si="98"/>
        <v>1.0046085158085556</v>
      </c>
    </row>
    <row r="1934" spans="2:4" x14ac:dyDescent="0.4">
      <c r="B1934" s="9">
        <f t="shared" si="96"/>
        <v>1915</v>
      </c>
      <c r="C1934" s="2">
        <f t="shared" si="97"/>
        <v>19908.10827276163</v>
      </c>
      <c r="D1934" s="2">
        <f t="shared" si="98"/>
        <v>1.0046133673042217</v>
      </c>
    </row>
    <row r="1935" spans="2:4" x14ac:dyDescent="0.4">
      <c r="B1935" s="9">
        <f t="shared" si="96"/>
        <v>1916</v>
      </c>
      <c r="C1935" s="2">
        <f t="shared" si="97"/>
        <v>19908.012055451443</v>
      </c>
      <c r="D1935" s="2">
        <f t="shared" si="98"/>
        <v>1.0046182214053418</v>
      </c>
    </row>
    <row r="1936" spans="2:4" x14ac:dyDescent="0.4">
      <c r="B1936" s="9">
        <f t="shared" si="96"/>
        <v>1917</v>
      </c>
      <c r="C1936" s="2">
        <f t="shared" si="97"/>
        <v>19907.915787444952</v>
      </c>
      <c r="D1936" s="2">
        <f t="shared" si="98"/>
        <v>1.004623078111293</v>
      </c>
    </row>
    <row r="1937" spans="2:4" x14ac:dyDescent="0.4">
      <c r="B1937" s="9">
        <f t="shared" si="96"/>
        <v>1918</v>
      </c>
      <c r="C1937" s="2">
        <f t="shared" si="97"/>
        <v>19907.819468741422</v>
      </c>
      <c r="D1937" s="2">
        <f t="shared" si="98"/>
        <v>1.0046279374224967</v>
      </c>
    </row>
    <row r="1938" spans="2:4" x14ac:dyDescent="0.4">
      <c r="B1938" s="9">
        <f t="shared" si="96"/>
        <v>1919</v>
      </c>
      <c r="C1938" s="2">
        <f t="shared" si="97"/>
        <v>19907.723099340114</v>
      </c>
      <c r="D1938" s="2">
        <f t="shared" si="98"/>
        <v>1.0046327993393753</v>
      </c>
    </row>
    <row r="1939" spans="2:4" x14ac:dyDescent="0.4">
      <c r="B1939" s="9">
        <f t="shared" si="96"/>
        <v>1920</v>
      </c>
      <c r="C1939" s="2">
        <f t="shared" si="97"/>
        <v>19907.626679240297</v>
      </c>
      <c r="D1939" s="2">
        <f t="shared" si="98"/>
        <v>1.0046376638613048</v>
      </c>
    </row>
    <row r="1940" spans="2:4" x14ac:dyDescent="0.4">
      <c r="B1940" s="9">
        <f t="shared" si="96"/>
        <v>1921</v>
      </c>
      <c r="C1940" s="2">
        <f t="shared" si="97"/>
        <v>19907.530208441225</v>
      </c>
      <c r="D1940" s="2">
        <f t="shared" si="98"/>
        <v>1.0046425309897553</v>
      </c>
    </row>
    <row r="1941" spans="2:4" x14ac:dyDescent="0.4">
      <c r="B1941" s="9">
        <f t="shared" si="96"/>
        <v>1922</v>
      </c>
      <c r="C1941" s="2">
        <f t="shared" si="97"/>
        <v>19907.433686942171</v>
      </c>
      <c r="D1941" s="2">
        <f t="shared" si="98"/>
        <v>1.0046474007230539</v>
      </c>
    </row>
    <row r="1942" spans="2:4" x14ac:dyDescent="0.4">
      <c r="B1942" s="9">
        <f t="shared" ref="B1942:B2005" si="99">+B1941+1</f>
        <v>1923</v>
      </c>
      <c r="C1942" s="2">
        <f t="shared" si="97"/>
        <v>19907.337114742393</v>
      </c>
      <c r="D1942" s="2">
        <f t="shared" si="98"/>
        <v>1.0046522730626721</v>
      </c>
    </row>
    <row r="1943" spans="2:4" x14ac:dyDescent="0.4">
      <c r="B1943" s="9">
        <f t="shared" si="99"/>
        <v>1924</v>
      </c>
      <c r="C1943" s="2">
        <f t="shared" si="97"/>
        <v>19907.240491841152</v>
      </c>
      <c r="D1943" s="2">
        <f t="shared" si="98"/>
        <v>1.0046571480083342</v>
      </c>
    </row>
    <row r="1944" spans="2:4" x14ac:dyDescent="0.4">
      <c r="B1944" s="9">
        <f t="shared" si="99"/>
        <v>1925</v>
      </c>
      <c r="C1944" s="2">
        <f t="shared" si="97"/>
        <v>19907.143818237713</v>
      </c>
      <c r="D1944" s="2">
        <f t="shared" si="98"/>
        <v>1.0046620255597642</v>
      </c>
    </row>
    <row r="1945" spans="2:4" x14ac:dyDescent="0.4">
      <c r="B1945" s="9">
        <f t="shared" si="99"/>
        <v>1926</v>
      </c>
      <c r="C1945" s="2">
        <f t="shared" si="97"/>
        <v>19907.047093931335</v>
      </c>
      <c r="D1945" s="2">
        <f t="shared" si="98"/>
        <v>1.0046669057177358</v>
      </c>
    </row>
    <row r="1946" spans="2:4" x14ac:dyDescent="0.4">
      <c r="B1946" s="9">
        <f t="shared" si="99"/>
        <v>1927</v>
      </c>
      <c r="C1946" s="2">
        <f t="shared" si="97"/>
        <v>19906.950318921277</v>
      </c>
      <c r="D1946" s="2">
        <f t="shared" si="98"/>
        <v>1.0046717884819727</v>
      </c>
    </row>
    <row r="1947" spans="2:4" x14ac:dyDescent="0.4">
      <c r="B1947" s="9">
        <f t="shared" si="99"/>
        <v>1928</v>
      </c>
      <c r="C1947" s="2">
        <f t="shared" si="97"/>
        <v>19906.853493206807</v>
      </c>
      <c r="D1947" s="2">
        <f t="shared" si="98"/>
        <v>1.0046766738521984</v>
      </c>
    </row>
    <row r="1948" spans="2:4" x14ac:dyDescent="0.4">
      <c r="B1948" s="9">
        <f t="shared" si="99"/>
        <v>1929</v>
      </c>
      <c r="C1948" s="2">
        <f t="shared" si="97"/>
        <v>19906.756616787177</v>
      </c>
      <c r="D1948" s="2">
        <f t="shared" si="98"/>
        <v>1.0046815618295386</v>
      </c>
    </row>
    <row r="1949" spans="2:4" x14ac:dyDescent="0.4">
      <c r="B1949" s="9">
        <f t="shared" si="99"/>
        <v>1930</v>
      </c>
      <c r="C1949" s="2">
        <f t="shared" si="97"/>
        <v>19906.65968966165</v>
      </c>
      <c r="D1949" s="2">
        <f t="shared" si="98"/>
        <v>1.0046864524133661</v>
      </c>
    </row>
    <row r="1950" spans="2:4" x14ac:dyDescent="0.4">
      <c r="B1950" s="9">
        <f t="shared" si="99"/>
        <v>1931</v>
      </c>
      <c r="C1950" s="2">
        <f t="shared" si="97"/>
        <v>19906.562711829483</v>
      </c>
      <c r="D1950" s="2">
        <f t="shared" si="98"/>
        <v>1.0046913456041058</v>
      </c>
    </row>
    <row r="1951" spans="2:4" x14ac:dyDescent="0.4">
      <c r="B1951" s="9">
        <f t="shared" si="99"/>
        <v>1932</v>
      </c>
      <c r="C1951" s="2">
        <f t="shared" si="97"/>
        <v>19906.465683289938</v>
      </c>
      <c r="D1951" s="2">
        <f t="shared" si="98"/>
        <v>1.0046962414014804</v>
      </c>
    </row>
    <row r="1952" spans="2:4" x14ac:dyDescent="0.4">
      <c r="B1952" s="9">
        <f t="shared" si="99"/>
        <v>1933</v>
      </c>
      <c r="C1952" s="2">
        <f t="shared" si="97"/>
        <v>19906.368604042276</v>
      </c>
      <c r="D1952" s="2">
        <f t="shared" si="98"/>
        <v>1.0047011398055641</v>
      </c>
    </row>
    <row r="1953" spans="2:4" x14ac:dyDescent="0.4">
      <c r="B1953" s="9">
        <f t="shared" si="99"/>
        <v>1934</v>
      </c>
      <c r="C1953" s="2">
        <f t="shared" si="97"/>
        <v>19906.271474085748</v>
      </c>
      <c r="D1953" s="2">
        <f t="shared" si="98"/>
        <v>1.0047060408174853</v>
      </c>
    </row>
    <row r="1954" spans="2:4" x14ac:dyDescent="0.4">
      <c r="B1954" s="9">
        <f t="shared" si="99"/>
        <v>1935</v>
      </c>
      <c r="C1954" s="2">
        <f t="shared" si="97"/>
        <v>19906.174293419619</v>
      </c>
      <c r="D1954" s="2">
        <f t="shared" si="98"/>
        <v>1.0047109444359119</v>
      </c>
    </row>
    <row r="1955" spans="2:4" x14ac:dyDescent="0.4">
      <c r="B1955" s="9">
        <f t="shared" si="99"/>
        <v>1936</v>
      </c>
      <c r="C1955" s="2">
        <f t="shared" si="97"/>
        <v>19906.077062043139</v>
      </c>
      <c r="D1955" s="2">
        <f t="shared" si="98"/>
        <v>1.0047158506623255</v>
      </c>
    </row>
    <row r="1956" spans="2:4" x14ac:dyDescent="0.4">
      <c r="B1956" s="9">
        <f t="shared" si="99"/>
        <v>1937</v>
      </c>
      <c r="C1956" s="2">
        <f t="shared" si="97"/>
        <v>19905.979779955571</v>
      </c>
      <c r="D1956" s="2">
        <f t="shared" si="98"/>
        <v>1.0047207594957441</v>
      </c>
    </row>
    <row r="1957" spans="2:4" x14ac:dyDescent="0.4">
      <c r="B1957" s="9">
        <f t="shared" si="99"/>
        <v>1938</v>
      </c>
      <c r="C1957" s="2">
        <f t="shared" si="97"/>
        <v>19905.882447156167</v>
      </c>
      <c r="D1957" s="2">
        <f t="shared" si="98"/>
        <v>1.0047256709369468</v>
      </c>
    </row>
    <row r="1958" spans="2:4" x14ac:dyDescent="0.4">
      <c r="B1958" s="9">
        <f t="shared" si="99"/>
        <v>1939</v>
      </c>
      <c r="C1958" s="2">
        <f t="shared" si="97"/>
        <v>19905.785063644187</v>
      </c>
      <c r="D1958" s="2">
        <f t="shared" si="98"/>
        <v>1.0047305849856552</v>
      </c>
    </row>
    <row r="1959" spans="2:4" x14ac:dyDescent="0.4">
      <c r="B1959" s="9">
        <f t="shared" si="99"/>
        <v>1940</v>
      </c>
      <c r="C1959" s="2">
        <f t="shared" si="97"/>
        <v>19905.687629418884</v>
      </c>
      <c r="D1959" s="2">
        <f t="shared" si="98"/>
        <v>1.0047355016422963</v>
      </c>
    </row>
    <row r="1960" spans="2:4" x14ac:dyDescent="0.4">
      <c r="B1960" s="9">
        <f t="shared" si="99"/>
        <v>1941</v>
      </c>
      <c r="C1960" s="2">
        <f t="shared" si="97"/>
        <v>19905.590144479516</v>
      </c>
      <c r="D1960" s="2">
        <f t="shared" si="98"/>
        <v>1.0047404209065918</v>
      </c>
    </row>
    <row r="1961" spans="2:4" x14ac:dyDescent="0.4">
      <c r="B1961" s="9">
        <f t="shared" si="99"/>
        <v>1942</v>
      </c>
      <c r="C1961" s="2">
        <f t="shared" si="97"/>
        <v>19905.492608825334</v>
      </c>
      <c r="D1961" s="2">
        <f t="shared" si="98"/>
        <v>1.0047453427793223</v>
      </c>
    </row>
    <row r="1962" spans="2:4" x14ac:dyDescent="0.4">
      <c r="B1962" s="9">
        <f t="shared" si="99"/>
        <v>1943</v>
      </c>
      <c r="C1962" s="2">
        <f t="shared" si="97"/>
        <v>19905.395022455596</v>
      </c>
      <c r="D1962" s="2">
        <f t="shared" si="98"/>
        <v>1.0047502672598558</v>
      </c>
    </row>
    <row r="1963" spans="2:4" x14ac:dyDescent="0.4">
      <c r="B1963" s="9">
        <f t="shared" si="99"/>
        <v>1944</v>
      </c>
      <c r="C1963" s="2">
        <f t="shared" si="97"/>
        <v>19905.297385369555</v>
      </c>
      <c r="D1963" s="2">
        <f t="shared" si="98"/>
        <v>1.0047551943486204</v>
      </c>
    </row>
    <row r="1964" spans="2:4" x14ac:dyDescent="0.4">
      <c r="B1964" s="9">
        <f t="shared" si="99"/>
        <v>1945</v>
      </c>
      <c r="C1964" s="2">
        <f t="shared" si="97"/>
        <v>19905.199697566462</v>
      </c>
      <c r="D1964" s="2">
        <f t="shared" si="98"/>
        <v>1.0047601240460442</v>
      </c>
    </row>
    <row r="1965" spans="2:4" x14ac:dyDescent="0.4">
      <c r="B1965" s="9">
        <f t="shared" si="99"/>
        <v>1946</v>
      </c>
      <c r="C1965" s="2">
        <f t="shared" si="97"/>
        <v>19905.101959045576</v>
      </c>
      <c r="D1965" s="2">
        <f t="shared" si="98"/>
        <v>1.0047650563514943</v>
      </c>
    </row>
    <row r="1966" spans="2:4" x14ac:dyDescent="0.4">
      <c r="B1966" s="9">
        <f t="shared" si="99"/>
        <v>1947</v>
      </c>
      <c r="C1966" s="2">
        <f t="shared" si="97"/>
        <v>19905.004169806143</v>
      </c>
      <c r="D1966" s="2">
        <f t="shared" si="98"/>
        <v>1.004769991266107</v>
      </c>
    </row>
    <row r="1967" spans="2:4" x14ac:dyDescent="0.4">
      <c r="B1967" s="9">
        <f t="shared" si="99"/>
        <v>1948</v>
      </c>
      <c r="C1967" s="2">
        <f t="shared" si="97"/>
        <v>19904.906329847421</v>
      </c>
      <c r="D1967" s="2">
        <f t="shared" si="98"/>
        <v>1.0047749287888952</v>
      </c>
    </row>
    <row r="1968" spans="2:4" x14ac:dyDescent="0.4">
      <c r="B1968" s="9">
        <f t="shared" si="99"/>
        <v>1949</v>
      </c>
      <c r="C1968" s="2">
        <f t="shared" si="97"/>
        <v>19904.808439168661</v>
      </c>
      <c r="D1968" s="2">
        <f t="shared" si="98"/>
        <v>1.0047798689206415</v>
      </c>
    </row>
    <row r="1969" spans="2:4" x14ac:dyDescent="0.4">
      <c r="B1969" s="9">
        <f t="shared" si="99"/>
        <v>1950</v>
      </c>
      <c r="C1969" s="2">
        <f t="shared" si="97"/>
        <v>19904.710497769116</v>
      </c>
      <c r="D1969" s="2">
        <f t="shared" si="98"/>
        <v>1.0047848116610667</v>
      </c>
    </row>
    <row r="1970" spans="2:4" x14ac:dyDescent="0.4">
      <c r="B1970" s="9">
        <f t="shared" si="99"/>
        <v>1951</v>
      </c>
      <c r="C1970" s="2">
        <f t="shared" si="97"/>
        <v>19904.61250564803</v>
      </c>
      <c r="D1970" s="2">
        <f t="shared" si="98"/>
        <v>1.0047897570113091</v>
      </c>
    </row>
    <row r="1971" spans="2:4" x14ac:dyDescent="0.4">
      <c r="B1971" s="9">
        <f t="shared" si="99"/>
        <v>1952</v>
      </c>
      <c r="C1971" s="2">
        <f t="shared" si="97"/>
        <v>19904.514462804662</v>
      </c>
      <c r="D1971" s="2">
        <f t="shared" si="98"/>
        <v>1.0047947049700254</v>
      </c>
    </row>
    <row r="1972" spans="2:4" x14ac:dyDescent="0.4">
      <c r="B1972" s="9">
        <f t="shared" si="99"/>
        <v>1953</v>
      </c>
      <c r="C1972" s="2">
        <f t="shared" si="97"/>
        <v>19904.416369238261</v>
      </c>
      <c r="D1972" s="2">
        <f t="shared" si="98"/>
        <v>1.0047996555379994</v>
      </c>
    </row>
    <row r="1973" spans="2:4" x14ac:dyDescent="0.4">
      <c r="B1973" s="9">
        <f t="shared" si="99"/>
        <v>1954</v>
      </c>
      <c r="C1973" s="2">
        <f t="shared" si="97"/>
        <v>19904.318224948074</v>
      </c>
      <c r="D1973" s="2">
        <f t="shared" si="98"/>
        <v>1.0048046087156615</v>
      </c>
    </row>
    <row r="1974" spans="2:4" x14ac:dyDescent="0.4">
      <c r="B1974" s="9">
        <f t="shared" si="99"/>
        <v>1955</v>
      </c>
      <c r="C1974" s="2">
        <f t="shared" si="97"/>
        <v>19904.220029933349</v>
      </c>
      <c r="D1974" s="2">
        <f t="shared" si="98"/>
        <v>1.004809564503087</v>
      </c>
    </row>
    <row r="1975" spans="2:4" x14ac:dyDescent="0.4">
      <c r="B1975" s="9">
        <f t="shared" si="99"/>
        <v>1956</v>
      </c>
      <c r="C1975" s="2">
        <f t="shared" si="97"/>
        <v>19904.121784193343</v>
      </c>
      <c r="D1975" s="2">
        <f t="shared" si="98"/>
        <v>1.0048145228992844</v>
      </c>
    </row>
    <row r="1976" spans="2:4" x14ac:dyDescent="0.4">
      <c r="B1976" s="9">
        <f t="shared" si="99"/>
        <v>1957</v>
      </c>
      <c r="C1976" s="2">
        <f t="shared" si="97"/>
        <v>19904.0234877273</v>
      </c>
      <c r="D1976" s="2">
        <f t="shared" si="98"/>
        <v>1.0048194839057512</v>
      </c>
    </row>
    <row r="1977" spans="2:4" x14ac:dyDescent="0.4">
      <c r="B1977" s="9">
        <f t="shared" si="99"/>
        <v>1958</v>
      </c>
      <c r="C1977" s="2">
        <f t="shared" si="97"/>
        <v>19903.925140534466</v>
      </c>
      <c r="D1977" s="2">
        <f t="shared" si="98"/>
        <v>1.0048244475222068</v>
      </c>
    </row>
    <row r="1978" spans="2:4" x14ac:dyDescent="0.4">
      <c r="B1978" s="9">
        <f t="shared" si="99"/>
        <v>1959</v>
      </c>
      <c r="C1978" s="2">
        <f t="shared" si="97"/>
        <v>19903.826742614096</v>
      </c>
      <c r="D1978" s="2">
        <f t="shared" si="98"/>
        <v>1.0048294137480143</v>
      </c>
    </row>
    <row r="1979" spans="2:4" x14ac:dyDescent="0.4">
      <c r="B1979" s="9">
        <f t="shared" si="99"/>
        <v>1960</v>
      </c>
      <c r="C1979" s="2">
        <f t="shared" ref="C1979:C2042" si="100">IFERROR(SQRT(C$5^2-B1979^2),0)</f>
        <v>19903.728293965429</v>
      </c>
      <c r="D1979" s="2">
        <f t="shared" ref="D1979:D2042" si="101">IF(B1979&gt;C$5,0,((C1979-C1978)^2+1)^0.5)</f>
        <v>1.0048343825846737</v>
      </c>
    </row>
    <row r="1980" spans="2:4" x14ac:dyDescent="0.4">
      <c r="B1980" s="9">
        <f t="shared" si="99"/>
        <v>1961</v>
      </c>
      <c r="C1980" s="2">
        <f t="shared" si="100"/>
        <v>19903.62979458772</v>
      </c>
      <c r="D1980" s="2">
        <f t="shared" si="101"/>
        <v>1.0048393540308351</v>
      </c>
    </row>
    <row r="1981" spans="2:4" x14ac:dyDescent="0.4">
      <c r="B1981" s="9">
        <f t="shared" si="99"/>
        <v>1962</v>
      </c>
      <c r="C1981" s="2">
        <f t="shared" si="100"/>
        <v>19903.531244480211</v>
      </c>
      <c r="D1981" s="2">
        <f t="shared" si="101"/>
        <v>1.0048443280876427</v>
      </c>
    </row>
    <row r="1982" spans="2:4" x14ac:dyDescent="0.4">
      <c r="B1982" s="9">
        <f t="shared" si="99"/>
        <v>1963</v>
      </c>
      <c r="C1982" s="2">
        <f t="shared" si="100"/>
        <v>19903.432643642151</v>
      </c>
      <c r="D1982" s="2">
        <f t="shared" si="101"/>
        <v>1.0048493047548159</v>
      </c>
    </row>
    <row r="1983" spans="2:4" x14ac:dyDescent="0.4">
      <c r="B1983" s="9">
        <f t="shared" si="99"/>
        <v>1964</v>
      </c>
      <c r="C1983" s="2">
        <f t="shared" si="100"/>
        <v>19903.333992072785</v>
      </c>
      <c r="D1983" s="2">
        <f t="shared" si="101"/>
        <v>1.0048542840324295</v>
      </c>
    </row>
    <row r="1984" spans="2:4" x14ac:dyDescent="0.4">
      <c r="B1984" s="9">
        <f t="shared" si="99"/>
        <v>1965</v>
      </c>
      <c r="C1984" s="2">
        <f t="shared" si="100"/>
        <v>19903.235289771361</v>
      </c>
      <c r="D1984" s="2">
        <f t="shared" si="101"/>
        <v>1.0048592659205591</v>
      </c>
    </row>
    <row r="1985" spans="2:4" x14ac:dyDescent="0.4">
      <c r="B1985" s="9">
        <f t="shared" si="99"/>
        <v>1966</v>
      </c>
      <c r="C1985" s="2">
        <f t="shared" si="100"/>
        <v>19903.136536737118</v>
      </c>
      <c r="D1985" s="2">
        <f t="shared" si="101"/>
        <v>1.0048642504199949</v>
      </c>
    </row>
    <row r="1986" spans="2:4" x14ac:dyDescent="0.4">
      <c r="B1986" s="9">
        <f t="shared" si="99"/>
        <v>1967</v>
      </c>
      <c r="C1986" s="2">
        <f t="shared" si="100"/>
        <v>19903.037732969307</v>
      </c>
      <c r="D1986" s="2">
        <f t="shared" si="101"/>
        <v>1.0048692375297399</v>
      </c>
    </row>
    <row r="1987" spans="2:4" x14ac:dyDescent="0.4">
      <c r="B1987" s="9">
        <f t="shared" si="99"/>
        <v>1968</v>
      </c>
      <c r="C1987" s="2">
        <f t="shared" si="100"/>
        <v>19902.938878467168</v>
      </c>
      <c r="D1987" s="2">
        <f t="shared" si="101"/>
        <v>1.0048742272509426</v>
      </c>
    </row>
    <row r="1988" spans="2:4" x14ac:dyDescent="0.4">
      <c r="B1988" s="9">
        <f t="shared" si="99"/>
        <v>1969</v>
      </c>
      <c r="C1988" s="2">
        <f t="shared" si="100"/>
        <v>19902.839973229951</v>
      </c>
      <c r="D1988" s="2">
        <f t="shared" si="101"/>
        <v>1.0048792195826046</v>
      </c>
    </row>
    <row r="1989" spans="2:4" x14ac:dyDescent="0.4">
      <c r="B1989" s="9">
        <f t="shared" si="99"/>
        <v>1970</v>
      </c>
      <c r="C1989" s="2">
        <f t="shared" si="100"/>
        <v>19902.741017256896</v>
      </c>
      <c r="D1989" s="2">
        <f t="shared" si="101"/>
        <v>1.0048842145258761</v>
      </c>
    </row>
    <row r="1990" spans="2:4" x14ac:dyDescent="0.4">
      <c r="B1990" s="9">
        <f t="shared" si="99"/>
        <v>1971</v>
      </c>
      <c r="C1990" s="2">
        <f t="shared" si="100"/>
        <v>19902.642010547243</v>
      </c>
      <c r="D1990" s="2">
        <f t="shared" si="101"/>
        <v>1.0048892120808326</v>
      </c>
    </row>
    <row r="1991" spans="2:4" x14ac:dyDescent="0.4">
      <c r="B1991" s="9">
        <f t="shared" si="99"/>
        <v>1972</v>
      </c>
      <c r="C1991" s="2">
        <f t="shared" si="100"/>
        <v>19902.542953100241</v>
      </c>
      <c r="D1991" s="2">
        <f t="shared" si="101"/>
        <v>1.0048942122464748</v>
      </c>
    </row>
    <row r="1992" spans="2:4" x14ac:dyDescent="0.4">
      <c r="B1992" s="9">
        <f t="shared" si="99"/>
        <v>1973</v>
      </c>
      <c r="C1992" s="2">
        <f t="shared" si="100"/>
        <v>19902.443844915128</v>
      </c>
      <c r="D1992" s="2">
        <f t="shared" si="101"/>
        <v>1.0048992150243123</v>
      </c>
    </row>
    <row r="1993" spans="2:4" x14ac:dyDescent="0.4">
      <c r="B1993" s="9">
        <f t="shared" si="99"/>
        <v>1974</v>
      </c>
      <c r="C1993" s="2">
        <f t="shared" si="100"/>
        <v>19902.344685991146</v>
      </c>
      <c r="D1993" s="2">
        <f t="shared" si="101"/>
        <v>1.0049042204137042</v>
      </c>
    </row>
    <row r="1994" spans="2:4" x14ac:dyDescent="0.4">
      <c r="B1994" s="9">
        <f t="shared" si="99"/>
        <v>1975</v>
      </c>
      <c r="C1994" s="2">
        <f t="shared" si="100"/>
        <v>19902.245476327538</v>
      </c>
      <c r="D1994" s="2">
        <f t="shared" si="101"/>
        <v>1.0049092284147254</v>
      </c>
    </row>
    <row r="1995" spans="2:4" x14ac:dyDescent="0.4">
      <c r="B1995" s="9">
        <f t="shared" si="99"/>
        <v>1976</v>
      </c>
      <c r="C1995" s="2">
        <f t="shared" si="100"/>
        <v>19902.146215923549</v>
      </c>
      <c r="D1995" s="2">
        <f t="shared" si="101"/>
        <v>1.0049142390274519</v>
      </c>
    </row>
    <row r="1996" spans="2:4" x14ac:dyDescent="0.4">
      <c r="B1996" s="9">
        <f t="shared" si="99"/>
        <v>1977</v>
      </c>
      <c r="C1996" s="2">
        <f t="shared" si="100"/>
        <v>19902.046904778414</v>
      </c>
      <c r="D1996" s="2">
        <f t="shared" si="101"/>
        <v>1.0049192522526784</v>
      </c>
    </row>
    <row r="1997" spans="2:4" x14ac:dyDescent="0.4">
      <c r="B1997" s="9">
        <f t="shared" si="99"/>
        <v>1978</v>
      </c>
      <c r="C1997" s="2">
        <f t="shared" si="100"/>
        <v>19901.947542891376</v>
      </c>
      <c r="D1997" s="2">
        <f t="shared" si="101"/>
        <v>1.0049242680897619</v>
      </c>
    </row>
    <row r="1998" spans="2:4" x14ac:dyDescent="0.4">
      <c r="B1998" s="9">
        <f t="shared" si="99"/>
        <v>1979</v>
      </c>
      <c r="C1998" s="2">
        <f t="shared" si="100"/>
        <v>19901.848130261671</v>
      </c>
      <c r="D1998" s="2">
        <f t="shared" si="101"/>
        <v>1.0049292865394981</v>
      </c>
    </row>
    <row r="1999" spans="2:4" x14ac:dyDescent="0.4">
      <c r="B1999" s="9">
        <f t="shared" si="99"/>
        <v>1980</v>
      </c>
      <c r="C1999" s="2">
        <f t="shared" si="100"/>
        <v>19901.748666888547</v>
      </c>
      <c r="D1999" s="2">
        <f t="shared" si="101"/>
        <v>1.0049343076008825</v>
      </c>
    </row>
    <row r="2000" spans="2:4" x14ac:dyDescent="0.4">
      <c r="B2000" s="9">
        <f t="shared" si="99"/>
        <v>1981</v>
      </c>
      <c r="C2000" s="2">
        <f t="shared" si="100"/>
        <v>19901.649152771235</v>
      </c>
      <c r="D2000" s="2">
        <f t="shared" si="101"/>
        <v>1.004939331275432</v>
      </c>
    </row>
    <row r="2001" spans="2:4" x14ac:dyDescent="0.4">
      <c r="B2001" s="9">
        <f t="shared" si="99"/>
        <v>1982</v>
      </c>
      <c r="C2001" s="2">
        <f t="shared" si="100"/>
        <v>19901.549587908979</v>
      </c>
      <c r="D2001" s="2">
        <f t="shared" si="101"/>
        <v>1.004944357562142</v>
      </c>
    </row>
    <row r="2002" spans="2:4" x14ac:dyDescent="0.4">
      <c r="B2002" s="9">
        <f t="shared" si="99"/>
        <v>1983</v>
      </c>
      <c r="C2002" s="2">
        <f t="shared" si="100"/>
        <v>19901.449972301012</v>
      </c>
      <c r="D2002" s="2">
        <f t="shared" si="101"/>
        <v>1.0049493864621695</v>
      </c>
    </row>
    <row r="2003" spans="2:4" x14ac:dyDescent="0.4">
      <c r="B2003" s="9">
        <f t="shared" si="99"/>
        <v>1984</v>
      </c>
      <c r="C2003" s="2">
        <f t="shared" si="100"/>
        <v>19901.35030594658</v>
      </c>
      <c r="D2003" s="2">
        <f t="shared" si="101"/>
        <v>1.0049544179741488</v>
      </c>
    </row>
    <row r="2004" spans="2:4" x14ac:dyDescent="0.4">
      <c r="B2004" s="9">
        <f t="shared" si="99"/>
        <v>1985</v>
      </c>
      <c r="C2004" s="2">
        <f t="shared" si="100"/>
        <v>19901.250588844912</v>
      </c>
      <c r="D2004" s="2">
        <f t="shared" si="101"/>
        <v>1.0049594520999592</v>
      </c>
    </row>
    <row r="2005" spans="2:4" x14ac:dyDescent="0.4">
      <c r="B2005" s="9">
        <f t="shared" si="99"/>
        <v>1986</v>
      </c>
      <c r="C2005" s="2">
        <f t="shared" si="100"/>
        <v>19901.150820995252</v>
      </c>
      <c r="D2005" s="2">
        <f t="shared" si="101"/>
        <v>1.0049644888382341</v>
      </c>
    </row>
    <row r="2006" spans="2:4" x14ac:dyDescent="0.4">
      <c r="B2006" s="9">
        <f t="shared" ref="B2006:B2069" si="102">+B2005+1</f>
        <v>1987</v>
      </c>
      <c r="C2006" s="2">
        <f t="shared" si="100"/>
        <v>19901.051002396835</v>
      </c>
      <c r="D2006" s="2">
        <f t="shared" si="101"/>
        <v>1.0049695281897713</v>
      </c>
    </row>
    <row r="2007" spans="2:4" x14ac:dyDescent="0.4">
      <c r="B2007" s="9">
        <f t="shared" si="102"/>
        <v>1988</v>
      </c>
      <c r="C2007" s="2">
        <f t="shared" si="100"/>
        <v>19900.951133048893</v>
      </c>
      <c r="D2007" s="2">
        <f t="shared" si="101"/>
        <v>1.0049745701550088</v>
      </c>
    </row>
    <row r="2008" spans="2:4" x14ac:dyDescent="0.4">
      <c r="B2008" s="9">
        <f t="shared" si="102"/>
        <v>1989</v>
      </c>
      <c r="C2008" s="2">
        <f t="shared" si="100"/>
        <v>19900.851212950667</v>
      </c>
      <c r="D2008" s="2">
        <f t="shared" si="101"/>
        <v>1.0049796147333001</v>
      </c>
    </row>
    <row r="2009" spans="2:4" x14ac:dyDescent="0.4">
      <c r="B2009" s="9">
        <f t="shared" si="102"/>
        <v>1990</v>
      </c>
      <c r="C2009" s="2">
        <f t="shared" si="100"/>
        <v>19900.751242101389</v>
      </c>
      <c r="D2009" s="2">
        <f t="shared" si="101"/>
        <v>1.0049846619254448</v>
      </c>
    </row>
    <row r="2010" spans="2:4" x14ac:dyDescent="0.4">
      <c r="B2010" s="9">
        <f t="shared" si="102"/>
        <v>1991</v>
      </c>
      <c r="C2010" s="2">
        <f t="shared" si="100"/>
        <v>19900.651220500298</v>
      </c>
      <c r="D2010" s="2">
        <f t="shared" si="101"/>
        <v>1.0049897117307955</v>
      </c>
    </row>
    <row r="2011" spans="2:4" x14ac:dyDescent="0.4">
      <c r="B2011" s="9">
        <f t="shared" si="102"/>
        <v>1992</v>
      </c>
      <c r="C2011" s="2">
        <f t="shared" si="100"/>
        <v>19900.551148146627</v>
      </c>
      <c r="D2011" s="2">
        <f t="shared" si="101"/>
        <v>1.0049947641501529</v>
      </c>
    </row>
    <row r="2012" spans="2:4" x14ac:dyDescent="0.4">
      <c r="B2012" s="9">
        <f t="shared" si="102"/>
        <v>1993</v>
      </c>
      <c r="C2012" s="2">
        <f t="shared" si="100"/>
        <v>19900.451025039609</v>
      </c>
      <c r="D2012" s="2">
        <f t="shared" si="101"/>
        <v>1.0049998191835936</v>
      </c>
    </row>
    <row r="2013" spans="2:4" x14ac:dyDescent="0.4">
      <c r="B2013" s="9">
        <f t="shared" si="102"/>
        <v>1994</v>
      </c>
      <c r="C2013" s="2">
        <f t="shared" si="100"/>
        <v>19900.350851178478</v>
      </c>
      <c r="D2013" s="2">
        <f t="shared" si="101"/>
        <v>1.005004876830832</v>
      </c>
    </row>
    <row r="2014" spans="2:4" x14ac:dyDescent="0.4">
      <c r="B2014" s="9">
        <f t="shared" si="102"/>
        <v>1995</v>
      </c>
      <c r="C2014" s="2">
        <f t="shared" si="100"/>
        <v>19900.250626562469</v>
      </c>
      <c r="D2014" s="2">
        <f t="shared" si="101"/>
        <v>1.0050099370923069</v>
      </c>
    </row>
    <row r="2015" spans="2:4" x14ac:dyDescent="0.4">
      <c r="B2015" s="9">
        <f t="shared" si="102"/>
        <v>1996</v>
      </c>
      <c r="C2015" s="2">
        <f t="shared" si="100"/>
        <v>19900.150351190816</v>
      </c>
      <c r="D2015" s="2">
        <f t="shared" si="101"/>
        <v>1.0050149999677325</v>
      </c>
    </row>
    <row r="2016" spans="2:4" x14ac:dyDescent="0.4">
      <c r="B2016" s="9">
        <f t="shared" si="102"/>
        <v>1997</v>
      </c>
      <c r="C2016" s="2">
        <f t="shared" si="100"/>
        <v>19900.050025062752</v>
      </c>
      <c r="D2016" s="2">
        <f t="shared" si="101"/>
        <v>1.0050200654575479</v>
      </c>
    </row>
    <row r="2017" spans="2:4" x14ac:dyDescent="0.4">
      <c r="B2017" s="9">
        <f t="shared" si="102"/>
        <v>1998</v>
      </c>
      <c r="C2017" s="2">
        <f t="shared" si="100"/>
        <v>19899.949648177506</v>
      </c>
      <c r="D2017" s="2">
        <f t="shared" si="101"/>
        <v>1.0050251335621931</v>
      </c>
    </row>
    <row r="2018" spans="2:4" x14ac:dyDescent="0.4">
      <c r="B2018" s="9">
        <f t="shared" si="102"/>
        <v>1999</v>
      </c>
      <c r="C2018" s="2">
        <f t="shared" si="100"/>
        <v>19899.84922053431</v>
      </c>
      <c r="D2018" s="2">
        <f t="shared" si="101"/>
        <v>1.0050302042813823</v>
      </c>
    </row>
    <row r="2019" spans="2:4" x14ac:dyDescent="0.4">
      <c r="B2019" s="9">
        <f t="shared" si="102"/>
        <v>2000</v>
      </c>
      <c r="C2019" s="2">
        <f t="shared" si="100"/>
        <v>19899.7487421324</v>
      </c>
      <c r="D2019" s="2">
        <f t="shared" si="101"/>
        <v>1.0050352776148284</v>
      </c>
    </row>
    <row r="2020" spans="2:4" x14ac:dyDescent="0.4">
      <c r="B2020" s="9">
        <f t="shared" si="102"/>
        <v>2001</v>
      </c>
      <c r="C2020" s="2">
        <f t="shared" si="100"/>
        <v>19899.648212971002</v>
      </c>
      <c r="D2020" s="2">
        <f t="shared" si="101"/>
        <v>1.0050403535636991</v>
      </c>
    </row>
    <row r="2021" spans="2:4" x14ac:dyDescent="0.4">
      <c r="B2021" s="9">
        <f t="shared" si="102"/>
        <v>2002</v>
      </c>
      <c r="C2021" s="2">
        <f t="shared" si="100"/>
        <v>19899.547633049351</v>
      </c>
      <c r="D2021" s="2">
        <f t="shared" si="101"/>
        <v>1.0050454321269799</v>
      </c>
    </row>
    <row r="2022" spans="2:4" x14ac:dyDescent="0.4">
      <c r="B2022" s="9">
        <f t="shared" si="102"/>
        <v>2003</v>
      </c>
      <c r="C2022" s="2">
        <f t="shared" si="100"/>
        <v>19899.447002366673</v>
      </c>
      <c r="D2022" s="2">
        <f t="shared" si="101"/>
        <v>1.0050505133058398</v>
      </c>
    </row>
    <row r="2023" spans="2:4" x14ac:dyDescent="0.4">
      <c r="B2023" s="9">
        <f t="shared" si="102"/>
        <v>2004</v>
      </c>
      <c r="C2023" s="2">
        <f t="shared" si="100"/>
        <v>19899.346320922203</v>
      </c>
      <c r="D2023" s="2">
        <f t="shared" si="101"/>
        <v>1.0050555970992634</v>
      </c>
    </row>
    <row r="2024" spans="2:4" x14ac:dyDescent="0.4">
      <c r="B2024" s="9">
        <f t="shared" si="102"/>
        <v>2005</v>
      </c>
      <c r="C2024" s="2">
        <f t="shared" si="100"/>
        <v>19899.245588715166</v>
      </c>
      <c r="D2024" s="2">
        <f t="shared" si="101"/>
        <v>1.0050606835084204</v>
      </c>
    </row>
    <row r="2025" spans="2:4" x14ac:dyDescent="0.4">
      <c r="B2025" s="9">
        <f t="shared" si="102"/>
        <v>2006</v>
      </c>
      <c r="C2025" s="2">
        <f t="shared" si="100"/>
        <v>19899.144805744792</v>
      </c>
      <c r="D2025" s="2">
        <f t="shared" si="101"/>
        <v>1.0050657725330236</v>
      </c>
    </row>
    <row r="2026" spans="2:4" x14ac:dyDescent="0.4">
      <c r="B2026" s="9">
        <f t="shared" si="102"/>
        <v>2007</v>
      </c>
      <c r="C2026" s="2">
        <f t="shared" si="100"/>
        <v>19899.043972010313</v>
      </c>
      <c r="D2026" s="2">
        <f t="shared" si="101"/>
        <v>1.0050708641727852</v>
      </c>
    </row>
    <row r="2027" spans="2:4" x14ac:dyDescent="0.4">
      <c r="B2027" s="9">
        <f t="shared" si="102"/>
        <v>2008</v>
      </c>
      <c r="C2027" s="2">
        <f t="shared" si="100"/>
        <v>19898.943087510954</v>
      </c>
      <c r="D2027" s="2">
        <f t="shared" si="101"/>
        <v>1.0050759584285125</v>
      </c>
    </row>
    <row r="2028" spans="2:4" x14ac:dyDescent="0.4">
      <c r="B2028" s="9">
        <f t="shared" si="102"/>
        <v>2009</v>
      </c>
      <c r="C2028" s="2">
        <f t="shared" si="100"/>
        <v>19898.842152245943</v>
      </c>
      <c r="D2028" s="2">
        <f t="shared" si="101"/>
        <v>1.0050810552999174</v>
      </c>
    </row>
    <row r="2029" spans="2:4" x14ac:dyDescent="0.4">
      <c r="B2029" s="9">
        <f t="shared" si="102"/>
        <v>2010</v>
      </c>
      <c r="C2029" s="2">
        <f t="shared" si="100"/>
        <v>19898.74116621451</v>
      </c>
      <c r="D2029" s="2">
        <f t="shared" si="101"/>
        <v>1.0050861547870771</v>
      </c>
    </row>
    <row r="2030" spans="2:4" x14ac:dyDescent="0.4">
      <c r="B2030" s="9">
        <f t="shared" si="102"/>
        <v>2011</v>
      </c>
      <c r="C2030" s="2">
        <f t="shared" si="100"/>
        <v>19898.640129415879</v>
      </c>
      <c r="D2030" s="2">
        <f t="shared" si="101"/>
        <v>1.005091256890434</v>
      </c>
    </row>
    <row r="2031" spans="2:4" x14ac:dyDescent="0.4">
      <c r="B2031" s="9">
        <f t="shared" si="102"/>
        <v>2012</v>
      </c>
      <c r="C2031" s="2">
        <f t="shared" si="100"/>
        <v>19898.539041849279</v>
      </c>
      <c r="D2031" s="2">
        <f t="shared" si="101"/>
        <v>1.0050963616097004</v>
      </c>
    </row>
    <row r="2032" spans="2:4" x14ac:dyDescent="0.4">
      <c r="B2032" s="9">
        <f t="shared" si="102"/>
        <v>2013</v>
      </c>
      <c r="C2032" s="2">
        <f t="shared" si="100"/>
        <v>19898.437903513935</v>
      </c>
      <c r="D2032" s="2">
        <f t="shared" si="101"/>
        <v>1.005101468945319</v>
      </c>
    </row>
    <row r="2033" spans="2:4" x14ac:dyDescent="0.4">
      <c r="B2033" s="9">
        <f t="shared" si="102"/>
        <v>2014</v>
      </c>
      <c r="C2033" s="2">
        <f t="shared" si="100"/>
        <v>19898.33671440907</v>
      </c>
      <c r="D2033" s="2">
        <f t="shared" si="101"/>
        <v>1.0051065788977338</v>
      </c>
    </row>
    <row r="2034" spans="2:4" x14ac:dyDescent="0.4">
      <c r="B2034" s="9">
        <f t="shared" si="102"/>
        <v>2015</v>
      </c>
      <c r="C2034" s="2">
        <f t="shared" si="100"/>
        <v>19898.235474533918</v>
      </c>
      <c r="D2034" s="2">
        <f t="shared" si="101"/>
        <v>1.0051116914655571</v>
      </c>
    </row>
    <row r="2035" spans="2:4" x14ac:dyDescent="0.4">
      <c r="B2035" s="9">
        <f t="shared" si="102"/>
        <v>2016</v>
      </c>
      <c r="C2035" s="2">
        <f t="shared" si="100"/>
        <v>19898.134183887694</v>
      </c>
      <c r="D2035" s="2">
        <f t="shared" si="101"/>
        <v>1.0051168066510641</v>
      </c>
    </row>
    <row r="2036" spans="2:4" x14ac:dyDescent="0.4">
      <c r="B2036" s="9">
        <f t="shared" si="102"/>
        <v>2017</v>
      </c>
      <c r="C2036" s="2">
        <f t="shared" si="100"/>
        <v>19898.032842469631</v>
      </c>
      <c r="D2036" s="2">
        <f t="shared" si="101"/>
        <v>1.0051219244525003</v>
      </c>
    </row>
    <row r="2037" spans="2:4" x14ac:dyDescent="0.4">
      <c r="B2037" s="9">
        <f t="shared" si="102"/>
        <v>2018</v>
      </c>
      <c r="C2037" s="2">
        <f t="shared" si="100"/>
        <v>19897.931450278946</v>
      </c>
      <c r="D2037" s="2">
        <f t="shared" si="101"/>
        <v>1.0051270448714098</v>
      </c>
    </row>
    <row r="2038" spans="2:4" x14ac:dyDescent="0.4">
      <c r="B2038" s="9">
        <f t="shared" si="102"/>
        <v>2019</v>
      </c>
      <c r="C2038" s="2">
        <f t="shared" si="100"/>
        <v>19897.830007314868</v>
      </c>
      <c r="D2038" s="2">
        <f t="shared" si="101"/>
        <v>1.0051321679067697</v>
      </c>
    </row>
    <row r="2039" spans="2:4" x14ac:dyDescent="0.4">
      <c r="B2039" s="9">
        <f t="shared" si="102"/>
        <v>2020</v>
      </c>
      <c r="C2039" s="2">
        <f t="shared" si="100"/>
        <v>19897.728513576618</v>
      </c>
      <c r="D2039" s="2">
        <f t="shared" si="101"/>
        <v>1.0051372935593916</v>
      </c>
    </row>
    <row r="2040" spans="2:4" x14ac:dyDescent="0.4">
      <c r="B2040" s="9">
        <f t="shared" si="102"/>
        <v>2021</v>
      </c>
      <c r="C2040" s="2">
        <f t="shared" si="100"/>
        <v>19897.626969063422</v>
      </c>
      <c r="D2040" s="2">
        <f t="shared" si="101"/>
        <v>1.0051424218289862</v>
      </c>
    </row>
    <row r="2041" spans="2:4" x14ac:dyDescent="0.4">
      <c r="B2041" s="9">
        <f t="shared" si="102"/>
        <v>2022</v>
      </c>
      <c r="C2041" s="2">
        <f t="shared" si="100"/>
        <v>19897.525373774497</v>
      </c>
      <c r="D2041" s="2">
        <f t="shared" si="101"/>
        <v>1.0051475527163656</v>
      </c>
    </row>
    <row r="2042" spans="2:4" x14ac:dyDescent="0.4">
      <c r="B2042" s="9">
        <f t="shared" si="102"/>
        <v>2023</v>
      </c>
      <c r="C2042" s="2">
        <f t="shared" si="100"/>
        <v>19897.423727709072</v>
      </c>
      <c r="D2042" s="2">
        <f t="shared" si="101"/>
        <v>1.0051526862205049</v>
      </c>
    </row>
    <row r="2043" spans="2:4" x14ac:dyDescent="0.4">
      <c r="B2043" s="9">
        <f t="shared" si="102"/>
        <v>2024</v>
      </c>
      <c r="C2043" s="2">
        <f t="shared" ref="C2043:C2106" si="103">IFERROR(SQRT(C$5^2-B2043^2),0)</f>
        <v>19897.322030866366</v>
      </c>
      <c r="D2043" s="2">
        <f t="shared" ref="D2043:D2106" si="104">IF(B2043&gt;C$5,0,((C2043-C2042)^2+1)^0.5)</f>
        <v>1.0051578223425854</v>
      </c>
    </row>
    <row r="2044" spans="2:4" x14ac:dyDescent="0.4">
      <c r="B2044" s="9">
        <f t="shared" si="102"/>
        <v>2025</v>
      </c>
      <c r="C2044" s="2">
        <f t="shared" si="103"/>
        <v>19897.220283245599</v>
      </c>
      <c r="D2044" s="2">
        <f t="shared" si="104"/>
        <v>1.005162961082317</v>
      </c>
    </row>
    <row r="2045" spans="2:4" x14ac:dyDescent="0.4">
      <c r="B2045" s="9">
        <f t="shared" si="102"/>
        <v>2026</v>
      </c>
      <c r="C2045" s="2">
        <f t="shared" si="103"/>
        <v>19897.118484845989</v>
      </c>
      <c r="D2045" s="2">
        <f t="shared" si="104"/>
        <v>1.0051681024401458</v>
      </c>
    </row>
    <row r="2046" spans="2:4" x14ac:dyDescent="0.4">
      <c r="B2046" s="9">
        <f t="shared" si="102"/>
        <v>2027</v>
      </c>
      <c r="C2046" s="2">
        <f t="shared" si="103"/>
        <v>19897.016635666765</v>
      </c>
      <c r="D2046" s="2">
        <f t="shared" si="104"/>
        <v>1.0051732464150445</v>
      </c>
    </row>
    <row r="2047" spans="2:4" x14ac:dyDescent="0.4">
      <c r="B2047" s="9">
        <f t="shared" si="102"/>
        <v>2028</v>
      </c>
      <c r="C2047" s="2">
        <f t="shared" si="103"/>
        <v>19896.914735707142</v>
      </c>
      <c r="D2047" s="2">
        <f t="shared" si="104"/>
        <v>1.0051783930085652</v>
      </c>
    </row>
    <row r="2048" spans="2:4" x14ac:dyDescent="0.4">
      <c r="B2048" s="9">
        <f t="shared" si="102"/>
        <v>2029</v>
      </c>
      <c r="C2048" s="2">
        <f t="shared" si="103"/>
        <v>19896.81278496634</v>
      </c>
      <c r="D2048" s="2">
        <f t="shared" si="104"/>
        <v>1.0051835422200484</v>
      </c>
    </row>
    <row r="2049" spans="2:4" x14ac:dyDescent="0.4">
      <c r="B2049" s="9">
        <f t="shared" si="102"/>
        <v>2030</v>
      </c>
      <c r="C2049" s="2">
        <f t="shared" si="103"/>
        <v>19896.710783443577</v>
      </c>
      <c r="D2049" s="2">
        <f t="shared" si="104"/>
        <v>1.0051886940499415</v>
      </c>
    </row>
    <row r="2050" spans="2:4" x14ac:dyDescent="0.4">
      <c r="B2050" s="9">
        <f t="shared" si="102"/>
        <v>2031</v>
      </c>
      <c r="C2050" s="2">
        <f t="shared" si="103"/>
        <v>19896.60873113808</v>
      </c>
      <c r="D2050" s="2">
        <f t="shared" si="104"/>
        <v>1.0051938484975835</v>
      </c>
    </row>
    <row r="2051" spans="2:4" x14ac:dyDescent="0.4">
      <c r="B2051" s="9">
        <f t="shared" si="102"/>
        <v>2032</v>
      </c>
      <c r="C2051" s="2">
        <f t="shared" si="103"/>
        <v>19896.506628049057</v>
      </c>
      <c r="D2051" s="2">
        <f t="shared" si="104"/>
        <v>1.0051990055645303</v>
      </c>
    </row>
    <row r="2052" spans="2:4" x14ac:dyDescent="0.4">
      <c r="B2052" s="9">
        <f t="shared" si="102"/>
        <v>2033</v>
      </c>
      <c r="C2052" s="2">
        <f t="shared" si="103"/>
        <v>19896.404474175732</v>
      </c>
      <c r="D2052" s="2">
        <f t="shared" si="104"/>
        <v>1.0052041652497516</v>
      </c>
    </row>
    <row r="2053" spans="2:4" x14ac:dyDescent="0.4">
      <c r="B2053" s="9">
        <f t="shared" si="102"/>
        <v>2034</v>
      </c>
      <c r="C2053" s="2">
        <f t="shared" si="103"/>
        <v>19896.302269517317</v>
      </c>
      <c r="D2053" s="2">
        <f t="shared" si="104"/>
        <v>1.0052093275540652</v>
      </c>
    </row>
    <row r="2054" spans="2:4" x14ac:dyDescent="0.4">
      <c r="B2054" s="9">
        <f t="shared" si="102"/>
        <v>2035</v>
      </c>
      <c r="C2054" s="2">
        <f t="shared" si="103"/>
        <v>19896.200014073038</v>
      </c>
      <c r="D2054" s="2">
        <f t="shared" si="104"/>
        <v>1.0052144924764395</v>
      </c>
    </row>
    <row r="2055" spans="2:4" x14ac:dyDescent="0.4">
      <c r="B2055" s="9">
        <f t="shared" si="102"/>
        <v>2036</v>
      </c>
      <c r="C2055" s="2">
        <f t="shared" si="103"/>
        <v>19896.097707842109</v>
      </c>
      <c r="D2055" s="2">
        <f t="shared" si="104"/>
        <v>1.0052196600180621</v>
      </c>
    </row>
    <row r="2056" spans="2:4" x14ac:dyDescent="0.4">
      <c r="B2056" s="9">
        <f t="shared" si="102"/>
        <v>2037</v>
      </c>
      <c r="C2056" s="2">
        <f t="shared" si="103"/>
        <v>19895.995350823741</v>
      </c>
      <c r="D2056" s="2">
        <f t="shared" si="104"/>
        <v>1.0052248301793827</v>
      </c>
    </row>
    <row r="2057" spans="2:4" x14ac:dyDescent="0.4">
      <c r="B2057" s="9">
        <f t="shared" si="102"/>
        <v>2038</v>
      </c>
      <c r="C2057" s="2">
        <f t="shared" si="103"/>
        <v>19895.892943017159</v>
      </c>
      <c r="D2057" s="2">
        <f t="shared" si="104"/>
        <v>1.0052300029589978</v>
      </c>
    </row>
    <row r="2058" spans="2:4" x14ac:dyDescent="0.4">
      <c r="B2058" s="9">
        <f t="shared" si="102"/>
        <v>2039</v>
      </c>
      <c r="C2058" s="2">
        <f t="shared" si="103"/>
        <v>19895.790484421574</v>
      </c>
      <c r="D2058" s="2">
        <f t="shared" si="104"/>
        <v>1.0052351783584674</v>
      </c>
    </row>
    <row r="2059" spans="2:4" x14ac:dyDescent="0.4">
      <c r="B2059" s="9">
        <f t="shared" si="102"/>
        <v>2040</v>
      </c>
      <c r="C2059" s="2">
        <f t="shared" si="103"/>
        <v>19895.687975036199</v>
      </c>
      <c r="D2059" s="2">
        <f t="shared" si="104"/>
        <v>1.0052403563775001</v>
      </c>
    </row>
    <row r="2060" spans="2:4" x14ac:dyDescent="0.4">
      <c r="B2060" s="9">
        <f t="shared" si="102"/>
        <v>2041</v>
      </c>
      <c r="C2060" s="2">
        <f t="shared" si="103"/>
        <v>19895.585414860252</v>
      </c>
      <c r="D2060" s="2">
        <f t="shared" si="104"/>
        <v>1.0052455370158031</v>
      </c>
    </row>
    <row r="2061" spans="2:4" x14ac:dyDescent="0.4">
      <c r="B2061" s="9">
        <f t="shared" si="102"/>
        <v>2042</v>
      </c>
      <c r="C2061" s="2">
        <f t="shared" si="103"/>
        <v>19895.482803892948</v>
      </c>
      <c r="D2061" s="2">
        <f t="shared" si="104"/>
        <v>1.0052507202738259</v>
      </c>
    </row>
    <row r="2062" spans="2:4" x14ac:dyDescent="0.4">
      <c r="B2062" s="9">
        <f t="shared" si="102"/>
        <v>2043</v>
      </c>
      <c r="C2062" s="2">
        <f t="shared" si="103"/>
        <v>19895.380142133501</v>
      </c>
      <c r="D2062" s="2">
        <f t="shared" si="104"/>
        <v>1.0052559061516468</v>
      </c>
    </row>
    <row r="2063" spans="2:4" x14ac:dyDescent="0.4">
      <c r="B2063" s="9">
        <f t="shared" si="102"/>
        <v>2044</v>
      </c>
      <c r="C2063" s="2">
        <f t="shared" si="103"/>
        <v>19895.277429581121</v>
      </c>
      <c r="D2063" s="2">
        <f t="shared" si="104"/>
        <v>1.0052610946497167</v>
      </c>
    </row>
    <row r="2064" spans="2:4" x14ac:dyDescent="0.4">
      <c r="B2064" s="9">
        <f t="shared" si="102"/>
        <v>2045</v>
      </c>
      <c r="C2064" s="2">
        <f t="shared" si="103"/>
        <v>19895.174666235027</v>
      </c>
      <c r="D2064" s="2">
        <f t="shared" si="104"/>
        <v>1.0052662857673704</v>
      </c>
    </row>
    <row r="2065" spans="2:4" x14ac:dyDescent="0.4">
      <c r="B2065" s="9">
        <f t="shared" si="102"/>
        <v>2046</v>
      </c>
      <c r="C2065" s="2">
        <f t="shared" si="103"/>
        <v>19895.071852094428</v>
      </c>
      <c r="D2065" s="2">
        <f t="shared" si="104"/>
        <v>1.0052714795054303</v>
      </c>
    </row>
    <row r="2066" spans="2:4" x14ac:dyDescent="0.4">
      <c r="B2066" s="9">
        <f t="shared" si="102"/>
        <v>2047</v>
      </c>
      <c r="C2066" s="2">
        <f t="shared" si="103"/>
        <v>19894.968987158536</v>
      </c>
      <c r="D2066" s="2">
        <f t="shared" si="104"/>
        <v>1.0052766758639753</v>
      </c>
    </row>
    <row r="2067" spans="2:4" x14ac:dyDescent="0.4">
      <c r="B2067" s="9">
        <f t="shared" si="102"/>
        <v>2048</v>
      </c>
      <c r="C2067" s="2">
        <f t="shared" si="103"/>
        <v>19894.866071426568</v>
      </c>
      <c r="D2067" s="2">
        <f t="shared" si="104"/>
        <v>1.0052818748423396</v>
      </c>
    </row>
    <row r="2068" spans="2:4" x14ac:dyDescent="0.4">
      <c r="B2068" s="9">
        <f t="shared" si="102"/>
        <v>2049</v>
      </c>
      <c r="C2068" s="2">
        <f t="shared" si="103"/>
        <v>19894.763104897731</v>
      </c>
      <c r="D2068" s="2">
        <f t="shared" si="104"/>
        <v>1.0052870764417188</v>
      </c>
    </row>
    <row r="2069" spans="2:4" x14ac:dyDescent="0.4">
      <c r="B2069" s="9">
        <f t="shared" si="102"/>
        <v>2050</v>
      </c>
      <c r="C2069" s="2">
        <f t="shared" si="103"/>
        <v>19894.660087571239</v>
      </c>
      <c r="D2069" s="2">
        <f t="shared" si="104"/>
        <v>1.005292280661447</v>
      </c>
    </row>
    <row r="2070" spans="2:4" x14ac:dyDescent="0.4">
      <c r="B2070" s="9">
        <f t="shared" ref="B2070:B2133" si="105">+B2069+1</f>
        <v>2051</v>
      </c>
      <c r="C2070" s="2">
        <f t="shared" si="103"/>
        <v>19894.5570194463</v>
      </c>
      <c r="D2070" s="2">
        <f t="shared" si="104"/>
        <v>1.0052974875023488</v>
      </c>
    </row>
    <row r="2071" spans="2:4" x14ac:dyDescent="0.4">
      <c r="B2071" s="9">
        <f t="shared" si="105"/>
        <v>2052</v>
      </c>
      <c r="C2071" s="2">
        <f t="shared" si="103"/>
        <v>19894.453900522127</v>
      </c>
      <c r="D2071" s="2">
        <f t="shared" si="104"/>
        <v>1.0053026969637571</v>
      </c>
    </row>
    <row r="2072" spans="2:4" x14ac:dyDescent="0.4">
      <c r="B2072" s="9">
        <f t="shared" si="105"/>
        <v>2053</v>
      </c>
      <c r="C2072" s="2">
        <f t="shared" si="103"/>
        <v>19894.350730797927</v>
      </c>
      <c r="D2072" s="2">
        <f t="shared" si="104"/>
        <v>1.0053079090464969</v>
      </c>
    </row>
    <row r="2073" spans="2:4" x14ac:dyDescent="0.4">
      <c r="B2073" s="9">
        <f t="shared" si="105"/>
        <v>2054</v>
      </c>
      <c r="C2073" s="2">
        <f t="shared" si="103"/>
        <v>19894.247510272911</v>
      </c>
      <c r="D2073" s="2">
        <f t="shared" si="104"/>
        <v>1.0053131237502744</v>
      </c>
    </row>
    <row r="2074" spans="2:4" x14ac:dyDescent="0.4">
      <c r="B2074" s="9">
        <f t="shared" si="105"/>
        <v>2055</v>
      </c>
      <c r="C2074" s="2">
        <f t="shared" si="103"/>
        <v>19894.144238946294</v>
      </c>
      <c r="D2074" s="2">
        <f t="shared" si="104"/>
        <v>1.0053183410747946</v>
      </c>
    </row>
    <row r="2075" spans="2:4" x14ac:dyDescent="0.4">
      <c r="B2075" s="9">
        <f t="shared" si="105"/>
        <v>2056</v>
      </c>
      <c r="C2075" s="2">
        <f t="shared" si="103"/>
        <v>19894.040916817277</v>
      </c>
      <c r="D2075" s="2">
        <f t="shared" si="104"/>
        <v>1.0053235610212574</v>
      </c>
    </row>
    <row r="2076" spans="2:4" x14ac:dyDescent="0.4">
      <c r="B2076" s="9">
        <f t="shared" si="105"/>
        <v>2057</v>
      </c>
      <c r="C2076" s="2">
        <f t="shared" si="103"/>
        <v>19893.937543885073</v>
      </c>
      <c r="D2076" s="2">
        <f t="shared" si="104"/>
        <v>1.005328783588995</v>
      </c>
    </row>
    <row r="2077" spans="2:4" x14ac:dyDescent="0.4">
      <c r="B2077" s="9">
        <f t="shared" si="105"/>
        <v>2058</v>
      </c>
      <c r="C2077" s="2">
        <f t="shared" si="103"/>
        <v>19893.834120148887</v>
      </c>
      <c r="D2077" s="2">
        <f t="shared" si="104"/>
        <v>1.0053340087784601</v>
      </c>
    </row>
    <row r="2078" spans="2:4" x14ac:dyDescent="0.4">
      <c r="B2078" s="9">
        <f t="shared" si="105"/>
        <v>2059</v>
      </c>
      <c r="C2078" s="2">
        <f t="shared" si="103"/>
        <v>19893.730645607928</v>
      </c>
      <c r="D2078" s="2">
        <f t="shared" si="104"/>
        <v>1.0053392365897322</v>
      </c>
    </row>
    <row r="2079" spans="2:4" x14ac:dyDescent="0.4">
      <c r="B2079" s="9">
        <f t="shared" si="105"/>
        <v>2060</v>
      </c>
      <c r="C2079" s="2">
        <f t="shared" si="103"/>
        <v>19893.627120261404</v>
      </c>
      <c r="D2079" s="2">
        <f t="shared" si="104"/>
        <v>1.005344467022516</v>
      </c>
    </row>
    <row r="2080" spans="2:4" x14ac:dyDescent="0.4">
      <c r="B2080" s="9">
        <f t="shared" si="105"/>
        <v>2061</v>
      </c>
      <c r="C2080" s="2">
        <f t="shared" si="103"/>
        <v>19893.523544108521</v>
      </c>
      <c r="D2080" s="2">
        <f t="shared" si="104"/>
        <v>1.0053497000776397</v>
      </c>
    </row>
    <row r="2081" spans="2:4" x14ac:dyDescent="0.4">
      <c r="B2081" s="9">
        <f t="shared" si="105"/>
        <v>2062</v>
      </c>
      <c r="C2081" s="2">
        <f t="shared" si="103"/>
        <v>19893.419917148483</v>
      </c>
      <c r="D2081" s="2">
        <f t="shared" si="104"/>
        <v>1.0053549357548084</v>
      </c>
    </row>
    <row r="2082" spans="2:4" x14ac:dyDescent="0.4">
      <c r="B2082" s="9">
        <f t="shared" si="105"/>
        <v>2063</v>
      </c>
      <c r="C2082" s="2">
        <f t="shared" si="103"/>
        <v>19893.316239380503</v>
      </c>
      <c r="D2082" s="2">
        <f t="shared" si="104"/>
        <v>1.0053601740537261</v>
      </c>
    </row>
    <row r="2083" spans="2:4" x14ac:dyDescent="0.4">
      <c r="B2083" s="9">
        <f t="shared" si="105"/>
        <v>2064</v>
      </c>
      <c r="C2083" s="2">
        <f t="shared" si="103"/>
        <v>19893.21251080378</v>
      </c>
      <c r="D2083" s="2">
        <f t="shared" si="104"/>
        <v>1.0053654149755979</v>
      </c>
    </row>
    <row r="2084" spans="2:4" x14ac:dyDescent="0.4">
      <c r="B2084" s="9">
        <f t="shared" si="105"/>
        <v>2065</v>
      </c>
      <c r="C2084" s="2">
        <f t="shared" si="103"/>
        <v>19893.10873141752</v>
      </c>
      <c r="D2084" s="2">
        <f t="shared" si="104"/>
        <v>1.0053706585197524</v>
      </c>
    </row>
    <row r="2085" spans="2:4" x14ac:dyDescent="0.4">
      <c r="B2085" s="9">
        <f t="shared" si="105"/>
        <v>2066</v>
      </c>
      <c r="C2085" s="2">
        <f t="shared" si="103"/>
        <v>19893.004901220931</v>
      </c>
      <c r="D2085" s="2">
        <f t="shared" si="104"/>
        <v>1.0053759046862691</v>
      </c>
    </row>
    <row r="2086" spans="2:4" x14ac:dyDescent="0.4">
      <c r="B2086" s="9">
        <f t="shared" si="105"/>
        <v>2067</v>
      </c>
      <c r="C2086" s="2">
        <f t="shared" si="103"/>
        <v>19892.901020213216</v>
      </c>
      <c r="D2086" s="2">
        <f t="shared" si="104"/>
        <v>1.0053811534756034</v>
      </c>
    </row>
    <row r="2087" spans="2:4" x14ac:dyDescent="0.4">
      <c r="B2087" s="9">
        <f t="shared" si="105"/>
        <v>2068</v>
      </c>
      <c r="C2087" s="2">
        <f t="shared" si="103"/>
        <v>19892.797088393578</v>
      </c>
      <c r="D2087" s="2">
        <f t="shared" si="104"/>
        <v>1.0053864048878347</v>
      </c>
    </row>
    <row r="2088" spans="2:4" x14ac:dyDescent="0.4">
      <c r="B2088" s="9">
        <f t="shared" si="105"/>
        <v>2069</v>
      </c>
      <c r="C2088" s="2">
        <f t="shared" si="103"/>
        <v>19892.69310576122</v>
      </c>
      <c r="D2088" s="2">
        <f t="shared" si="104"/>
        <v>1.0053916589230425</v>
      </c>
    </row>
    <row r="2089" spans="2:4" x14ac:dyDescent="0.4">
      <c r="B2089" s="9">
        <f t="shared" si="105"/>
        <v>2070</v>
      </c>
      <c r="C2089" s="2">
        <f t="shared" si="103"/>
        <v>19892.58907231535</v>
      </c>
      <c r="D2089" s="2">
        <f t="shared" si="104"/>
        <v>1.0053969155809304</v>
      </c>
    </row>
    <row r="2090" spans="2:4" x14ac:dyDescent="0.4">
      <c r="B2090" s="9">
        <f t="shared" si="105"/>
        <v>2071</v>
      </c>
      <c r="C2090" s="2">
        <f t="shared" si="103"/>
        <v>19892.484988055163</v>
      </c>
      <c r="D2090" s="2">
        <f t="shared" si="104"/>
        <v>1.0054021748627073</v>
      </c>
    </row>
    <row r="2091" spans="2:4" x14ac:dyDescent="0.4">
      <c r="B2091" s="9">
        <f t="shared" si="105"/>
        <v>2072</v>
      </c>
      <c r="C2091" s="2">
        <f t="shared" si="103"/>
        <v>19892.380852979866</v>
      </c>
      <c r="D2091" s="2">
        <f t="shared" si="104"/>
        <v>1.0054074367673236</v>
      </c>
    </row>
    <row r="2092" spans="2:4" x14ac:dyDescent="0.4">
      <c r="B2092" s="9">
        <f t="shared" si="105"/>
        <v>2073</v>
      </c>
      <c r="C2092" s="2">
        <f t="shared" si="103"/>
        <v>19892.276667088663</v>
      </c>
      <c r="D2092" s="2">
        <f t="shared" si="104"/>
        <v>1.0054127012952352</v>
      </c>
    </row>
    <row r="2093" spans="2:4" x14ac:dyDescent="0.4">
      <c r="B2093" s="9">
        <f t="shared" si="105"/>
        <v>2074</v>
      </c>
      <c r="C2093" s="2">
        <f t="shared" si="103"/>
        <v>19892.17243038075</v>
      </c>
      <c r="D2093" s="2">
        <f t="shared" si="104"/>
        <v>1.0054179684472759</v>
      </c>
    </row>
    <row r="2094" spans="2:4" x14ac:dyDescent="0.4">
      <c r="B2094" s="9">
        <f t="shared" si="105"/>
        <v>2075</v>
      </c>
      <c r="C2094" s="2">
        <f t="shared" si="103"/>
        <v>19892.068142855333</v>
      </c>
      <c r="D2094" s="2">
        <f t="shared" si="104"/>
        <v>1.0054232382223944</v>
      </c>
    </row>
    <row r="2095" spans="2:4" x14ac:dyDescent="0.4">
      <c r="B2095" s="9">
        <f t="shared" si="105"/>
        <v>2076</v>
      </c>
      <c r="C2095" s="2">
        <f t="shared" si="103"/>
        <v>19891.963804511612</v>
      </c>
      <c r="D2095" s="2">
        <f t="shared" si="104"/>
        <v>1.0054285106214251</v>
      </c>
    </row>
    <row r="2096" spans="2:4" x14ac:dyDescent="0.4">
      <c r="B2096" s="9">
        <f t="shared" si="105"/>
        <v>2077</v>
      </c>
      <c r="C2096" s="2">
        <f t="shared" si="103"/>
        <v>19891.859415348783</v>
      </c>
      <c r="D2096" s="2">
        <f t="shared" si="104"/>
        <v>1.0054337856448254</v>
      </c>
    </row>
    <row r="2097" spans="2:4" x14ac:dyDescent="0.4">
      <c r="B2097" s="9">
        <f t="shared" si="105"/>
        <v>2078</v>
      </c>
      <c r="C2097" s="2">
        <f t="shared" si="103"/>
        <v>19891.75497536605</v>
      </c>
      <c r="D2097" s="2">
        <f t="shared" si="104"/>
        <v>1.0054390632919203</v>
      </c>
    </row>
    <row r="2098" spans="2:4" x14ac:dyDescent="0.4">
      <c r="B2098" s="9">
        <f t="shared" si="105"/>
        <v>2079</v>
      </c>
      <c r="C2098" s="2">
        <f t="shared" si="103"/>
        <v>19891.650484562611</v>
      </c>
      <c r="D2098" s="2">
        <f t="shared" si="104"/>
        <v>1.0054443435631675</v>
      </c>
    </row>
    <row r="2099" spans="2:4" x14ac:dyDescent="0.4">
      <c r="B2099" s="9">
        <f t="shared" si="105"/>
        <v>2080</v>
      </c>
      <c r="C2099" s="2">
        <f t="shared" si="103"/>
        <v>19891.545942937668</v>
      </c>
      <c r="D2099" s="2">
        <f t="shared" si="104"/>
        <v>1.0054496264586466</v>
      </c>
    </row>
    <row r="2100" spans="2:4" x14ac:dyDescent="0.4">
      <c r="B2100" s="9">
        <f t="shared" si="105"/>
        <v>2081</v>
      </c>
      <c r="C2100" s="2">
        <f t="shared" si="103"/>
        <v>19891.441350490415</v>
      </c>
      <c r="D2100" s="2">
        <f t="shared" si="104"/>
        <v>1.0054549119788165</v>
      </c>
    </row>
    <row r="2101" spans="2:4" x14ac:dyDescent="0.4">
      <c r="B2101" s="9">
        <f t="shared" si="105"/>
        <v>2082</v>
      </c>
      <c r="C2101" s="2">
        <f t="shared" si="103"/>
        <v>19891.336707220056</v>
      </c>
      <c r="D2101" s="2">
        <f t="shared" si="104"/>
        <v>1.005460200123</v>
      </c>
    </row>
    <row r="2102" spans="2:4" x14ac:dyDescent="0.4">
      <c r="B2102" s="9">
        <f t="shared" si="105"/>
        <v>2083</v>
      </c>
      <c r="C2102" s="2">
        <f t="shared" si="103"/>
        <v>19891.232013125784</v>
      </c>
      <c r="D2102" s="2">
        <f t="shared" si="104"/>
        <v>1.0054654908924134</v>
      </c>
    </row>
    <row r="2103" spans="2:4" x14ac:dyDescent="0.4">
      <c r="B2103" s="9">
        <f t="shared" si="105"/>
        <v>2084</v>
      </c>
      <c r="C2103" s="2">
        <f t="shared" si="103"/>
        <v>19891.127268206797</v>
      </c>
      <c r="D2103" s="2">
        <f t="shared" si="104"/>
        <v>1.0054707842863795</v>
      </c>
    </row>
    <row r="2104" spans="2:4" x14ac:dyDescent="0.4">
      <c r="B2104" s="9">
        <f t="shared" si="105"/>
        <v>2085</v>
      </c>
      <c r="C2104" s="2">
        <f t="shared" si="103"/>
        <v>19891.022472462293</v>
      </c>
      <c r="D2104" s="2">
        <f t="shared" si="104"/>
        <v>1.0054760803053575</v>
      </c>
    </row>
    <row r="2105" spans="2:4" x14ac:dyDescent="0.4">
      <c r="B2105" s="9">
        <f t="shared" si="105"/>
        <v>2086</v>
      </c>
      <c r="C2105" s="2">
        <f t="shared" si="103"/>
        <v>19890.91762589147</v>
      </c>
      <c r="D2105" s="2">
        <f t="shared" si="104"/>
        <v>1.0054813789490484</v>
      </c>
    </row>
    <row r="2106" spans="2:4" x14ac:dyDescent="0.4">
      <c r="B2106" s="9">
        <f t="shared" si="105"/>
        <v>2087</v>
      </c>
      <c r="C2106" s="2">
        <f t="shared" si="103"/>
        <v>19890.812728493525</v>
      </c>
      <c r="D2106" s="2">
        <f t="shared" si="104"/>
        <v>1.0054866802179114</v>
      </c>
    </row>
    <row r="2107" spans="2:4" x14ac:dyDescent="0.4">
      <c r="B2107" s="9">
        <f t="shared" si="105"/>
        <v>2088</v>
      </c>
      <c r="C2107" s="2">
        <f t="shared" ref="C2107:C2170" si="106">IFERROR(SQRT(C$5^2-B2107^2),0)</f>
        <v>19890.70778026765</v>
      </c>
      <c r="D2107" s="2">
        <f t="shared" ref="D2107:D2170" si="107">IF(B2107&gt;C$5,0,((C2107-C2106)^2+1)^0.5)</f>
        <v>1.0054919841124073</v>
      </c>
    </row>
    <row r="2108" spans="2:4" x14ac:dyDescent="0.4">
      <c r="B2108" s="9">
        <f t="shared" si="105"/>
        <v>2089</v>
      </c>
      <c r="C2108" s="2">
        <f t="shared" si="106"/>
        <v>19890.602781213041</v>
      </c>
      <c r="D2108" s="2">
        <f t="shared" si="107"/>
        <v>1.0054972906322364</v>
      </c>
    </row>
    <row r="2109" spans="2:4" x14ac:dyDescent="0.4">
      <c r="B2109" s="9">
        <f t="shared" si="105"/>
        <v>2090</v>
      </c>
      <c r="C2109" s="2">
        <f t="shared" si="106"/>
        <v>19890.497731328898</v>
      </c>
      <c r="D2109" s="2">
        <f t="shared" si="107"/>
        <v>1.0055025997770992</v>
      </c>
    </row>
    <row r="2110" spans="2:4" x14ac:dyDescent="0.4">
      <c r="B2110" s="9">
        <f t="shared" si="105"/>
        <v>2091</v>
      </c>
      <c r="C2110" s="2">
        <f t="shared" si="106"/>
        <v>19890.392630614409</v>
      </c>
      <c r="D2110" s="2">
        <f t="shared" si="107"/>
        <v>1.0055079115482166</v>
      </c>
    </row>
    <row r="2111" spans="2:4" x14ac:dyDescent="0.4">
      <c r="B2111" s="9">
        <f t="shared" si="105"/>
        <v>2092</v>
      </c>
      <c r="C2111" s="2">
        <f t="shared" si="106"/>
        <v>19890.287479068771</v>
      </c>
      <c r="D2111" s="2">
        <f t="shared" si="107"/>
        <v>1.0055132259449087</v>
      </c>
    </row>
    <row r="2112" spans="2:4" x14ac:dyDescent="0.4">
      <c r="B2112" s="9">
        <f t="shared" si="105"/>
        <v>2093</v>
      </c>
      <c r="C2112" s="2">
        <f t="shared" si="106"/>
        <v>19890.182276691183</v>
      </c>
      <c r="D2112" s="2">
        <f t="shared" si="107"/>
        <v>1.0055185429668754</v>
      </c>
    </row>
    <row r="2113" spans="2:4" x14ac:dyDescent="0.4">
      <c r="B2113" s="9">
        <f t="shared" si="105"/>
        <v>2094</v>
      </c>
      <c r="C2113" s="2">
        <f t="shared" si="106"/>
        <v>19890.07702348083</v>
      </c>
      <c r="D2113" s="2">
        <f t="shared" si="107"/>
        <v>1.0055238626157195</v>
      </c>
    </row>
    <row r="2114" spans="2:4" x14ac:dyDescent="0.4">
      <c r="B2114" s="9">
        <f t="shared" si="105"/>
        <v>2095</v>
      </c>
      <c r="C2114" s="2">
        <f t="shared" si="106"/>
        <v>19889.971719436908</v>
      </c>
      <c r="D2114" s="2">
        <f t="shared" si="107"/>
        <v>1.0055291848903802</v>
      </c>
    </row>
    <row r="2115" spans="2:4" x14ac:dyDescent="0.4">
      <c r="B2115" s="9">
        <f t="shared" si="105"/>
        <v>2096</v>
      </c>
      <c r="C2115" s="2">
        <f t="shared" si="106"/>
        <v>19889.866364558613</v>
      </c>
      <c r="D2115" s="2">
        <f t="shared" si="107"/>
        <v>1.0055345097909374</v>
      </c>
    </row>
    <row r="2116" spans="2:4" x14ac:dyDescent="0.4">
      <c r="B2116" s="9">
        <f t="shared" si="105"/>
        <v>2097</v>
      </c>
      <c r="C2116" s="2">
        <f t="shared" si="106"/>
        <v>19889.760958845131</v>
      </c>
      <c r="D2116" s="2">
        <f t="shared" si="107"/>
        <v>1.0055398373186157</v>
      </c>
    </row>
    <row r="2117" spans="2:4" x14ac:dyDescent="0.4">
      <c r="B2117" s="9">
        <f t="shared" si="105"/>
        <v>2098</v>
      </c>
      <c r="C2117" s="2">
        <f t="shared" si="106"/>
        <v>19889.65550229566</v>
      </c>
      <c r="D2117" s="2">
        <f t="shared" si="107"/>
        <v>1.0055451674719706</v>
      </c>
    </row>
    <row r="2118" spans="2:4" x14ac:dyDescent="0.4">
      <c r="B2118" s="9">
        <f t="shared" si="105"/>
        <v>2099</v>
      </c>
      <c r="C2118" s="2">
        <f t="shared" si="106"/>
        <v>19889.549994909386</v>
      </c>
      <c r="D2118" s="2">
        <f t="shared" si="107"/>
        <v>1.0055505002526088</v>
      </c>
    </row>
    <row r="2119" spans="2:4" x14ac:dyDescent="0.4">
      <c r="B2119" s="9">
        <f t="shared" si="105"/>
        <v>2100</v>
      </c>
      <c r="C2119" s="2">
        <f t="shared" si="106"/>
        <v>19889.444436685506</v>
      </c>
      <c r="D2119" s="2">
        <f t="shared" si="107"/>
        <v>1.0055558356594663</v>
      </c>
    </row>
    <row r="2120" spans="2:4" x14ac:dyDescent="0.4">
      <c r="B2120" s="9">
        <f t="shared" si="105"/>
        <v>2101</v>
      </c>
      <c r="C2120" s="2">
        <f t="shared" si="106"/>
        <v>19889.338827623204</v>
      </c>
      <c r="D2120" s="2">
        <f t="shared" si="107"/>
        <v>1.0055611736937691</v>
      </c>
    </row>
    <row r="2121" spans="2:4" x14ac:dyDescent="0.4">
      <c r="B2121" s="9">
        <f t="shared" si="105"/>
        <v>2102</v>
      </c>
      <c r="C2121" s="2">
        <f t="shared" si="106"/>
        <v>19889.233167721675</v>
      </c>
      <c r="D2121" s="2">
        <f t="shared" si="107"/>
        <v>1.0055665143544528</v>
      </c>
    </row>
    <row r="2122" spans="2:4" x14ac:dyDescent="0.4">
      <c r="B2122" s="9">
        <f t="shared" si="105"/>
        <v>2103</v>
      </c>
      <c r="C2122" s="2">
        <f t="shared" si="106"/>
        <v>19889.127456980106</v>
      </c>
      <c r="D2122" s="2">
        <f t="shared" si="107"/>
        <v>1.0055718576427444</v>
      </c>
    </row>
    <row r="2123" spans="2:4" x14ac:dyDescent="0.4">
      <c r="B2123" s="9">
        <f t="shared" si="105"/>
        <v>2104</v>
      </c>
      <c r="C2123" s="2">
        <f t="shared" si="106"/>
        <v>19889.021695397689</v>
      </c>
      <c r="D2123" s="2">
        <f t="shared" si="107"/>
        <v>1.0055772035579604</v>
      </c>
    </row>
    <row r="2124" spans="2:4" x14ac:dyDescent="0.4">
      <c r="B2124" s="9">
        <f t="shared" si="105"/>
        <v>2105</v>
      </c>
      <c r="C2124" s="2">
        <f t="shared" si="106"/>
        <v>19888.915882973612</v>
      </c>
      <c r="D2124" s="2">
        <f t="shared" si="107"/>
        <v>1.0055825521005644</v>
      </c>
    </row>
    <row r="2125" spans="2:4" x14ac:dyDescent="0.4">
      <c r="B2125" s="9">
        <f t="shared" si="105"/>
        <v>2106</v>
      </c>
      <c r="C2125" s="2">
        <f t="shared" si="106"/>
        <v>19888.81001970706</v>
      </c>
      <c r="D2125" s="2">
        <f t="shared" si="107"/>
        <v>1.0055879032710204</v>
      </c>
    </row>
    <row r="2126" spans="2:4" x14ac:dyDescent="0.4">
      <c r="B2126" s="9">
        <f t="shared" si="105"/>
        <v>2107</v>
      </c>
      <c r="C2126" s="2">
        <f t="shared" si="106"/>
        <v>19888.704105597226</v>
      </c>
      <c r="D2126" s="2">
        <f t="shared" si="107"/>
        <v>1.0055932570686437</v>
      </c>
    </row>
    <row r="2127" spans="2:4" x14ac:dyDescent="0.4">
      <c r="B2127" s="9">
        <f t="shared" si="105"/>
        <v>2108</v>
      </c>
      <c r="C2127" s="2">
        <f t="shared" si="106"/>
        <v>19888.598140643298</v>
      </c>
      <c r="D2127" s="2">
        <f t="shared" si="107"/>
        <v>1.0055986134938983</v>
      </c>
    </row>
    <row r="2128" spans="2:4" x14ac:dyDescent="0.4">
      <c r="B2128" s="9">
        <f t="shared" si="105"/>
        <v>2109</v>
      </c>
      <c r="C2128" s="2">
        <f t="shared" si="106"/>
        <v>19888.492124844459</v>
      </c>
      <c r="D2128" s="2">
        <f t="shared" si="107"/>
        <v>1.0056039725476322</v>
      </c>
    </row>
    <row r="2129" spans="2:4" x14ac:dyDescent="0.4">
      <c r="B2129" s="9">
        <f t="shared" si="105"/>
        <v>2110</v>
      </c>
      <c r="C2129" s="2">
        <f t="shared" si="106"/>
        <v>19888.386058199896</v>
      </c>
      <c r="D2129" s="2">
        <f t="shared" si="107"/>
        <v>1.0056093342291601</v>
      </c>
    </row>
    <row r="2130" spans="2:4" x14ac:dyDescent="0.4">
      <c r="B2130" s="9">
        <f t="shared" si="105"/>
        <v>2111</v>
      </c>
      <c r="C2130" s="2">
        <f t="shared" si="106"/>
        <v>19888.279940708799</v>
      </c>
      <c r="D2130" s="2">
        <f t="shared" si="107"/>
        <v>1.0056146985385632</v>
      </c>
    </row>
    <row r="2131" spans="2:4" x14ac:dyDescent="0.4">
      <c r="B2131" s="9">
        <f t="shared" si="105"/>
        <v>2112</v>
      </c>
      <c r="C2131" s="2">
        <f t="shared" si="106"/>
        <v>19888.173772370352</v>
      </c>
      <c r="D2131" s="2">
        <f t="shared" si="107"/>
        <v>1.0056200654763066</v>
      </c>
    </row>
    <row r="2132" spans="2:4" x14ac:dyDescent="0.4">
      <c r="B2132" s="9">
        <f t="shared" si="105"/>
        <v>2113</v>
      </c>
      <c r="C2132" s="2">
        <f t="shared" si="106"/>
        <v>19888.067553183744</v>
      </c>
      <c r="D2132" s="2">
        <f t="shared" si="107"/>
        <v>1.005625435042087</v>
      </c>
    </row>
    <row r="2133" spans="2:4" x14ac:dyDescent="0.4">
      <c r="B2133" s="9">
        <f t="shared" si="105"/>
        <v>2114</v>
      </c>
      <c r="C2133" s="2">
        <f t="shared" si="106"/>
        <v>19887.961283148154</v>
      </c>
      <c r="D2133" s="2">
        <f t="shared" si="107"/>
        <v>1.0056308072371394</v>
      </c>
    </row>
    <row r="2134" spans="2:4" x14ac:dyDescent="0.4">
      <c r="B2134" s="9">
        <f t="shared" ref="B2134:B2197" si="108">+B2133+1</f>
        <v>2115</v>
      </c>
      <c r="C2134" s="2">
        <f t="shared" si="106"/>
        <v>19887.854962262772</v>
      </c>
      <c r="D2134" s="2">
        <f t="shared" si="107"/>
        <v>1.0056361820600077</v>
      </c>
    </row>
    <row r="2135" spans="2:4" x14ac:dyDescent="0.4">
      <c r="B2135" s="9">
        <f t="shared" si="108"/>
        <v>2116</v>
      </c>
      <c r="C2135" s="2">
        <f t="shared" si="106"/>
        <v>19887.748590526782</v>
      </c>
      <c r="D2135" s="2">
        <f t="shared" si="107"/>
        <v>1.0056415595119266</v>
      </c>
    </row>
    <row r="2136" spans="2:4" x14ac:dyDescent="0.4">
      <c r="B2136" s="9">
        <f t="shared" si="108"/>
        <v>2117</v>
      </c>
      <c r="C2136" s="2">
        <f t="shared" si="106"/>
        <v>19887.642167939364</v>
      </c>
      <c r="D2136" s="2">
        <f t="shared" si="107"/>
        <v>1.0056469395929779</v>
      </c>
    </row>
    <row r="2137" spans="2:4" x14ac:dyDescent="0.4">
      <c r="B2137" s="9">
        <f t="shared" si="108"/>
        <v>2118</v>
      </c>
      <c r="C2137" s="2">
        <f t="shared" si="106"/>
        <v>19887.535694499707</v>
      </c>
      <c r="D2137" s="2">
        <f t="shared" si="107"/>
        <v>1.0056523223024736</v>
      </c>
    </row>
    <row r="2138" spans="2:4" x14ac:dyDescent="0.4">
      <c r="B2138" s="9">
        <f t="shared" si="108"/>
        <v>2119</v>
      </c>
      <c r="C2138" s="2">
        <f t="shared" si="106"/>
        <v>19887.429170206993</v>
      </c>
      <c r="D2138" s="2">
        <f t="shared" si="107"/>
        <v>1.0056577076412652</v>
      </c>
    </row>
    <row r="2139" spans="2:4" x14ac:dyDescent="0.4">
      <c r="B2139" s="9">
        <f t="shared" si="108"/>
        <v>2120</v>
      </c>
      <c r="C2139" s="2">
        <f t="shared" si="106"/>
        <v>19887.322595060403</v>
      </c>
      <c r="D2139" s="2">
        <f t="shared" si="107"/>
        <v>1.0056630956094343</v>
      </c>
    </row>
    <row r="2140" spans="2:4" x14ac:dyDescent="0.4">
      <c r="B2140" s="9">
        <f t="shared" si="108"/>
        <v>2121</v>
      </c>
      <c r="C2140" s="2">
        <f t="shared" si="106"/>
        <v>19887.215969059118</v>
      </c>
      <c r="D2140" s="2">
        <f t="shared" si="107"/>
        <v>1.0056684862070633</v>
      </c>
    </row>
    <row r="2141" spans="2:4" x14ac:dyDescent="0.4">
      <c r="B2141" s="9">
        <f t="shared" si="108"/>
        <v>2122</v>
      </c>
      <c r="C2141" s="2">
        <f t="shared" si="106"/>
        <v>19887.109292202324</v>
      </c>
      <c r="D2141" s="2">
        <f t="shared" si="107"/>
        <v>1.0056738794338478</v>
      </c>
    </row>
    <row r="2142" spans="2:4" x14ac:dyDescent="0.4">
      <c r="B2142" s="9">
        <f t="shared" si="108"/>
        <v>2123</v>
      </c>
      <c r="C2142" s="2">
        <f t="shared" si="106"/>
        <v>19887.002564489201</v>
      </c>
      <c r="D2142" s="2">
        <f t="shared" si="107"/>
        <v>1.0056792752902555</v>
      </c>
    </row>
    <row r="2143" spans="2:4" x14ac:dyDescent="0.4">
      <c r="B2143" s="9">
        <f t="shared" si="108"/>
        <v>2124</v>
      </c>
      <c r="C2143" s="2">
        <f t="shared" si="106"/>
        <v>19886.895785918929</v>
      </c>
      <c r="D2143" s="2">
        <f t="shared" si="107"/>
        <v>1.0056846737767542</v>
      </c>
    </row>
    <row r="2144" spans="2:4" x14ac:dyDescent="0.4">
      <c r="B2144" s="9">
        <f t="shared" si="108"/>
        <v>2125</v>
      </c>
      <c r="C2144" s="2">
        <f t="shared" si="106"/>
        <v>19886.788956490687</v>
      </c>
      <c r="D2144" s="2">
        <f t="shared" si="107"/>
        <v>1.0056900748930402</v>
      </c>
    </row>
    <row r="2145" spans="2:4" x14ac:dyDescent="0.4">
      <c r="B2145" s="9">
        <f t="shared" si="108"/>
        <v>2126</v>
      </c>
      <c r="C2145" s="2">
        <f t="shared" si="106"/>
        <v>19886.682076203662</v>
      </c>
      <c r="D2145" s="2">
        <f t="shared" si="107"/>
        <v>1.0056954786388084</v>
      </c>
    </row>
    <row r="2146" spans="2:4" x14ac:dyDescent="0.4">
      <c r="B2146" s="9">
        <f t="shared" si="108"/>
        <v>2127</v>
      </c>
      <c r="C2146" s="2">
        <f t="shared" si="106"/>
        <v>19886.575145057028</v>
      </c>
      <c r="D2146" s="2">
        <f t="shared" si="107"/>
        <v>1.0057008850153004</v>
      </c>
    </row>
    <row r="2147" spans="2:4" x14ac:dyDescent="0.4">
      <c r="B2147" s="9">
        <f t="shared" si="108"/>
        <v>2128</v>
      </c>
      <c r="C2147" s="2">
        <f t="shared" si="106"/>
        <v>19886.468163049969</v>
      </c>
      <c r="D2147" s="2">
        <f t="shared" si="107"/>
        <v>1.0057062940214385</v>
      </c>
    </row>
    <row r="2148" spans="2:4" x14ac:dyDescent="0.4">
      <c r="B2148" s="9">
        <f t="shared" si="108"/>
        <v>2129</v>
      </c>
      <c r="C2148" s="2">
        <f t="shared" si="106"/>
        <v>19886.36113018166</v>
      </c>
      <c r="D2148" s="2">
        <f t="shared" si="107"/>
        <v>1.005711705658465</v>
      </c>
    </row>
    <row r="2149" spans="2:4" x14ac:dyDescent="0.4">
      <c r="B2149" s="9">
        <f t="shared" si="108"/>
        <v>2130</v>
      </c>
      <c r="C2149" s="2">
        <f t="shared" si="106"/>
        <v>19886.254046451282</v>
      </c>
      <c r="D2149" s="2">
        <f t="shared" si="107"/>
        <v>1.0057171199256882</v>
      </c>
    </row>
    <row r="2150" spans="2:4" x14ac:dyDescent="0.4">
      <c r="B2150" s="9">
        <f t="shared" si="108"/>
        <v>2131</v>
      </c>
      <c r="C2150" s="2">
        <f t="shared" si="106"/>
        <v>19886.146911858013</v>
      </c>
      <c r="D2150" s="2">
        <f t="shared" si="107"/>
        <v>1.0057225368235774</v>
      </c>
    </row>
    <row r="2151" spans="2:4" x14ac:dyDescent="0.4">
      <c r="B2151" s="9">
        <f t="shared" si="108"/>
        <v>2132</v>
      </c>
      <c r="C2151" s="2">
        <f t="shared" si="106"/>
        <v>19886.039726401032</v>
      </c>
      <c r="D2151" s="2">
        <f t="shared" si="107"/>
        <v>1.0057279563522148</v>
      </c>
    </row>
    <row r="2152" spans="2:4" x14ac:dyDescent="0.4">
      <c r="B2152" s="9">
        <f t="shared" si="108"/>
        <v>2133</v>
      </c>
      <c r="C2152" s="2">
        <f t="shared" si="106"/>
        <v>19885.932490079515</v>
      </c>
      <c r="D2152" s="2">
        <f t="shared" si="107"/>
        <v>1.0057333785116824</v>
      </c>
    </row>
    <row r="2153" spans="2:4" x14ac:dyDescent="0.4">
      <c r="B2153" s="9">
        <f t="shared" si="108"/>
        <v>2134</v>
      </c>
      <c r="C2153" s="2">
        <f t="shared" si="106"/>
        <v>19885.825202892636</v>
      </c>
      <c r="D2153" s="2">
        <f t="shared" si="107"/>
        <v>1.005738803302451</v>
      </c>
    </row>
    <row r="2154" spans="2:4" x14ac:dyDescent="0.4">
      <c r="B2154" s="9">
        <f t="shared" si="108"/>
        <v>2135</v>
      </c>
      <c r="C2154" s="2">
        <f t="shared" si="106"/>
        <v>19885.717864839578</v>
      </c>
      <c r="D2154" s="2">
        <f t="shared" si="107"/>
        <v>1.0057442307238262</v>
      </c>
    </row>
    <row r="2155" spans="2:4" x14ac:dyDescent="0.4">
      <c r="B2155" s="9">
        <f t="shared" si="108"/>
        <v>2136</v>
      </c>
      <c r="C2155" s="2">
        <f t="shared" si="106"/>
        <v>19885.610475919515</v>
      </c>
      <c r="D2155" s="2">
        <f t="shared" si="107"/>
        <v>1.0057496607766667</v>
      </c>
    </row>
    <row r="2156" spans="2:4" x14ac:dyDescent="0.4">
      <c r="B2156" s="9">
        <f t="shared" si="108"/>
        <v>2137</v>
      </c>
      <c r="C2156" s="2">
        <f t="shared" si="106"/>
        <v>19885.503036131624</v>
      </c>
      <c r="D2156" s="2">
        <f t="shared" si="107"/>
        <v>1.0057550934606667</v>
      </c>
    </row>
    <row r="2157" spans="2:4" x14ac:dyDescent="0.4">
      <c r="B2157" s="9">
        <f t="shared" si="108"/>
        <v>2138</v>
      </c>
      <c r="C2157" s="2">
        <f t="shared" si="106"/>
        <v>19885.395545475076</v>
      </c>
      <c r="D2157" s="2">
        <f t="shared" si="107"/>
        <v>1.005760528776686</v>
      </c>
    </row>
    <row r="2158" spans="2:4" x14ac:dyDescent="0.4">
      <c r="B2158" s="9">
        <f t="shared" si="108"/>
        <v>2139</v>
      </c>
      <c r="C2158" s="2">
        <f t="shared" si="106"/>
        <v>19885.288003949052</v>
      </c>
      <c r="D2158" s="2">
        <f t="shared" si="107"/>
        <v>1.0057659667236403</v>
      </c>
    </row>
    <row r="2159" spans="2:4" x14ac:dyDescent="0.4">
      <c r="B2159" s="9">
        <f t="shared" si="108"/>
        <v>2140</v>
      </c>
      <c r="C2159" s="2">
        <f t="shared" si="106"/>
        <v>19885.180411552719</v>
      </c>
      <c r="D2159" s="2">
        <f t="shared" si="107"/>
        <v>1.0057714073031683</v>
      </c>
    </row>
    <row r="2160" spans="2:4" x14ac:dyDescent="0.4">
      <c r="B2160" s="9">
        <f t="shared" si="108"/>
        <v>2141</v>
      </c>
      <c r="C2160" s="2">
        <f t="shared" si="106"/>
        <v>19885.072768285259</v>
      </c>
      <c r="D2160" s="2">
        <f t="shared" si="107"/>
        <v>1.0057768505137961</v>
      </c>
    </row>
    <row r="2161" spans="2:4" x14ac:dyDescent="0.4">
      <c r="B2161" s="9">
        <f t="shared" si="108"/>
        <v>2142</v>
      </c>
      <c r="C2161" s="2">
        <f t="shared" si="106"/>
        <v>19884.965074145843</v>
      </c>
      <c r="D2161" s="2">
        <f t="shared" si="107"/>
        <v>1.005782296356774</v>
      </c>
    </row>
    <row r="2162" spans="2:4" x14ac:dyDescent="0.4">
      <c r="B2162" s="9">
        <f t="shared" si="108"/>
        <v>2143</v>
      </c>
      <c r="C2162" s="2">
        <f t="shared" si="106"/>
        <v>19884.857329133643</v>
      </c>
      <c r="D2162" s="2">
        <f t="shared" si="107"/>
        <v>1.0057877448317949</v>
      </c>
    </row>
    <row r="2163" spans="2:4" x14ac:dyDescent="0.4">
      <c r="B2163" s="9">
        <f t="shared" si="108"/>
        <v>2144</v>
      </c>
      <c r="C2163" s="2">
        <f t="shared" si="106"/>
        <v>19884.749533247836</v>
      </c>
      <c r="D2163" s="2">
        <f t="shared" si="107"/>
        <v>1.0057931959389419</v>
      </c>
    </row>
    <row r="2164" spans="2:4" x14ac:dyDescent="0.4">
      <c r="B2164" s="9">
        <f t="shared" si="108"/>
        <v>2145</v>
      </c>
      <c r="C2164" s="2">
        <f t="shared" si="106"/>
        <v>19884.64168648759</v>
      </c>
      <c r="D2164" s="2">
        <f t="shared" si="107"/>
        <v>1.005798649678687</v>
      </c>
    </row>
    <row r="2165" spans="2:4" x14ac:dyDescent="0.4">
      <c r="B2165" s="9">
        <f t="shared" si="108"/>
        <v>2146</v>
      </c>
      <c r="C2165" s="2">
        <f t="shared" si="106"/>
        <v>19884.533788852077</v>
      </c>
      <c r="D2165" s="2">
        <f t="shared" si="107"/>
        <v>1.005804106051114</v>
      </c>
    </row>
    <row r="2166" spans="2:4" x14ac:dyDescent="0.4">
      <c r="B2166" s="9">
        <f t="shared" si="108"/>
        <v>2147</v>
      </c>
      <c r="C2166" s="2">
        <f t="shared" si="106"/>
        <v>19884.425840340475</v>
      </c>
      <c r="D2166" s="2">
        <f t="shared" si="107"/>
        <v>1.0058095650555243</v>
      </c>
    </row>
    <row r="2167" spans="2:4" x14ac:dyDescent="0.4">
      <c r="B2167" s="9">
        <f t="shared" si="108"/>
        <v>2148</v>
      </c>
      <c r="C2167" s="2">
        <f t="shared" si="106"/>
        <v>19884.31784095195</v>
      </c>
      <c r="D2167" s="2">
        <f t="shared" si="107"/>
        <v>1.0058150266931722</v>
      </c>
    </row>
    <row r="2168" spans="2:4" x14ac:dyDescent="0.4">
      <c r="B2168" s="9">
        <f t="shared" si="108"/>
        <v>2149</v>
      </c>
      <c r="C2168" s="2">
        <f t="shared" si="106"/>
        <v>19884.209790685672</v>
      </c>
      <c r="D2168" s="2">
        <f t="shared" si="107"/>
        <v>1.00582049096375</v>
      </c>
    </row>
    <row r="2169" spans="2:4" x14ac:dyDescent="0.4">
      <c r="B2169" s="9">
        <f t="shared" si="108"/>
        <v>2150</v>
      </c>
      <c r="C2169" s="2">
        <f t="shared" si="106"/>
        <v>19884.101689540817</v>
      </c>
      <c r="D2169" s="2">
        <f t="shared" si="107"/>
        <v>1.0058259578669499</v>
      </c>
    </row>
    <row r="2170" spans="2:4" x14ac:dyDescent="0.4">
      <c r="B2170" s="9">
        <f t="shared" si="108"/>
        <v>2151</v>
      </c>
      <c r="C2170" s="2">
        <f t="shared" si="106"/>
        <v>19883.993537516551</v>
      </c>
      <c r="D2170" s="2">
        <f t="shared" si="107"/>
        <v>1.0058314274036368</v>
      </c>
    </row>
    <row r="2171" spans="2:4" x14ac:dyDescent="0.4">
      <c r="B2171" s="9">
        <f t="shared" si="108"/>
        <v>2152</v>
      </c>
      <c r="C2171" s="2">
        <f t="shared" ref="C2171:C2234" si="109">IFERROR(SQRT(C$5^2-B2171^2),0)</f>
        <v>19883.885334612045</v>
      </c>
      <c r="D2171" s="2">
        <f t="shared" ref="D2171:D2234" si="110">IF(B2171&gt;C$5,0,((C2171-C2170)^2+1)^0.5)</f>
        <v>1.0058368995735025</v>
      </c>
    </row>
    <row r="2172" spans="2:4" x14ac:dyDescent="0.4">
      <c r="B2172" s="9">
        <f t="shared" si="108"/>
        <v>2153</v>
      </c>
      <c r="C2172" s="2">
        <f t="shared" si="109"/>
        <v>19883.777080826469</v>
      </c>
      <c r="D2172" s="2">
        <f t="shared" si="110"/>
        <v>1.00584237437663</v>
      </c>
    </row>
    <row r="2173" spans="2:4" x14ac:dyDescent="0.4">
      <c r="B2173" s="9">
        <f t="shared" si="108"/>
        <v>2154</v>
      </c>
      <c r="C2173" s="2">
        <f t="shared" si="109"/>
        <v>19883.668776158993</v>
      </c>
      <c r="D2173" s="2">
        <f t="shared" si="110"/>
        <v>1.0058478518131022</v>
      </c>
    </row>
    <row r="2174" spans="2:4" x14ac:dyDescent="0.4">
      <c r="B2174" s="9">
        <f t="shared" si="108"/>
        <v>2155</v>
      </c>
      <c r="C2174" s="2">
        <f t="shared" si="109"/>
        <v>19883.560420608781</v>
      </c>
      <c r="D2174" s="2">
        <f t="shared" si="110"/>
        <v>1.0058533318837861</v>
      </c>
    </row>
    <row r="2175" spans="2:4" x14ac:dyDescent="0.4">
      <c r="B2175" s="9">
        <f t="shared" si="108"/>
        <v>2156</v>
      </c>
      <c r="C2175" s="2">
        <f t="shared" si="109"/>
        <v>19883.452014175004</v>
      </c>
      <c r="D2175" s="2">
        <f t="shared" si="110"/>
        <v>1.0058588145879808</v>
      </c>
    </row>
    <row r="2176" spans="2:4" x14ac:dyDescent="0.4">
      <c r="B2176" s="9">
        <f t="shared" si="108"/>
        <v>2157</v>
      </c>
      <c r="C2176" s="2">
        <f t="shared" si="109"/>
        <v>19883.343556856831</v>
      </c>
      <c r="D2176" s="2">
        <f t="shared" si="110"/>
        <v>1.0058642999257694</v>
      </c>
    </row>
    <row r="2177" spans="2:4" x14ac:dyDescent="0.4">
      <c r="B2177" s="9">
        <f t="shared" si="108"/>
        <v>2158</v>
      </c>
      <c r="C2177" s="2">
        <f t="shared" si="109"/>
        <v>19883.235048653427</v>
      </c>
      <c r="D2177" s="2">
        <f t="shared" si="110"/>
        <v>1.0058697878980196</v>
      </c>
    </row>
    <row r="2178" spans="2:4" x14ac:dyDescent="0.4">
      <c r="B2178" s="9">
        <f t="shared" si="108"/>
        <v>2159</v>
      </c>
      <c r="C2178" s="2">
        <f t="shared" si="109"/>
        <v>19883.126489563958</v>
      </c>
      <c r="D2178" s="2">
        <f t="shared" si="110"/>
        <v>1.0058752785044227</v>
      </c>
    </row>
    <row r="2179" spans="2:4" x14ac:dyDescent="0.4">
      <c r="B2179" s="9">
        <f t="shared" si="108"/>
        <v>2160</v>
      </c>
      <c r="C2179" s="2">
        <f t="shared" si="109"/>
        <v>19883.017879587595</v>
      </c>
      <c r="D2179" s="2">
        <f t="shared" si="110"/>
        <v>1.0058807717446694</v>
      </c>
    </row>
    <row r="2180" spans="2:4" x14ac:dyDescent="0.4">
      <c r="B2180" s="9">
        <f t="shared" si="108"/>
        <v>2161</v>
      </c>
      <c r="C2180" s="2">
        <f t="shared" si="109"/>
        <v>19882.9092187235</v>
      </c>
      <c r="D2180" s="2">
        <f t="shared" si="110"/>
        <v>1.0058862676196278</v>
      </c>
    </row>
    <row r="2181" spans="2:4" x14ac:dyDescent="0.4">
      <c r="B2181" s="9">
        <f t="shared" si="108"/>
        <v>2162</v>
      </c>
      <c r="C2181" s="2">
        <f t="shared" si="109"/>
        <v>19882.800506970842</v>
      </c>
      <c r="D2181" s="2">
        <f t="shared" si="110"/>
        <v>1.005891766128989</v>
      </c>
    </row>
    <row r="2182" spans="2:4" x14ac:dyDescent="0.4">
      <c r="B2182" s="9">
        <f t="shared" si="108"/>
        <v>2163</v>
      </c>
      <c r="C2182" s="2">
        <f t="shared" si="109"/>
        <v>19882.691744328786</v>
      </c>
      <c r="D2182" s="2">
        <f t="shared" si="110"/>
        <v>1.0058972672728363</v>
      </c>
    </row>
    <row r="2183" spans="2:4" x14ac:dyDescent="0.4">
      <c r="B2183" s="9">
        <f t="shared" si="108"/>
        <v>2164</v>
      </c>
      <c r="C2183" s="2">
        <f t="shared" si="109"/>
        <v>19882.582930796492</v>
      </c>
      <c r="D2183" s="2">
        <f t="shared" si="110"/>
        <v>1.0059027710520396</v>
      </c>
    </row>
    <row r="2184" spans="2:4" x14ac:dyDescent="0.4">
      <c r="B2184" s="9">
        <f t="shared" si="108"/>
        <v>2165</v>
      </c>
      <c r="C2184" s="2">
        <f t="shared" si="109"/>
        <v>19882.474066373128</v>
      </c>
      <c r="D2184" s="2">
        <f t="shared" si="110"/>
        <v>1.0059082774658963</v>
      </c>
    </row>
    <row r="2185" spans="2:4" x14ac:dyDescent="0.4">
      <c r="B2185" s="9">
        <f t="shared" si="108"/>
        <v>2166</v>
      </c>
      <c r="C2185" s="2">
        <f t="shared" si="109"/>
        <v>19882.36515105786</v>
      </c>
      <c r="D2185" s="2">
        <f t="shared" si="110"/>
        <v>1.0059137865144889</v>
      </c>
    </row>
    <row r="2186" spans="2:4" x14ac:dyDescent="0.4">
      <c r="B2186" s="9">
        <f t="shared" si="108"/>
        <v>2167</v>
      </c>
      <c r="C2186" s="2">
        <f t="shared" si="109"/>
        <v>19882.256184849848</v>
      </c>
      <c r="D2186" s="2">
        <f t="shared" si="110"/>
        <v>1.0059192981986893</v>
      </c>
    </row>
    <row r="2187" spans="2:4" x14ac:dyDescent="0.4">
      <c r="B2187" s="9">
        <f t="shared" si="108"/>
        <v>2168</v>
      </c>
      <c r="C2187" s="2">
        <f t="shared" si="109"/>
        <v>19882.147167748255</v>
      </c>
      <c r="D2187" s="2">
        <f t="shared" si="110"/>
        <v>1.0059248125181872</v>
      </c>
    </row>
    <row r="2188" spans="2:4" x14ac:dyDescent="0.4">
      <c r="B2188" s="9">
        <f t="shared" si="108"/>
        <v>2169</v>
      </c>
      <c r="C2188" s="2">
        <f t="shared" si="109"/>
        <v>19882.038099752248</v>
      </c>
      <c r="D2188" s="2">
        <f t="shared" si="110"/>
        <v>1.005930329472672</v>
      </c>
    </row>
    <row r="2189" spans="2:4" x14ac:dyDescent="0.4">
      <c r="B2189" s="9">
        <f t="shared" si="108"/>
        <v>2170</v>
      </c>
      <c r="C2189" s="2">
        <f t="shared" si="109"/>
        <v>19881.928980860986</v>
      </c>
      <c r="D2189" s="2">
        <f t="shared" si="110"/>
        <v>1.0059358490630157</v>
      </c>
    </row>
    <row r="2190" spans="2:4" x14ac:dyDescent="0.4">
      <c r="B2190" s="9">
        <f t="shared" si="108"/>
        <v>2171</v>
      </c>
      <c r="C2190" s="2">
        <f t="shared" si="109"/>
        <v>19881.819811073634</v>
      </c>
      <c r="D2190" s="2">
        <f t="shared" si="110"/>
        <v>1.0059413712889078</v>
      </c>
    </row>
    <row r="2191" spans="2:4" x14ac:dyDescent="0.4">
      <c r="B2191" s="9">
        <f t="shared" si="108"/>
        <v>2172</v>
      </c>
      <c r="C2191" s="2">
        <f t="shared" si="109"/>
        <v>19881.71059038935</v>
      </c>
      <c r="D2191" s="2">
        <f t="shared" si="110"/>
        <v>1.0059468961508273</v>
      </c>
    </row>
    <row r="2192" spans="2:4" x14ac:dyDescent="0.4">
      <c r="B2192" s="9">
        <f t="shared" si="108"/>
        <v>2173</v>
      </c>
      <c r="C2192" s="2">
        <f t="shared" si="109"/>
        <v>19881.601318807298</v>
      </c>
      <c r="D2192" s="2">
        <f t="shared" si="110"/>
        <v>1.0059524236484627</v>
      </c>
    </row>
    <row r="2193" spans="2:4" x14ac:dyDescent="0.4">
      <c r="B2193" s="9">
        <f t="shared" si="108"/>
        <v>2174</v>
      </c>
      <c r="C2193" s="2">
        <f t="shared" si="109"/>
        <v>19881.491996326633</v>
      </c>
      <c r="D2193" s="2">
        <f t="shared" si="110"/>
        <v>1.0059579537826882</v>
      </c>
    </row>
    <row r="2194" spans="2:4" x14ac:dyDescent="0.4">
      <c r="B2194" s="9">
        <f t="shared" si="108"/>
        <v>2175</v>
      </c>
      <c r="C2194" s="2">
        <f t="shared" si="109"/>
        <v>19881.382622946523</v>
      </c>
      <c r="D2194" s="2">
        <f t="shared" si="110"/>
        <v>1.0059634865524021</v>
      </c>
    </row>
    <row r="2195" spans="2:4" x14ac:dyDescent="0.4">
      <c r="B2195" s="9">
        <f t="shared" si="108"/>
        <v>2176</v>
      </c>
      <c r="C2195" s="2">
        <f t="shared" si="109"/>
        <v>19881.273198666127</v>
      </c>
      <c r="D2195" s="2">
        <f t="shared" si="110"/>
        <v>1.0059690219584787</v>
      </c>
    </row>
    <row r="2196" spans="2:4" x14ac:dyDescent="0.4">
      <c r="B2196" s="9">
        <f t="shared" si="108"/>
        <v>2177</v>
      </c>
      <c r="C2196" s="2">
        <f t="shared" si="109"/>
        <v>19881.163723484598</v>
      </c>
      <c r="D2196" s="2">
        <f t="shared" si="110"/>
        <v>1.0059745600017937</v>
      </c>
    </row>
    <row r="2197" spans="2:4" x14ac:dyDescent="0.4">
      <c r="B2197" s="9">
        <f t="shared" si="108"/>
        <v>2178</v>
      </c>
      <c r="C2197" s="2">
        <f t="shared" si="109"/>
        <v>19881.054197401103</v>
      </c>
      <c r="D2197" s="2">
        <f t="shared" si="110"/>
        <v>1.0059801006808484</v>
      </c>
    </row>
    <row r="2198" spans="2:4" x14ac:dyDescent="0.4">
      <c r="B2198" s="9">
        <f t="shared" ref="B2198:B2261" si="111">+B2197+1</f>
        <v>2179</v>
      </c>
      <c r="C2198" s="2">
        <f t="shared" si="109"/>
        <v>19880.944620414797</v>
      </c>
      <c r="D2198" s="2">
        <f t="shared" si="110"/>
        <v>1.0059856439969139</v>
      </c>
    </row>
    <row r="2199" spans="2:4" x14ac:dyDescent="0.4">
      <c r="B2199" s="9">
        <f t="shared" si="111"/>
        <v>2180</v>
      </c>
      <c r="C2199" s="2">
        <f t="shared" si="109"/>
        <v>19880.834992524837</v>
      </c>
      <c r="D2199" s="2">
        <f t="shared" si="110"/>
        <v>1.0059911899500751</v>
      </c>
    </row>
    <row r="2200" spans="2:4" x14ac:dyDescent="0.4">
      <c r="B2200" s="9">
        <f t="shared" si="111"/>
        <v>2181</v>
      </c>
      <c r="C2200" s="2">
        <f t="shared" si="109"/>
        <v>19880.725313730381</v>
      </c>
      <c r="D2200" s="2">
        <f t="shared" si="110"/>
        <v>1.0059967385400197</v>
      </c>
    </row>
    <row r="2201" spans="2:4" x14ac:dyDescent="0.4">
      <c r="B2201" s="9">
        <f t="shared" si="111"/>
        <v>2182</v>
      </c>
      <c r="C2201" s="2">
        <f t="shared" si="109"/>
        <v>19880.615584030591</v>
      </c>
      <c r="D2201" s="2">
        <f t="shared" si="110"/>
        <v>1.0060022897668317</v>
      </c>
    </row>
    <row r="2202" spans="2:4" x14ac:dyDescent="0.4">
      <c r="B2202" s="9">
        <f t="shared" si="111"/>
        <v>2183</v>
      </c>
      <c r="C2202" s="2">
        <f t="shared" si="109"/>
        <v>19880.505803424621</v>
      </c>
      <c r="D2202" s="2">
        <f t="shared" si="110"/>
        <v>1.006007843630992</v>
      </c>
    </row>
    <row r="2203" spans="2:4" x14ac:dyDescent="0.4">
      <c r="B2203" s="9">
        <f t="shared" si="111"/>
        <v>2184</v>
      </c>
      <c r="C2203" s="2">
        <f t="shared" si="109"/>
        <v>19880.395971911625</v>
      </c>
      <c r="D2203" s="2">
        <f t="shared" si="110"/>
        <v>1.0060134001329821</v>
      </c>
    </row>
    <row r="2204" spans="2:4" x14ac:dyDescent="0.4">
      <c r="B2204" s="9">
        <f t="shared" si="111"/>
        <v>2185</v>
      </c>
      <c r="C2204" s="2">
        <f t="shared" si="109"/>
        <v>19880.286089490764</v>
      </c>
      <c r="D2204" s="2">
        <f t="shared" si="110"/>
        <v>1.0060189592716953</v>
      </c>
    </row>
    <row r="2205" spans="2:4" x14ac:dyDescent="0.4">
      <c r="B2205" s="9">
        <f t="shared" si="111"/>
        <v>2186</v>
      </c>
      <c r="C2205" s="2">
        <f t="shared" si="109"/>
        <v>19880.176156161193</v>
      </c>
      <c r="D2205" s="2">
        <f t="shared" si="110"/>
        <v>1.0060245210484071</v>
      </c>
    </row>
    <row r="2206" spans="2:4" x14ac:dyDescent="0.4">
      <c r="B2206" s="9">
        <f t="shared" si="111"/>
        <v>2187</v>
      </c>
      <c r="C2206" s="2">
        <f t="shared" si="109"/>
        <v>19880.066171922062</v>
      </c>
      <c r="D2206" s="2">
        <f t="shared" si="110"/>
        <v>1.0060300854632027</v>
      </c>
    </row>
    <row r="2207" spans="2:4" x14ac:dyDescent="0.4">
      <c r="B2207" s="9">
        <f t="shared" si="111"/>
        <v>2188</v>
      </c>
      <c r="C2207" s="2">
        <f t="shared" si="109"/>
        <v>19879.956136772536</v>
      </c>
      <c r="D2207" s="2">
        <f t="shared" si="110"/>
        <v>1.0060356525149732</v>
      </c>
    </row>
    <row r="2208" spans="2:4" x14ac:dyDescent="0.4">
      <c r="B2208" s="9">
        <f t="shared" si="111"/>
        <v>2189</v>
      </c>
      <c r="C2208" s="2">
        <f t="shared" si="109"/>
        <v>19879.84605071176</v>
      </c>
      <c r="D2208" s="2">
        <f t="shared" si="110"/>
        <v>1.0060412222057922</v>
      </c>
    </row>
    <row r="2209" spans="2:4" x14ac:dyDescent="0.4">
      <c r="B2209" s="9">
        <f t="shared" si="111"/>
        <v>2190</v>
      </c>
      <c r="C2209" s="2">
        <f t="shared" si="109"/>
        <v>19879.735913738896</v>
      </c>
      <c r="D2209" s="2">
        <f t="shared" si="110"/>
        <v>1.0060467945337543</v>
      </c>
    </row>
    <row r="2210" spans="2:4" x14ac:dyDescent="0.4">
      <c r="B2210" s="9">
        <f t="shared" si="111"/>
        <v>2191</v>
      </c>
      <c r="C2210" s="2">
        <f t="shared" si="109"/>
        <v>19879.62572585309</v>
      </c>
      <c r="D2210" s="2">
        <f t="shared" si="110"/>
        <v>1.0060523695009351</v>
      </c>
    </row>
    <row r="2211" spans="2:4" x14ac:dyDescent="0.4">
      <c r="B2211" s="9">
        <f t="shared" si="111"/>
        <v>2192</v>
      </c>
      <c r="C2211" s="2">
        <f t="shared" si="109"/>
        <v>19879.515487053501</v>
      </c>
      <c r="D2211" s="2">
        <f t="shared" si="110"/>
        <v>1.006057947105826</v>
      </c>
    </row>
    <row r="2212" spans="2:4" x14ac:dyDescent="0.4">
      <c r="B2212" s="9">
        <f t="shared" si="111"/>
        <v>2193</v>
      </c>
      <c r="C2212" s="2">
        <f t="shared" si="109"/>
        <v>19879.405197339282</v>
      </c>
      <c r="D2212" s="2">
        <f t="shared" si="110"/>
        <v>1.0060635273493082</v>
      </c>
    </row>
    <row r="2213" spans="2:4" x14ac:dyDescent="0.4">
      <c r="B2213" s="9">
        <f t="shared" si="111"/>
        <v>2194</v>
      </c>
      <c r="C2213" s="2">
        <f t="shared" si="109"/>
        <v>19879.294856709581</v>
      </c>
      <c r="D2213" s="2">
        <f t="shared" si="110"/>
        <v>1.0060691102318657</v>
      </c>
    </row>
    <row r="2214" spans="2:4" x14ac:dyDescent="0.4">
      <c r="B2214" s="9">
        <f t="shared" si="111"/>
        <v>2195</v>
      </c>
      <c r="C2214" s="2">
        <f t="shared" si="109"/>
        <v>19879.184465163555</v>
      </c>
      <c r="D2214" s="2">
        <f t="shared" si="110"/>
        <v>1.0060746957527853</v>
      </c>
    </row>
    <row r="2215" spans="2:4" x14ac:dyDescent="0.4">
      <c r="B2215" s="9">
        <f t="shared" si="111"/>
        <v>2196</v>
      </c>
      <c r="C2215" s="2">
        <f t="shared" si="109"/>
        <v>19879.074022700352</v>
      </c>
      <c r="D2215" s="2">
        <f t="shared" si="110"/>
        <v>1.0060802839129499</v>
      </c>
    </row>
    <row r="2216" spans="2:4" x14ac:dyDescent="0.4">
      <c r="B2216" s="9">
        <f t="shared" si="111"/>
        <v>2197</v>
      </c>
      <c r="C2216" s="2">
        <f t="shared" si="109"/>
        <v>19878.963529319128</v>
      </c>
      <c r="D2216" s="2">
        <f t="shared" si="110"/>
        <v>1.0060858747116457</v>
      </c>
    </row>
    <row r="2217" spans="2:4" x14ac:dyDescent="0.4">
      <c r="B2217" s="9">
        <f t="shared" si="111"/>
        <v>2198</v>
      </c>
      <c r="C2217" s="2">
        <f t="shared" si="109"/>
        <v>19878.852985019032</v>
      </c>
      <c r="D2217" s="2">
        <f t="shared" si="110"/>
        <v>1.0060914681497564</v>
      </c>
    </row>
    <row r="2218" spans="2:4" x14ac:dyDescent="0.4">
      <c r="B2218" s="9">
        <f t="shared" si="111"/>
        <v>2199</v>
      </c>
      <c r="C2218" s="2">
        <f t="shared" si="109"/>
        <v>19878.742389799208</v>
      </c>
      <c r="D2218" s="2">
        <f t="shared" si="110"/>
        <v>1.0060970642277671</v>
      </c>
    </row>
    <row r="2219" spans="2:4" x14ac:dyDescent="0.4">
      <c r="B2219" s="9">
        <f t="shared" si="111"/>
        <v>2200</v>
      </c>
      <c r="C2219" s="2">
        <f t="shared" si="109"/>
        <v>19878.631743658818</v>
      </c>
      <c r="D2219" s="2">
        <f t="shared" si="110"/>
        <v>1.0061026629441632</v>
      </c>
    </row>
    <row r="2220" spans="2:4" x14ac:dyDescent="0.4">
      <c r="B2220" s="9">
        <f t="shared" si="111"/>
        <v>2201</v>
      </c>
      <c r="C2220" s="2">
        <f t="shared" si="109"/>
        <v>19878.521046597001</v>
      </c>
      <c r="D2220" s="2">
        <f t="shared" si="110"/>
        <v>1.0061082643010295</v>
      </c>
    </row>
    <row r="2221" spans="2:4" x14ac:dyDescent="0.4">
      <c r="B2221" s="9">
        <f t="shared" si="111"/>
        <v>2202</v>
      </c>
      <c r="C2221" s="2">
        <f t="shared" si="109"/>
        <v>19878.410298612915</v>
      </c>
      <c r="D2221" s="2">
        <f t="shared" si="110"/>
        <v>1.0061138682968505</v>
      </c>
    </row>
    <row r="2222" spans="2:4" x14ac:dyDescent="0.4">
      <c r="B2222" s="9">
        <f t="shared" si="111"/>
        <v>2203</v>
      </c>
      <c r="C2222" s="2">
        <f t="shared" si="109"/>
        <v>19878.299499705703</v>
      </c>
      <c r="D2222" s="2">
        <f t="shared" si="110"/>
        <v>1.0061194749329123</v>
      </c>
    </row>
    <row r="2223" spans="2:4" x14ac:dyDescent="0.4">
      <c r="B2223" s="9">
        <f t="shared" si="111"/>
        <v>2204</v>
      </c>
      <c r="C2223" s="2">
        <f t="shared" si="109"/>
        <v>19878.188649874515</v>
      </c>
      <c r="D2223" s="2">
        <f t="shared" si="110"/>
        <v>1.0061250842088996</v>
      </c>
    </row>
    <row r="2224" spans="2:4" x14ac:dyDescent="0.4">
      <c r="B2224" s="9">
        <f t="shared" si="111"/>
        <v>2205</v>
      </c>
      <c r="C2224" s="2">
        <f t="shared" si="109"/>
        <v>19878.0777491185</v>
      </c>
      <c r="D2224" s="2">
        <f t="shared" si="110"/>
        <v>1.0061306961248975</v>
      </c>
    </row>
    <row r="2225" spans="2:4" x14ac:dyDescent="0.4">
      <c r="B2225" s="9">
        <f t="shared" si="111"/>
        <v>2206</v>
      </c>
      <c r="C2225" s="2">
        <f t="shared" si="109"/>
        <v>19877.966797436806</v>
      </c>
      <c r="D2225" s="2">
        <f t="shared" si="110"/>
        <v>1.0061363106809913</v>
      </c>
    </row>
    <row r="2226" spans="2:4" x14ac:dyDescent="0.4">
      <c r="B2226" s="9">
        <f t="shared" si="111"/>
        <v>2207</v>
      </c>
      <c r="C2226" s="2">
        <f t="shared" si="109"/>
        <v>19877.855794828574</v>
      </c>
      <c r="D2226" s="2">
        <f t="shared" si="110"/>
        <v>1.0061419278780683</v>
      </c>
    </row>
    <row r="2227" spans="2:4" x14ac:dyDescent="0.4">
      <c r="B2227" s="9">
        <f t="shared" si="111"/>
        <v>2208</v>
      </c>
      <c r="C2227" s="2">
        <f t="shared" si="109"/>
        <v>19877.744741292961</v>
      </c>
      <c r="D2227" s="2">
        <f t="shared" si="110"/>
        <v>1.0061475477146091</v>
      </c>
    </row>
    <row r="2228" spans="2:4" x14ac:dyDescent="0.4">
      <c r="B2228" s="9">
        <f t="shared" si="111"/>
        <v>2209</v>
      </c>
      <c r="C2228" s="2">
        <f t="shared" si="109"/>
        <v>19877.633636829109</v>
      </c>
      <c r="D2228" s="2">
        <f t="shared" si="110"/>
        <v>1.0061531701923041</v>
      </c>
    </row>
    <row r="2229" spans="2:4" x14ac:dyDescent="0.4">
      <c r="B2229" s="9">
        <f t="shared" si="111"/>
        <v>2210</v>
      </c>
      <c r="C2229" s="2">
        <f t="shared" si="109"/>
        <v>19877.522481436161</v>
      </c>
      <c r="D2229" s="2">
        <f t="shared" si="110"/>
        <v>1.0061587953108377</v>
      </c>
    </row>
    <row r="2230" spans="2:4" x14ac:dyDescent="0.4">
      <c r="B2230" s="9">
        <f t="shared" si="111"/>
        <v>2211</v>
      </c>
      <c r="C2230" s="2">
        <f t="shared" si="109"/>
        <v>19877.411275113267</v>
      </c>
      <c r="D2230" s="2">
        <f t="shared" si="110"/>
        <v>1.0061644230698932</v>
      </c>
    </row>
    <row r="2231" spans="2:4" x14ac:dyDescent="0.4">
      <c r="B2231" s="9">
        <f t="shared" si="111"/>
        <v>2212</v>
      </c>
      <c r="C2231" s="2">
        <f t="shared" si="109"/>
        <v>19877.300017859568</v>
      </c>
      <c r="D2231" s="2">
        <f t="shared" si="110"/>
        <v>1.0061700534703601</v>
      </c>
    </row>
    <row r="2232" spans="2:4" x14ac:dyDescent="0.4">
      <c r="B2232" s="9">
        <f t="shared" si="111"/>
        <v>2213</v>
      </c>
      <c r="C2232" s="2">
        <f t="shared" si="109"/>
        <v>19877.188709674214</v>
      </c>
      <c r="D2232" s="2">
        <f t="shared" si="110"/>
        <v>1.0061756865115199</v>
      </c>
    </row>
    <row r="2233" spans="2:4" x14ac:dyDescent="0.4">
      <c r="B2233" s="9">
        <f t="shared" si="111"/>
        <v>2214</v>
      </c>
      <c r="C2233" s="2">
        <f t="shared" si="109"/>
        <v>19877.077350556345</v>
      </c>
      <c r="D2233" s="2">
        <f t="shared" si="110"/>
        <v>1.0061813221942622</v>
      </c>
    </row>
    <row r="2234" spans="2:4" x14ac:dyDescent="0.4">
      <c r="B2234" s="9">
        <f t="shared" si="111"/>
        <v>2215</v>
      </c>
      <c r="C2234" s="2">
        <f t="shared" si="109"/>
        <v>19876.965940505106</v>
      </c>
      <c r="D2234" s="2">
        <f t="shared" si="110"/>
        <v>1.0061869605182705</v>
      </c>
    </row>
    <row r="2235" spans="2:4" x14ac:dyDescent="0.4">
      <c r="B2235" s="9">
        <f t="shared" si="111"/>
        <v>2216</v>
      </c>
      <c r="C2235" s="2">
        <f t="shared" ref="C2235:C2298" si="112">IFERROR(SQRT(C$5^2-B2235^2),0)</f>
        <v>19876.854479519639</v>
      </c>
      <c r="D2235" s="2">
        <f t="shared" ref="D2235:D2298" si="113">IF(B2235&gt;C$5,0,((C2235-C2234)^2+1)^0.5)</f>
        <v>1.0061926014840332</v>
      </c>
    </row>
    <row r="2236" spans="2:4" x14ac:dyDescent="0.4">
      <c r="B2236" s="9">
        <f t="shared" si="111"/>
        <v>2217</v>
      </c>
      <c r="C2236" s="2">
        <f t="shared" si="112"/>
        <v>19876.742967599093</v>
      </c>
      <c r="D2236" s="2">
        <f t="shared" si="113"/>
        <v>1.0061982450908298</v>
      </c>
    </row>
    <row r="2237" spans="2:4" x14ac:dyDescent="0.4">
      <c r="B2237" s="9">
        <f t="shared" si="111"/>
        <v>2218</v>
      </c>
      <c r="C2237" s="2">
        <f t="shared" si="112"/>
        <v>19876.631404742606</v>
      </c>
      <c r="D2237" s="2">
        <f t="shared" si="113"/>
        <v>1.0062038913399554</v>
      </c>
    </row>
    <row r="2238" spans="2:4" x14ac:dyDescent="0.4">
      <c r="B2238" s="9">
        <f t="shared" si="111"/>
        <v>2219</v>
      </c>
      <c r="C2238" s="2">
        <f t="shared" si="112"/>
        <v>19876.519790949322</v>
      </c>
      <c r="D2238" s="2">
        <f t="shared" si="113"/>
        <v>1.006209540230689</v>
      </c>
    </row>
    <row r="2239" spans="2:4" x14ac:dyDescent="0.4">
      <c r="B2239" s="9">
        <f t="shared" si="111"/>
        <v>2220</v>
      </c>
      <c r="C2239" s="2">
        <f t="shared" si="112"/>
        <v>19876.408126218379</v>
      </c>
      <c r="D2239" s="2">
        <f t="shared" si="113"/>
        <v>1.0062151917639239</v>
      </c>
    </row>
    <row r="2240" spans="2:4" x14ac:dyDescent="0.4">
      <c r="B2240" s="9">
        <f t="shared" si="111"/>
        <v>2221</v>
      </c>
      <c r="C2240" s="2">
        <f t="shared" si="112"/>
        <v>19876.296410548923</v>
      </c>
      <c r="D2240" s="2">
        <f t="shared" si="113"/>
        <v>1.0062208459389386</v>
      </c>
    </row>
    <row r="2241" spans="2:4" x14ac:dyDescent="0.4">
      <c r="B2241" s="9">
        <f t="shared" si="111"/>
        <v>2222</v>
      </c>
      <c r="C2241" s="2">
        <f t="shared" si="112"/>
        <v>19876.184643940094</v>
      </c>
      <c r="D2241" s="2">
        <f t="shared" si="113"/>
        <v>1.0062265027562221</v>
      </c>
    </row>
    <row r="2242" spans="2:4" x14ac:dyDescent="0.4">
      <c r="B2242" s="9">
        <f t="shared" si="111"/>
        <v>2223</v>
      </c>
      <c r="C2242" s="2">
        <f t="shared" si="112"/>
        <v>19876.072826391031</v>
      </c>
      <c r="D2242" s="2">
        <f t="shared" si="113"/>
        <v>1.0062321622162649</v>
      </c>
    </row>
    <row r="2243" spans="2:4" x14ac:dyDescent="0.4">
      <c r="B2243" s="9">
        <f t="shared" si="111"/>
        <v>2224</v>
      </c>
      <c r="C2243" s="2">
        <f t="shared" si="112"/>
        <v>19875.960957900879</v>
      </c>
      <c r="D2243" s="2">
        <f t="shared" si="113"/>
        <v>1.0062378243183441</v>
      </c>
    </row>
    <row r="2244" spans="2:4" x14ac:dyDescent="0.4">
      <c r="B2244" s="9">
        <f t="shared" si="111"/>
        <v>2225</v>
      </c>
      <c r="C2244" s="2">
        <f t="shared" si="112"/>
        <v>19875.849038468772</v>
      </c>
      <c r="D2244" s="2">
        <f t="shared" si="113"/>
        <v>1.0062434890637593</v>
      </c>
    </row>
    <row r="2245" spans="2:4" x14ac:dyDescent="0.4">
      <c r="B2245" s="9">
        <f t="shared" si="111"/>
        <v>2226</v>
      </c>
      <c r="C2245" s="2">
        <f t="shared" si="112"/>
        <v>19875.737068093851</v>
      </c>
      <c r="D2245" s="2">
        <f t="shared" si="113"/>
        <v>1.0062491564517873</v>
      </c>
    </row>
    <row r="2246" spans="2:4" x14ac:dyDescent="0.4">
      <c r="B2246" s="9">
        <f t="shared" si="111"/>
        <v>2227</v>
      </c>
      <c r="C2246" s="2">
        <f t="shared" si="112"/>
        <v>19875.625046775258</v>
      </c>
      <c r="D2246" s="2">
        <f t="shared" si="113"/>
        <v>1.0062548264825142</v>
      </c>
    </row>
    <row r="2247" spans="2:4" x14ac:dyDescent="0.4">
      <c r="B2247" s="9">
        <f t="shared" si="111"/>
        <v>2228</v>
      </c>
      <c r="C2247" s="2">
        <f t="shared" si="112"/>
        <v>19875.51297451213</v>
      </c>
      <c r="D2247" s="2">
        <f t="shared" si="113"/>
        <v>1.0062604991564306</v>
      </c>
    </row>
    <row r="2248" spans="2:4" x14ac:dyDescent="0.4">
      <c r="B2248" s="9">
        <f t="shared" si="111"/>
        <v>2229</v>
      </c>
      <c r="C2248" s="2">
        <f t="shared" si="112"/>
        <v>19875.400851303602</v>
      </c>
      <c r="D2248" s="2">
        <f t="shared" si="113"/>
        <v>1.006266174474028</v>
      </c>
    </row>
    <row r="2249" spans="2:4" x14ac:dyDescent="0.4">
      <c r="B2249" s="9">
        <f t="shared" si="111"/>
        <v>2230</v>
      </c>
      <c r="C2249" s="2">
        <f t="shared" si="112"/>
        <v>19875.288677148819</v>
      </c>
      <c r="D2249" s="2">
        <f t="shared" si="113"/>
        <v>1.0062718524341772</v>
      </c>
    </row>
    <row r="2250" spans="2:4" x14ac:dyDescent="0.4">
      <c r="B2250" s="9">
        <f t="shared" si="111"/>
        <v>2231</v>
      </c>
      <c r="C2250" s="2">
        <f t="shared" si="112"/>
        <v>19875.176452046911</v>
      </c>
      <c r="D2250" s="2">
        <f t="shared" si="113"/>
        <v>1.0062775330385856</v>
      </c>
    </row>
    <row r="2251" spans="2:4" x14ac:dyDescent="0.4">
      <c r="B2251" s="9">
        <f t="shared" si="111"/>
        <v>2232</v>
      </c>
      <c r="C2251" s="2">
        <f t="shared" si="112"/>
        <v>19875.064175997017</v>
      </c>
      <c r="D2251" s="2">
        <f t="shared" si="113"/>
        <v>1.0062832162865289</v>
      </c>
    </row>
    <row r="2252" spans="2:4" x14ac:dyDescent="0.4">
      <c r="B2252" s="9">
        <f t="shared" si="111"/>
        <v>2233</v>
      </c>
      <c r="C2252" s="2">
        <f t="shared" si="112"/>
        <v>19874.951848998277</v>
      </c>
      <c r="D2252" s="2">
        <f t="shared" si="113"/>
        <v>1.0062889021776871</v>
      </c>
    </row>
    <row r="2253" spans="2:4" x14ac:dyDescent="0.4">
      <c r="B2253" s="9">
        <f t="shared" si="111"/>
        <v>2234</v>
      </c>
      <c r="C2253" s="2">
        <f t="shared" si="112"/>
        <v>19874.839471049821</v>
      </c>
      <c r="D2253" s="2">
        <f t="shared" si="113"/>
        <v>1.0062945907133647</v>
      </c>
    </row>
    <row r="2254" spans="2:4" x14ac:dyDescent="0.4">
      <c r="B2254" s="9">
        <f t="shared" si="111"/>
        <v>2235</v>
      </c>
      <c r="C2254" s="2">
        <f t="shared" si="112"/>
        <v>19874.727042150793</v>
      </c>
      <c r="D2254" s="2">
        <f t="shared" si="113"/>
        <v>1.0063002818924296</v>
      </c>
    </row>
    <row r="2255" spans="2:4" x14ac:dyDescent="0.4">
      <c r="B2255" s="9">
        <f t="shared" si="111"/>
        <v>2236</v>
      </c>
      <c r="C2255" s="2">
        <f t="shared" si="112"/>
        <v>19874.614562300321</v>
      </c>
      <c r="D2255" s="2">
        <f t="shared" si="113"/>
        <v>1.0063059757161872</v>
      </c>
    </row>
    <row r="2256" spans="2:4" x14ac:dyDescent="0.4">
      <c r="B2256" s="9">
        <f t="shared" si="111"/>
        <v>2237</v>
      </c>
      <c r="C2256" s="2">
        <f t="shared" si="112"/>
        <v>19874.502031497545</v>
      </c>
      <c r="D2256" s="2">
        <f t="shared" si="113"/>
        <v>1.0063116721839109</v>
      </c>
    </row>
    <row r="2257" spans="2:4" x14ac:dyDescent="0.4">
      <c r="B2257" s="9">
        <f t="shared" si="111"/>
        <v>2238</v>
      </c>
      <c r="C2257" s="2">
        <f t="shared" si="112"/>
        <v>19874.389449741593</v>
      </c>
      <c r="D2257" s="2">
        <f t="shared" si="113"/>
        <v>1.006317371296501</v>
      </c>
    </row>
    <row r="2258" spans="2:4" x14ac:dyDescent="0.4">
      <c r="B2258" s="9">
        <f t="shared" si="111"/>
        <v>2239</v>
      </c>
      <c r="C2258" s="2">
        <f t="shared" si="112"/>
        <v>19874.276817031609</v>
      </c>
      <c r="D2258" s="2">
        <f t="shared" si="113"/>
        <v>1.0063230730528228</v>
      </c>
    </row>
    <row r="2259" spans="2:4" x14ac:dyDescent="0.4">
      <c r="B2259" s="9">
        <f t="shared" si="111"/>
        <v>2240</v>
      </c>
      <c r="C2259" s="2">
        <f t="shared" si="112"/>
        <v>19874.164133366718</v>
      </c>
      <c r="D2259" s="2">
        <f t="shared" si="113"/>
        <v>1.0063287774545917</v>
      </c>
    </row>
    <row r="2260" spans="2:4" x14ac:dyDescent="0.4">
      <c r="B2260" s="9">
        <f t="shared" si="111"/>
        <v>2241</v>
      </c>
      <c r="C2260" s="2">
        <f t="shared" si="112"/>
        <v>19874.051398746054</v>
      </c>
      <c r="D2260" s="2">
        <f t="shared" si="113"/>
        <v>1.00633448450108</v>
      </c>
    </row>
    <row r="2261" spans="2:4" x14ac:dyDescent="0.4">
      <c r="B2261" s="9">
        <f t="shared" si="111"/>
        <v>2242</v>
      </c>
      <c r="C2261" s="2">
        <f t="shared" si="112"/>
        <v>19873.938613168753</v>
      </c>
      <c r="D2261" s="2">
        <f t="shared" si="113"/>
        <v>1.0063401941923737</v>
      </c>
    </row>
    <row r="2262" spans="2:4" x14ac:dyDescent="0.4">
      <c r="B2262" s="9">
        <f t="shared" ref="B2262:B2325" si="114">+B2261+1</f>
        <v>2243</v>
      </c>
      <c r="C2262" s="2">
        <f t="shared" si="112"/>
        <v>19873.825776633948</v>
      </c>
      <c r="D2262" s="2">
        <f t="shared" si="113"/>
        <v>1.0063459065285603</v>
      </c>
    </row>
    <row r="2263" spans="2:4" x14ac:dyDescent="0.4">
      <c r="B2263" s="9">
        <f t="shared" si="114"/>
        <v>2244</v>
      </c>
      <c r="C2263" s="2">
        <f t="shared" si="112"/>
        <v>19873.71288914077</v>
      </c>
      <c r="D2263" s="2">
        <f t="shared" si="113"/>
        <v>1.0063516215101338</v>
      </c>
    </row>
    <row r="2264" spans="2:4" x14ac:dyDescent="0.4">
      <c r="B2264" s="9">
        <f t="shared" si="114"/>
        <v>2245</v>
      </c>
      <c r="C2264" s="2">
        <f t="shared" si="112"/>
        <v>19873.599950688349</v>
      </c>
      <c r="D2264" s="2">
        <f t="shared" si="113"/>
        <v>1.0063573391371812</v>
      </c>
    </row>
    <row r="2265" spans="2:4" x14ac:dyDescent="0.4">
      <c r="B2265" s="9">
        <f t="shared" si="114"/>
        <v>2246</v>
      </c>
      <c r="C2265" s="2">
        <f t="shared" si="112"/>
        <v>19873.486961275819</v>
      </c>
      <c r="D2265" s="2">
        <f t="shared" si="113"/>
        <v>1.0063630594093813</v>
      </c>
    </row>
    <row r="2266" spans="2:4" x14ac:dyDescent="0.4">
      <c r="B2266" s="9">
        <f t="shared" si="114"/>
        <v>2247</v>
      </c>
      <c r="C2266" s="2">
        <f t="shared" si="112"/>
        <v>19873.373920902308</v>
      </c>
      <c r="D2266" s="2">
        <f t="shared" si="113"/>
        <v>1.0063687823276375</v>
      </c>
    </row>
    <row r="2267" spans="2:4" x14ac:dyDescent="0.4">
      <c r="B2267" s="9">
        <f t="shared" si="114"/>
        <v>2248</v>
      </c>
      <c r="C2267" s="2">
        <f t="shared" si="112"/>
        <v>19873.260829566949</v>
      </c>
      <c r="D2267" s="2">
        <f t="shared" si="113"/>
        <v>1.0063745078912198</v>
      </c>
    </row>
    <row r="2268" spans="2:4" x14ac:dyDescent="0.4">
      <c r="B2268" s="9">
        <f t="shared" si="114"/>
        <v>2249</v>
      </c>
      <c r="C2268" s="2">
        <f t="shared" si="112"/>
        <v>19873.147687268869</v>
      </c>
      <c r="D2268" s="2">
        <f t="shared" si="113"/>
        <v>1.0063802361010328</v>
      </c>
    </row>
    <row r="2269" spans="2:4" x14ac:dyDescent="0.4">
      <c r="B2269" s="9">
        <f t="shared" si="114"/>
        <v>2250</v>
      </c>
      <c r="C2269" s="2">
        <f t="shared" si="112"/>
        <v>19873.034494007199</v>
      </c>
      <c r="D2269" s="2">
        <f t="shared" si="113"/>
        <v>1.0063859669567543</v>
      </c>
    </row>
    <row r="2270" spans="2:4" x14ac:dyDescent="0.4">
      <c r="B2270" s="9">
        <f t="shared" si="114"/>
        <v>2251</v>
      </c>
      <c r="C2270" s="2">
        <f t="shared" si="112"/>
        <v>19872.921249781069</v>
      </c>
      <c r="D2270" s="2">
        <f t="shared" si="113"/>
        <v>1.0063917004584717</v>
      </c>
    </row>
    <row r="2271" spans="2:4" x14ac:dyDescent="0.4">
      <c r="B2271" s="9">
        <f t="shared" si="114"/>
        <v>2252</v>
      </c>
      <c r="C2271" s="2">
        <f t="shared" si="112"/>
        <v>19872.807954589607</v>
      </c>
      <c r="D2271" s="2">
        <f t="shared" si="113"/>
        <v>1.0063974366066808</v>
      </c>
    </row>
    <row r="2272" spans="2:4" x14ac:dyDescent="0.4">
      <c r="B2272" s="9">
        <f t="shared" si="114"/>
        <v>2253</v>
      </c>
      <c r="C2272" s="2">
        <f t="shared" si="112"/>
        <v>19872.694608431942</v>
      </c>
      <c r="D2272" s="2">
        <f t="shared" si="113"/>
        <v>1.0064031754010598</v>
      </c>
    </row>
    <row r="2273" spans="2:4" x14ac:dyDescent="0.4">
      <c r="B2273" s="9">
        <f t="shared" si="114"/>
        <v>2254</v>
      </c>
      <c r="C2273" s="2">
        <f t="shared" si="112"/>
        <v>19872.581211307202</v>
      </c>
      <c r="D2273" s="2">
        <f t="shared" si="113"/>
        <v>1.0064089168421055</v>
      </c>
    </row>
    <row r="2274" spans="2:4" x14ac:dyDescent="0.4">
      <c r="B2274" s="9">
        <f t="shared" si="114"/>
        <v>2255</v>
      </c>
      <c r="C2274" s="2">
        <f t="shared" si="112"/>
        <v>19872.467763214514</v>
      </c>
      <c r="D2274" s="2">
        <f t="shared" si="113"/>
        <v>1.0064146609299049</v>
      </c>
    </row>
    <row r="2275" spans="2:4" x14ac:dyDescent="0.4">
      <c r="B2275" s="9">
        <f t="shared" si="114"/>
        <v>2256</v>
      </c>
      <c r="C2275" s="2">
        <f t="shared" si="112"/>
        <v>19872.354264153</v>
      </c>
      <c r="D2275" s="2">
        <f t="shared" si="113"/>
        <v>1.0064204076649557</v>
      </c>
    </row>
    <row r="2276" spans="2:4" x14ac:dyDescent="0.4">
      <c r="B2276" s="9">
        <f t="shared" si="114"/>
        <v>2257</v>
      </c>
      <c r="C2276" s="2">
        <f t="shared" si="112"/>
        <v>19872.240714121799</v>
      </c>
      <c r="D2276" s="2">
        <f t="shared" si="113"/>
        <v>1.0064261570457038</v>
      </c>
    </row>
    <row r="2277" spans="2:4" x14ac:dyDescent="0.4">
      <c r="B2277" s="9">
        <f t="shared" si="114"/>
        <v>2258</v>
      </c>
      <c r="C2277" s="2">
        <f t="shared" si="112"/>
        <v>19872.127113120023</v>
      </c>
      <c r="D2277" s="2">
        <f t="shared" si="113"/>
        <v>1.0064319090751097</v>
      </c>
    </row>
    <row r="2278" spans="2:4" x14ac:dyDescent="0.4">
      <c r="B2278" s="9">
        <f t="shared" si="114"/>
        <v>2259</v>
      </c>
      <c r="C2278" s="2">
        <f t="shared" si="112"/>
        <v>19872.013461146809</v>
      </c>
      <c r="D2278" s="2">
        <f t="shared" si="113"/>
        <v>1.0064376637503867</v>
      </c>
    </row>
    <row r="2279" spans="2:4" x14ac:dyDescent="0.4">
      <c r="B2279" s="9">
        <f t="shared" si="114"/>
        <v>2260</v>
      </c>
      <c r="C2279" s="2">
        <f t="shared" si="112"/>
        <v>19871.899758201278</v>
      </c>
      <c r="D2279" s="2">
        <f t="shared" si="113"/>
        <v>1.0064434210736759</v>
      </c>
    </row>
    <row r="2280" spans="2:4" x14ac:dyDescent="0.4">
      <c r="B2280" s="9">
        <f t="shared" si="114"/>
        <v>2261</v>
      </c>
      <c r="C2280" s="2">
        <f t="shared" si="112"/>
        <v>19871.786004282556</v>
      </c>
      <c r="D2280" s="2">
        <f t="shared" si="113"/>
        <v>1.0064491810442426</v>
      </c>
    </row>
    <row r="2281" spans="2:4" x14ac:dyDescent="0.4">
      <c r="B2281" s="9">
        <f t="shared" si="114"/>
        <v>2262</v>
      </c>
      <c r="C2281" s="2">
        <f t="shared" si="112"/>
        <v>19871.672199389763</v>
      </c>
      <c r="D2281" s="2">
        <f t="shared" si="113"/>
        <v>1.0064549436629975</v>
      </c>
    </row>
    <row r="2282" spans="2:4" x14ac:dyDescent="0.4">
      <c r="B2282" s="9">
        <f t="shared" si="114"/>
        <v>2263</v>
      </c>
      <c r="C2282" s="2">
        <f t="shared" si="112"/>
        <v>19871.558343522029</v>
      </c>
      <c r="D2282" s="2">
        <f t="shared" si="113"/>
        <v>1.0064607089287936</v>
      </c>
    </row>
    <row r="2283" spans="2:4" x14ac:dyDescent="0.4">
      <c r="B2283" s="9">
        <f t="shared" si="114"/>
        <v>2264</v>
      </c>
      <c r="C2283" s="2">
        <f t="shared" si="112"/>
        <v>19871.444436678477</v>
      </c>
      <c r="D2283" s="2">
        <f t="shared" si="113"/>
        <v>1.0064664768425413</v>
      </c>
    </row>
    <row r="2284" spans="2:4" x14ac:dyDescent="0.4">
      <c r="B2284" s="9">
        <f t="shared" si="114"/>
        <v>2265</v>
      </c>
      <c r="C2284" s="2">
        <f t="shared" si="112"/>
        <v>19871.330478858228</v>
      </c>
      <c r="D2284" s="2">
        <f t="shared" si="113"/>
        <v>1.0064722474047401</v>
      </c>
    </row>
    <row r="2285" spans="2:4" x14ac:dyDescent="0.4">
      <c r="B2285" s="9">
        <f t="shared" si="114"/>
        <v>2266</v>
      </c>
      <c r="C2285" s="2">
        <f t="shared" si="112"/>
        <v>19871.216470060408</v>
      </c>
      <c r="D2285" s="2">
        <f t="shared" si="113"/>
        <v>1.006478020614654</v>
      </c>
    </row>
    <row r="2286" spans="2:4" x14ac:dyDescent="0.4">
      <c r="B2286" s="9">
        <f t="shared" si="114"/>
        <v>2267</v>
      </c>
      <c r="C2286" s="2">
        <f t="shared" si="112"/>
        <v>19871.102410284137</v>
      </c>
      <c r="D2286" s="2">
        <f t="shared" si="113"/>
        <v>1.006483796473195</v>
      </c>
    </row>
    <row r="2287" spans="2:4" x14ac:dyDescent="0.4">
      <c r="B2287" s="9">
        <f t="shared" si="114"/>
        <v>2268</v>
      </c>
      <c r="C2287" s="2">
        <f t="shared" si="112"/>
        <v>19870.988299528537</v>
      </c>
      <c r="D2287" s="2">
        <f t="shared" si="113"/>
        <v>1.0064895749800382</v>
      </c>
    </row>
    <row r="2288" spans="2:4" x14ac:dyDescent="0.4">
      <c r="B2288" s="9">
        <f t="shared" si="114"/>
        <v>2269</v>
      </c>
      <c r="C2288" s="2">
        <f t="shared" si="112"/>
        <v>19870.874137792729</v>
      </c>
      <c r="D2288" s="2">
        <f t="shared" si="113"/>
        <v>1.0064953561356844</v>
      </c>
    </row>
    <row r="2289" spans="2:4" x14ac:dyDescent="0.4">
      <c r="B2289" s="9">
        <f t="shared" si="114"/>
        <v>2270</v>
      </c>
      <c r="C2289" s="2">
        <f t="shared" si="112"/>
        <v>19870.759925075839</v>
      </c>
      <c r="D2289" s="2">
        <f t="shared" si="113"/>
        <v>1.0065011399393959</v>
      </c>
    </row>
    <row r="2290" spans="2:4" x14ac:dyDescent="0.4">
      <c r="B2290" s="9">
        <f t="shared" si="114"/>
        <v>2271</v>
      </c>
      <c r="C2290" s="2">
        <f t="shared" si="112"/>
        <v>19870.645661376984</v>
      </c>
      <c r="D2290" s="2">
        <f t="shared" si="113"/>
        <v>1.0065069263924986</v>
      </c>
    </row>
    <row r="2291" spans="2:4" x14ac:dyDescent="0.4">
      <c r="B2291" s="9">
        <f t="shared" si="114"/>
        <v>2272</v>
      </c>
      <c r="C2291" s="2">
        <f t="shared" si="112"/>
        <v>19870.531346695287</v>
      </c>
      <c r="D2291" s="2">
        <f t="shared" si="113"/>
        <v>1.0065127154942548</v>
      </c>
    </row>
    <row r="2292" spans="2:4" x14ac:dyDescent="0.4">
      <c r="B2292" s="9">
        <f t="shared" si="114"/>
        <v>2273</v>
      </c>
      <c r="C2292" s="2">
        <f t="shared" si="112"/>
        <v>19870.416981029866</v>
      </c>
      <c r="D2292" s="2">
        <f t="shared" si="113"/>
        <v>1.0065185072451657</v>
      </c>
    </row>
    <row r="2293" spans="2:4" x14ac:dyDescent="0.4">
      <c r="B2293" s="9">
        <f t="shared" si="114"/>
        <v>2274</v>
      </c>
      <c r="C2293" s="2">
        <f t="shared" si="112"/>
        <v>19870.302564379839</v>
      </c>
      <c r="D2293" s="2">
        <f t="shared" si="113"/>
        <v>1.0065243016457324</v>
      </c>
    </row>
    <row r="2294" spans="2:4" x14ac:dyDescent="0.4">
      <c r="B2294" s="9">
        <f t="shared" si="114"/>
        <v>2275</v>
      </c>
      <c r="C2294" s="2">
        <f t="shared" si="112"/>
        <v>19870.188096744329</v>
      </c>
      <c r="D2294" s="2">
        <f t="shared" si="113"/>
        <v>1.0065300986952164</v>
      </c>
    </row>
    <row r="2295" spans="2:4" x14ac:dyDescent="0.4">
      <c r="B2295" s="9">
        <f t="shared" si="114"/>
        <v>2276</v>
      </c>
      <c r="C2295" s="2">
        <f t="shared" si="112"/>
        <v>19870.073578122454</v>
      </c>
      <c r="D2295" s="2">
        <f t="shared" si="113"/>
        <v>1.0065358983941191</v>
      </c>
    </row>
    <row r="2296" spans="2:4" x14ac:dyDescent="0.4">
      <c r="B2296" s="9">
        <f t="shared" si="114"/>
        <v>2277</v>
      </c>
      <c r="C2296" s="2">
        <f t="shared" si="112"/>
        <v>19869.959008513328</v>
      </c>
      <c r="D2296" s="2">
        <f t="shared" si="113"/>
        <v>1.0065417007433564</v>
      </c>
    </row>
    <row r="2297" spans="2:4" x14ac:dyDescent="0.4">
      <c r="B2297" s="9">
        <f t="shared" si="114"/>
        <v>2278</v>
      </c>
      <c r="C2297" s="2">
        <f t="shared" si="112"/>
        <v>19869.844387916077</v>
      </c>
      <c r="D2297" s="2">
        <f t="shared" si="113"/>
        <v>1.0065475057413606</v>
      </c>
    </row>
    <row r="2298" spans="2:4" x14ac:dyDescent="0.4">
      <c r="B2298" s="9">
        <f t="shared" si="114"/>
        <v>2279</v>
      </c>
      <c r="C2298" s="2">
        <f t="shared" si="112"/>
        <v>19869.729716329814</v>
      </c>
      <c r="D2298" s="2">
        <f t="shared" si="113"/>
        <v>1.0065533133898761</v>
      </c>
    </row>
    <row r="2299" spans="2:4" x14ac:dyDescent="0.4">
      <c r="B2299" s="9">
        <f t="shared" si="114"/>
        <v>2280</v>
      </c>
      <c r="C2299" s="2">
        <f t="shared" ref="C2299:C2362" si="115">IFERROR(SQRT(C$5^2-B2299^2),0)</f>
        <v>19869.614993753654</v>
      </c>
      <c r="D2299" s="2">
        <f t="shared" ref="D2299:D2362" si="116">IF(B2299&gt;C$5,0,((C2299-C2298)^2+1)^0.5)</f>
        <v>1.0065591236885774</v>
      </c>
    </row>
    <row r="2300" spans="2:4" x14ac:dyDescent="0.4">
      <c r="B2300" s="9">
        <f t="shared" si="114"/>
        <v>2281</v>
      </c>
      <c r="C2300" s="2">
        <f t="shared" si="115"/>
        <v>19869.500220186717</v>
      </c>
      <c r="D2300" s="2">
        <f t="shared" si="116"/>
        <v>1.0065649366371379</v>
      </c>
    </row>
    <row r="2301" spans="2:4" x14ac:dyDescent="0.4">
      <c r="B2301" s="9">
        <f t="shared" si="114"/>
        <v>2282</v>
      </c>
      <c r="C2301" s="2">
        <f t="shared" si="115"/>
        <v>19869.38539562812</v>
      </c>
      <c r="D2301" s="2">
        <f t="shared" si="116"/>
        <v>1.0065707522360607</v>
      </c>
    </row>
    <row r="2302" spans="2:4" x14ac:dyDescent="0.4">
      <c r="B2302" s="9">
        <f t="shared" si="114"/>
        <v>2283</v>
      </c>
      <c r="C2302" s="2">
        <f t="shared" si="115"/>
        <v>19869.270520076978</v>
      </c>
      <c r="D2302" s="2">
        <f t="shared" si="116"/>
        <v>1.0065765704854346</v>
      </c>
    </row>
    <row r="2303" spans="2:4" x14ac:dyDescent="0.4">
      <c r="B2303" s="9">
        <f t="shared" si="114"/>
        <v>2284</v>
      </c>
      <c r="C2303" s="2">
        <f t="shared" si="115"/>
        <v>19869.155593532403</v>
      </c>
      <c r="D2303" s="2">
        <f t="shared" si="116"/>
        <v>1.0065823913857626</v>
      </c>
    </row>
    <row r="2304" spans="2:4" x14ac:dyDescent="0.4">
      <c r="B2304" s="9">
        <f t="shared" si="114"/>
        <v>2285</v>
      </c>
      <c r="C2304" s="2">
        <f t="shared" si="115"/>
        <v>19869.040615993516</v>
      </c>
      <c r="D2304" s="2">
        <f t="shared" si="116"/>
        <v>1.006588214936303</v>
      </c>
    </row>
    <row r="2305" spans="2:4" x14ac:dyDescent="0.4">
      <c r="B2305" s="9">
        <f t="shared" si="114"/>
        <v>2286</v>
      </c>
      <c r="C2305" s="2">
        <f t="shared" si="115"/>
        <v>19868.925587459427</v>
      </c>
      <c r="D2305" s="2">
        <f t="shared" si="116"/>
        <v>1.006594041137975</v>
      </c>
    </row>
    <row r="2306" spans="2:4" x14ac:dyDescent="0.4">
      <c r="B2306" s="9">
        <f t="shared" si="114"/>
        <v>2287</v>
      </c>
      <c r="C2306" s="2">
        <f t="shared" si="115"/>
        <v>19868.810507929255</v>
      </c>
      <c r="D2306" s="2">
        <f t="shared" si="116"/>
        <v>1.0065998699904515</v>
      </c>
    </row>
    <row r="2307" spans="2:4" x14ac:dyDescent="0.4">
      <c r="B2307" s="9">
        <f t="shared" si="114"/>
        <v>2288</v>
      </c>
      <c r="C2307" s="2">
        <f t="shared" si="115"/>
        <v>19868.695377402109</v>
      </c>
      <c r="D2307" s="2">
        <f t="shared" si="116"/>
        <v>1.0066057014942369</v>
      </c>
    </row>
    <row r="2308" spans="2:4" x14ac:dyDescent="0.4">
      <c r="B2308" s="9">
        <f t="shared" si="114"/>
        <v>2289</v>
      </c>
      <c r="C2308" s="2">
        <f t="shared" si="115"/>
        <v>19868.580195877108</v>
      </c>
      <c r="D2308" s="2">
        <f t="shared" si="116"/>
        <v>1.006611535649004</v>
      </c>
    </row>
    <row r="2309" spans="2:4" x14ac:dyDescent="0.4">
      <c r="B2309" s="9">
        <f t="shared" si="114"/>
        <v>2290</v>
      </c>
      <c r="C2309" s="2">
        <f t="shared" si="115"/>
        <v>19868.464963353359</v>
      </c>
      <c r="D2309" s="2">
        <f t="shared" si="116"/>
        <v>1.0066173724556733</v>
      </c>
    </row>
    <row r="2310" spans="2:4" x14ac:dyDescent="0.4">
      <c r="B2310" s="9">
        <f t="shared" si="114"/>
        <v>2291</v>
      </c>
      <c r="C2310" s="2">
        <f t="shared" si="115"/>
        <v>19868.349679829978</v>
      </c>
      <c r="D2310" s="2">
        <f t="shared" si="116"/>
        <v>1.0066232119135017</v>
      </c>
    </row>
    <row r="2311" spans="2:4" x14ac:dyDescent="0.4">
      <c r="B2311" s="9">
        <f t="shared" si="114"/>
        <v>2292</v>
      </c>
      <c r="C2311" s="2">
        <f t="shared" si="115"/>
        <v>19868.234345306078</v>
      </c>
      <c r="D2311" s="2">
        <f t="shared" si="116"/>
        <v>1.0066290540229936</v>
      </c>
    </row>
    <row r="2312" spans="2:4" x14ac:dyDescent="0.4">
      <c r="B2312" s="9">
        <f t="shared" si="114"/>
        <v>2293</v>
      </c>
      <c r="C2312" s="2">
        <f t="shared" si="115"/>
        <v>19868.118959780768</v>
      </c>
      <c r="D2312" s="2">
        <f t="shared" si="116"/>
        <v>1.0066348987846554</v>
      </c>
    </row>
    <row r="2313" spans="2:4" x14ac:dyDescent="0.4">
      <c r="B2313" s="9">
        <f t="shared" si="114"/>
        <v>2294</v>
      </c>
      <c r="C2313" s="2">
        <f t="shared" si="115"/>
        <v>19868.003523253159</v>
      </c>
      <c r="D2313" s="2">
        <f t="shared" si="116"/>
        <v>1.0066407461981586</v>
      </c>
    </row>
    <row r="2314" spans="2:4" x14ac:dyDescent="0.4">
      <c r="B2314" s="9">
        <f t="shared" si="114"/>
        <v>2295</v>
      </c>
      <c r="C2314" s="2">
        <f t="shared" si="115"/>
        <v>19867.888035722368</v>
      </c>
      <c r="D2314" s="2">
        <f t="shared" si="116"/>
        <v>1.0066465962631748</v>
      </c>
    </row>
    <row r="2315" spans="2:4" x14ac:dyDescent="0.4">
      <c r="B2315" s="9">
        <f t="shared" si="114"/>
        <v>2296</v>
      </c>
      <c r="C2315" s="2">
        <f t="shared" si="115"/>
        <v>19867.7724971875</v>
      </c>
      <c r="D2315" s="2">
        <f t="shared" si="116"/>
        <v>1.0066524489810447</v>
      </c>
    </row>
    <row r="2316" spans="2:4" x14ac:dyDescent="0.4">
      <c r="B2316" s="9">
        <f t="shared" si="114"/>
        <v>2297</v>
      </c>
      <c r="C2316" s="2">
        <f t="shared" si="115"/>
        <v>19867.656907647666</v>
      </c>
      <c r="D2316" s="2">
        <f t="shared" si="116"/>
        <v>1.0066583043510227</v>
      </c>
    </row>
    <row r="2317" spans="2:4" x14ac:dyDescent="0.4">
      <c r="B2317" s="9">
        <f t="shared" si="114"/>
        <v>2298</v>
      </c>
      <c r="C2317" s="2">
        <f t="shared" si="115"/>
        <v>19867.541267101977</v>
      </c>
      <c r="D2317" s="2">
        <f t="shared" si="116"/>
        <v>1.0066641623736152</v>
      </c>
    </row>
    <row r="2318" spans="2:4" x14ac:dyDescent="0.4">
      <c r="B2318" s="9">
        <f t="shared" si="114"/>
        <v>2299</v>
      </c>
      <c r="C2318" s="2">
        <f t="shared" si="115"/>
        <v>19867.42557554954</v>
      </c>
      <c r="D2318" s="2">
        <f t="shared" si="116"/>
        <v>1.0066700230489116</v>
      </c>
    </row>
    <row r="2319" spans="2:4" x14ac:dyDescent="0.4">
      <c r="B2319" s="9">
        <f t="shared" si="114"/>
        <v>2300</v>
      </c>
      <c r="C2319" s="2">
        <f t="shared" si="115"/>
        <v>19867.309832989467</v>
      </c>
      <c r="D2319" s="2">
        <f t="shared" si="116"/>
        <v>1.0066758863765826</v>
      </c>
    </row>
    <row r="2320" spans="2:4" x14ac:dyDescent="0.4">
      <c r="B2320" s="9">
        <f t="shared" si="114"/>
        <v>2301</v>
      </c>
      <c r="C2320" s="2">
        <f t="shared" si="115"/>
        <v>19867.194039420865</v>
      </c>
      <c r="D2320" s="2">
        <f t="shared" si="116"/>
        <v>1.0066817523575537</v>
      </c>
    </row>
    <row r="2321" spans="2:4" x14ac:dyDescent="0.4">
      <c r="B2321" s="9">
        <f t="shared" si="114"/>
        <v>2302</v>
      </c>
      <c r="C2321" s="2">
        <f t="shared" si="115"/>
        <v>19867.078194842845</v>
      </c>
      <c r="D2321" s="2">
        <f t="shared" si="116"/>
        <v>1.0066876209910773</v>
      </c>
    </row>
    <row r="2322" spans="2:4" x14ac:dyDescent="0.4">
      <c r="B2322" s="9">
        <f t="shared" si="114"/>
        <v>2303</v>
      </c>
      <c r="C2322" s="2">
        <f t="shared" si="115"/>
        <v>19866.962299254508</v>
      </c>
      <c r="D2322" s="2">
        <f t="shared" si="116"/>
        <v>1.0066934922784987</v>
      </c>
    </row>
    <row r="2323" spans="2:4" x14ac:dyDescent="0.4">
      <c r="B2323" s="9">
        <f t="shared" si="114"/>
        <v>2304</v>
      </c>
      <c r="C2323" s="2">
        <f t="shared" si="115"/>
        <v>19866.846352654968</v>
      </c>
      <c r="D2323" s="2">
        <f t="shared" si="116"/>
        <v>1.0066993662186507</v>
      </c>
    </row>
    <row r="2324" spans="2:4" x14ac:dyDescent="0.4">
      <c r="B2324" s="9">
        <f t="shared" si="114"/>
        <v>2305</v>
      </c>
      <c r="C2324" s="2">
        <f t="shared" si="115"/>
        <v>19866.730355043328</v>
      </c>
      <c r="D2324" s="2">
        <f t="shared" si="116"/>
        <v>1.0067052428124603</v>
      </c>
    </row>
    <row r="2325" spans="2:4" x14ac:dyDescent="0.4">
      <c r="B2325" s="9">
        <f t="shared" si="114"/>
        <v>2306</v>
      </c>
      <c r="C2325" s="2">
        <f t="shared" si="115"/>
        <v>19866.614306418694</v>
      </c>
      <c r="D2325" s="2">
        <f t="shared" si="116"/>
        <v>1.0067111220600171</v>
      </c>
    </row>
    <row r="2326" spans="2:4" x14ac:dyDescent="0.4">
      <c r="B2326" s="9">
        <f t="shared" ref="B2326:B2389" si="117">+B2325+1</f>
        <v>2307</v>
      </c>
      <c r="C2326" s="2">
        <f t="shared" si="115"/>
        <v>19866.498206780176</v>
      </c>
      <c r="D2326" s="2">
        <f t="shared" si="116"/>
        <v>1.006717003960991</v>
      </c>
    </row>
    <row r="2327" spans="2:4" x14ac:dyDescent="0.4">
      <c r="B2327" s="9">
        <f t="shared" si="117"/>
        <v>2308</v>
      </c>
      <c r="C2327" s="2">
        <f t="shared" si="115"/>
        <v>19866.382056126877</v>
      </c>
      <c r="D2327" s="2">
        <f t="shared" si="116"/>
        <v>1.0067228885158905</v>
      </c>
    </row>
    <row r="2328" spans="2:4" x14ac:dyDescent="0.4">
      <c r="B2328" s="9">
        <f t="shared" si="117"/>
        <v>2309</v>
      </c>
      <c r="C2328" s="2">
        <f t="shared" si="115"/>
        <v>19866.265854457903</v>
      </c>
      <c r="D2328" s="2">
        <f t="shared" si="116"/>
        <v>1.0067287757248058</v>
      </c>
    </row>
    <row r="2329" spans="2:4" x14ac:dyDescent="0.4">
      <c r="B2329" s="9">
        <f t="shared" si="117"/>
        <v>2310</v>
      </c>
      <c r="C2329" s="2">
        <f t="shared" si="115"/>
        <v>19866.149601772358</v>
      </c>
      <c r="D2329" s="2">
        <f t="shared" si="116"/>
        <v>1.0067346655878258</v>
      </c>
    </row>
    <row r="2330" spans="2:4" x14ac:dyDescent="0.4">
      <c r="B2330" s="9">
        <f t="shared" si="117"/>
        <v>2311</v>
      </c>
      <c r="C2330" s="2">
        <f t="shared" si="115"/>
        <v>19866.033298069346</v>
      </c>
      <c r="D2330" s="2">
        <f t="shared" si="116"/>
        <v>1.0067405581054603</v>
      </c>
    </row>
    <row r="2331" spans="2:4" x14ac:dyDescent="0.4">
      <c r="B2331" s="9">
        <f t="shared" si="117"/>
        <v>2312</v>
      </c>
      <c r="C2331" s="2">
        <f t="shared" si="115"/>
        <v>19865.916943347973</v>
      </c>
      <c r="D2331" s="2">
        <f t="shared" si="116"/>
        <v>1.0067464532769586</v>
      </c>
    </row>
    <row r="2332" spans="2:4" x14ac:dyDescent="0.4">
      <c r="B2332" s="9">
        <f t="shared" si="117"/>
        <v>2313</v>
      </c>
      <c r="C2332" s="2">
        <f t="shared" si="115"/>
        <v>19865.800537607338</v>
      </c>
      <c r="D2332" s="2">
        <f t="shared" si="116"/>
        <v>1.0067523511036716</v>
      </c>
    </row>
    <row r="2333" spans="2:4" x14ac:dyDescent="0.4">
      <c r="B2333" s="9">
        <f t="shared" si="117"/>
        <v>2314</v>
      </c>
      <c r="C2333" s="2">
        <f t="shared" si="115"/>
        <v>19865.684080846549</v>
      </c>
      <c r="D2333" s="2">
        <f t="shared" si="116"/>
        <v>1.0067582515844269</v>
      </c>
    </row>
    <row r="2334" spans="2:4" x14ac:dyDescent="0.4">
      <c r="B2334" s="9">
        <f t="shared" si="117"/>
        <v>2315</v>
      </c>
      <c r="C2334" s="2">
        <f t="shared" si="115"/>
        <v>19865.567573064709</v>
      </c>
      <c r="D2334" s="2">
        <f t="shared" si="116"/>
        <v>1.0067641547201556</v>
      </c>
    </row>
    <row r="2335" spans="2:4" x14ac:dyDescent="0.4">
      <c r="B2335" s="9">
        <f t="shared" si="117"/>
        <v>2316</v>
      </c>
      <c r="C2335" s="2">
        <f t="shared" si="115"/>
        <v>19865.451014260914</v>
      </c>
      <c r="D2335" s="2">
        <f t="shared" si="116"/>
        <v>1.006770060511369</v>
      </c>
    </row>
    <row r="2336" spans="2:4" x14ac:dyDescent="0.4">
      <c r="B2336" s="9">
        <f t="shared" si="117"/>
        <v>2317</v>
      </c>
      <c r="C2336" s="2">
        <f t="shared" si="115"/>
        <v>19865.334404434274</v>
      </c>
      <c r="D2336" s="2">
        <f t="shared" si="116"/>
        <v>1.0067759689568929</v>
      </c>
    </row>
    <row r="2337" spans="2:4" x14ac:dyDescent="0.4">
      <c r="B2337" s="9">
        <f t="shared" si="117"/>
        <v>2318</v>
      </c>
      <c r="C2337" s="2">
        <f t="shared" si="115"/>
        <v>19865.217743583886</v>
      </c>
      <c r="D2337" s="2">
        <f t="shared" si="116"/>
        <v>1.0067818800580812</v>
      </c>
    </row>
    <row r="2338" spans="2:4" x14ac:dyDescent="0.4">
      <c r="B2338" s="9">
        <f t="shared" si="117"/>
        <v>2319</v>
      </c>
      <c r="C2338" s="2">
        <f t="shared" si="115"/>
        <v>19865.101031708851</v>
      </c>
      <c r="D2338" s="2">
        <f t="shared" si="116"/>
        <v>1.0067877938146026</v>
      </c>
    </row>
    <row r="2339" spans="2:4" x14ac:dyDescent="0.4">
      <c r="B2339" s="9">
        <f t="shared" si="117"/>
        <v>2320</v>
      </c>
      <c r="C2339" s="2">
        <f t="shared" si="115"/>
        <v>19864.984268808268</v>
      </c>
      <c r="D2339" s="2">
        <f t="shared" si="116"/>
        <v>1.0067937102269684</v>
      </c>
    </row>
    <row r="2340" spans="2:4" x14ac:dyDescent="0.4">
      <c r="B2340" s="9">
        <f t="shared" si="117"/>
        <v>2321</v>
      </c>
      <c r="C2340" s="2">
        <f t="shared" si="115"/>
        <v>19864.867454881241</v>
      </c>
      <c r="D2340" s="2">
        <f t="shared" si="116"/>
        <v>1.0067996292944252</v>
      </c>
    </row>
    <row r="2341" spans="2:4" x14ac:dyDescent="0.4">
      <c r="B2341" s="9">
        <f t="shared" si="117"/>
        <v>2322</v>
      </c>
      <c r="C2341" s="2">
        <f t="shared" si="115"/>
        <v>19864.750589926873</v>
      </c>
      <c r="D2341" s="2">
        <f t="shared" si="116"/>
        <v>1.0068055510174843</v>
      </c>
    </row>
    <row r="2342" spans="2:4" x14ac:dyDescent="0.4">
      <c r="B2342" s="9">
        <f t="shared" si="117"/>
        <v>2323</v>
      </c>
      <c r="C2342" s="2">
        <f t="shared" si="115"/>
        <v>19864.633673944256</v>
      </c>
      <c r="D2342" s="2">
        <f t="shared" si="116"/>
        <v>1.0068114753970805</v>
      </c>
    </row>
    <row r="2343" spans="2:4" x14ac:dyDescent="0.4">
      <c r="B2343" s="9">
        <f t="shared" si="117"/>
        <v>2324</v>
      </c>
      <c r="C2343" s="2">
        <f t="shared" si="115"/>
        <v>19864.516706932489</v>
      </c>
      <c r="D2343" s="2">
        <f t="shared" si="116"/>
        <v>1.0068174024328818</v>
      </c>
    </row>
    <row r="2344" spans="2:4" x14ac:dyDescent="0.4">
      <c r="B2344" s="9">
        <f t="shared" si="117"/>
        <v>2325</v>
      </c>
      <c r="C2344" s="2">
        <f t="shared" si="115"/>
        <v>19864.399688890677</v>
      </c>
      <c r="D2344" s="2">
        <f t="shared" si="116"/>
        <v>1.0068233321241331</v>
      </c>
    </row>
    <row r="2345" spans="2:4" x14ac:dyDescent="0.4">
      <c r="B2345" s="9">
        <f t="shared" si="117"/>
        <v>2326</v>
      </c>
      <c r="C2345" s="2">
        <f t="shared" si="115"/>
        <v>19864.282619817914</v>
      </c>
      <c r="D2345" s="2">
        <f t="shared" si="116"/>
        <v>1.0068292644721923</v>
      </c>
    </row>
    <row r="2346" spans="2:4" x14ac:dyDescent="0.4">
      <c r="B2346" s="9">
        <f t="shared" si="117"/>
        <v>2327</v>
      </c>
      <c r="C2346" s="2">
        <f t="shared" si="115"/>
        <v>19864.165499713297</v>
      </c>
      <c r="D2346" s="2">
        <f t="shared" si="116"/>
        <v>1.0068351994767271</v>
      </c>
    </row>
    <row r="2347" spans="2:4" x14ac:dyDescent="0.4">
      <c r="B2347" s="9">
        <f t="shared" si="117"/>
        <v>2328</v>
      </c>
      <c r="C2347" s="2">
        <f t="shared" si="115"/>
        <v>19864.048328575926</v>
      </c>
      <c r="D2347" s="2">
        <f t="shared" si="116"/>
        <v>1.0068411371378279</v>
      </c>
    </row>
    <row r="2348" spans="2:4" x14ac:dyDescent="0.4">
      <c r="B2348" s="9">
        <f t="shared" si="117"/>
        <v>2329</v>
      </c>
      <c r="C2348" s="2">
        <f t="shared" si="115"/>
        <v>19863.931106404896</v>
      </c>
      <c r="D2348" s="2">
        <f t="shared" si="116"/>
        <v>1.0068470774555844</v>
      </c>
    </row>
    <row r="2349" spans="2:4" x14ac:dyDescent="0.4">
      <c r="B2349" s="9">
        <f t="shared" si="117"/>
        <v>2330</v>
      </c>
      <c r="C2349" s="2">
        <f t="shared" si="115"/>
        <v>19863.813833199303</v>
      </c>
      <c r="D2349" s="2">
        <f t="shared" si="116"/>
        <v>1.0068530204305113</v>
      </c>
    </row>
    <row r="2350" spans="2:4" x14ac:dyDescent="0.4">
      <c r="B2350" s="9">
        <f t="shared" si="117"/>
        <v>2331</v>
      </c>
      <c r="C2350" s="2">
        <f t="shared" si="115"/>
        <v>19863.696508958245</v>
      </c>
      <c r="D2350" s="2">
        <f t="shared" si="116"/>
        <v>1.0068589660622744</v>
      </c>
    </row>
    <row r="2351" spans="2:4" x14ac:dyDescent="0.4">
      <c r="B2351" s="9">
        <f t="shared" si="117"/>
        <v>2332</v>
      </c>
      <c r="C2351" s="2">
        <f t="shared" si="115"/>
        <v>19863.579133680818</v>
      </c>
      <c r="D2351" s="2">
        <f t="shared" si="116"/>
        <v>1.0068649143509647</v>
      </c>
    </row>
    <row r="2352" spans="2:4" x14ac:dyDescent="0.4">
      <c r="B2352" s="9">
        <f t="shared" si="117"/>
        <v>2333</v>
      </c>
      <c r="C2352" s="2">
        <f t="shared" si="115"/>
        <v>19863.461707366114</v>
      </c>
      <c r="D2352" s="2">
        <f t="shared" si="116"/>
        <v>1.0068708652975205</v>
      </c>
    </row>
    <row r="2353" spans="2:4" x14ac:dyDescent="0.4">
      <c r="B2353" s="9">
        <f t="shared" si="117"/>
        <v>2334</v>
      </c>
      <c r="C2353" s="2">
        <f t="shared" si="115"/>
        <v>19863.344230013234</v>
      </c>
      <c r="D2353" s="2">
        <f t="shared" si="116"/>
        <v>1.0068768189007593</v>
      </c>
    </row>
    <row r="2354" spans="2:4" x14ac:dyDescent="0.4">
      <c r="B2354" s="9">
        <f t="shared" si="117"/>
        <v>2335</v>
      </c>
      <c r="C2354" s="2">
        <f t="shared" si="115"/>
        <v>19863.226701621265</v>
      </c>
      <c r="D2354" s="2">
        <f t="shared" si="116"/>
        <v>1.0068827751624696</v>
      </c>
    </row>
    <row r="2355" spans="2:4" x14ac:dyDescent="0.4">
      <c r="B2355" s="9">
        <f t="shared" si="117"/>
        <v>2336</v>
      </c>
      <c r="C2355" s="2">
        <f t="shared" si="115"/>
        <v>19863.109122189304</v>
      </c>
      <c r="D2355" s="2">
        <f t="shared" si="116"/>
        <v>1.0068887340814685</v>
      </c>
    </row>
    <row r="2356" spans="2:4" x14ac:dyDescent="0.4">
      <c r="B2356" s="9">
        <f t="shared" si="117"/>
        <v>2337</v>
      </c>
      <c r="C2356" s="2">
        <f t="shared" si="115"/>
        <v>19862.99149171645</v>
      </c>
      <c r="D2356" s="2">
        <f t="shared" si="116"/>
        <v>1.0068946956578462</v>
      </c>
    </row>
    <row r="2357" spans="2:4" x14ac:dyDescent="0.4">
      <c r="B2357" s="9">
        <f t="shared" si="117"/>
        <v>2338</v>
      </c>
      <c r="C2357" s="2">
        <f t="shared" si="115"/>
        <v>19862.873810201785</v>
      </c>
      <c r="D2357" s="2">
        <f t="shared" si="116"/>
        <v>1.0069006598933929</v>
      </c>
    </row>
    <row r="2358" spans="2:4" x14ac:dyDescent="0.4">
      <c r="B2358" s="9">
        <f t="shared" si="117"/>
        <v>2339</v>
      </c>
      <c r="C2358" s="2">
        <f t="shared" si="115"/>
        <v>19862.756077644412</v>
      </c>
      <c r="D2358" s="2">
        <f t="shared" si="116"/>
        <v>1.0069066267860745</v>
      </c>
    </row>
    <row r="2359" spans="2:4" x14ac:dyDescent="0.4">
      <c r="B2359" s="9">
        <f t="shared" si="117"/>
        <v>2340</v>
      </c>
      <c r="C2359" s="2">
        <f t="shared" si="115"/>
        <v>19862.638294043416</v>
      </c>
      <c r="D2359" s="2">
        <f t="shared" si="116"/>
        <v>1.0069125963376824</v>
      </c>
    </row>
    <row r="2360" spans="2:4" x14ac:dyDescent="0.4">
      <c r="B2360" s="9">
        <f t="shared" si="117"/>
        <v>2341</v>
      </c>
      <c r="C2360" s="2">
        <f t="shared" si="115"/>
        <v>19862.520459397896</v>
      </c>
      <c r="D2360" s="2">
        <f t="shared" si="116"/>
        <v>1.006918568547031</v>
      </c>
    </row>
    <row r="2361" spans="2:4" x14ac:dyDescent="0.4">
      <c r="B2361" s="9">
        <f t="shared" si="117"/>
        <v>2342</v>
      </c>
      <c r="C2361" s="2">
        <f t="shared" si="115"/>
        <v>19862.402573706939</v>
      </c>
      <c r="D2361" s="2">
        <f t="shared" si="116"/>
        <v>1.0069245434154879</v>
      </c>
    </row>
    <row r="2362" spans="2:4" x14ac:dyDescent="0.4">
      <c r="B2362" s="9">
        <f t="shared" si="117"/>
        <v>2343</v>
      </c>
      <c r="C2362" s="2">
        <f t="shared" si="115"/>
        <v>19862.284636969634</v>
      </c>
      <c r="D2362" s="2">
        <f t="shared" si="116"/>
        <v>1.0069305209427186</v>
      </c>
    </row>
    <row r="2363" spans="2:4" x14ac:dyDescent="0.4">
      <c r="B2363" s="9">
        <f t="shared" si="117"/>
        <v>2344</v>
      </c>
      <c r="C2363" s="2">
        <f t="shared" ref="C2363:C2426" si="118">IFERROR(SQRT(C$5^2-B2363^2),0)</f>
        <v>19862.166649185077</v>
      </c>
      <c r="D2363" s="2">
        <f t="shared" ref="D2363:D2426" si="119">IF(B2363&gt;C$5,0,((C2363-C2362)^2+1)^0.5)</f>
        <v>1.0069365011283877</v>
      </c>
    </row>
    <row r="2364" spans="2:4" x14ac:dyDescent="0.4">
      <c r="B2364" s="9">
        <f t="shared" si="117"/>
        <v>2345</v>
      </c>
      <c r="C2364" s="2">
        <f t="shared" si="118"/>
        <v>19862.048610352358</v>
      </c>
      <c r="D2364" s="2">
        <f t="shared" si="119"/>
        <v>1.0069424839730121</v>
      </c>
    </row>
    <row r="2365" spans="2:4" x14ac:dyDescent="0.4">
      <c r="B2365" s="9">
        <f t="shared" si="117"/>
        <v>2346</v>
      </c>
      <c r="C2365" s="2">
        <f t="shared" si="118"/>
        <v>19861.930520470563</v>
      </c>
      <c r="D2365" s="2">
        <f t="shared" si="119"/>
        <v>1.0069484694771096</v>
      </c>
    </row>
    <row r="2366" spans="2:4" x14ac:dyDescent="0.4">
      <c r="B2366" s="9">
        <f t="shared" si="117"/>
        <v>2347</v>
      </c>
      <c r="C2366" s="2">
        <f t="shared" si="118"/>
        <v>19861.81237953878</v>
      </c>
      <c r="D2366" s="2">
        <f t="shared" si="119"/>
        <v>1.0069544576407714</v>
      </c>
    </row>
    <row r="2367" spans="2:4" x14ac:dyDescent="0.4">
      <c r="B2367" s="9">
        <f t="shared" si="117"/>
        <v>2348</v>
      </c>
      <c r="C2367" s="2">
        <f t="shared" si="118"/>
        <v>19861.694187556106</v>
      </c>
      <c r="D2367" s="2">
        <f t="shared" si="119"/>
        <v>1.0069604484628079</v>
      </c>
    </row>
    <row r="2368" spans="2:4" x14ac:dyDescent="0.4">
      <c r="B2368" s="9">
        <f t="shared" si="117"/>
        <v>2349</v>
      </c>
      <c r="C2368" s="2">
        <f t="shared" si="118"/>
        <v>19861.575944521624</v>
      </c>
      <c r="D2368" s="2">
        <f t="shared" si="119"/>
        <v>1.0069664419450177</v>
      </c>
    </row>
    <row r="2369" spans="2:4" x14ac:dyDescent="0.4">
      <c r="B2369" s="9">
        <f t="shared" si="117"/>
        <v>2350</v>
      </c>
      <c r="C2369" s="2">
        <f t="shared" si="118"/>
        <v>19861.457650434422</v>
      </c>
      <c r="D2369" s="2">
        <f t="shared" si="119"/>
        <v>1.0069724380870655</v>
      </c>
    </row>
    <row r="2370" spans="2:4" x14ac:dyDescent="0.4">
      <c r="B2370" s="9">
        <f t="shared" si="117"/>
        <v>2351</v>
      </c>
      <c r="C2370" s="2">
        <f t="shared" si="118"/>
        <v>19861.33930529359</v>
      </c>
      <c r="D2370" s="2">
        <f t="shared" si="119"/>
        <v>1.0069784368886148</v>
      </c>
    </row>
    <row r="2371" spans="2:4" x14ac:dyDescent="0.4">
      <c r="B2371" s="9">
        <f t="shared" si="117"/>
        <v>2352</v>
      </c>
      <c r="C2371" s="2">
        <f t="shared" si="118"/>
        <v>19861.220909098211</v>
      </c>
      <c r="D2371" s="2">
        <f t="shared" si="119"/>
        <v>1.0069844383506121</v>
      </c>
    </row>
    <row r="2372" spans="2:4" x14ac:dyDescent="0.4">
      <c r="B2372" s="9">
        <f t="shared" si="117"/>
        <v>2353</v>
      </c>
      <c r="C2372" s="2">
        <f t="shared" si="118"/>
        <v>19861.102461847378</v>
      </c>
      <c r="D2372" s="2">
        <f t="shared" si="119"/>
        <v>1.0069904424718656</v>
      </c>
    </row>
    <row r="2373" spans="2:4" x14ac:dyDescent="0.4">
      <c r="B2373" s="9">
        <f t="shared" si="117"/>
        <v>2354</v>
      </c>
      <c r="C2373" s="2">
        <f t="shared" si="118"/>
        <v>19860.983963540177</v>
      </c>
      <c r="D2373" s="2">
        <f t="shared" si="119"/>
        <v>1.0069964492537495</v>
      </c>
    </row>
    <row r="2374" spans="2:4" x14ac:dyDescent="0.4">
      <c r="B2374" s="9">
        <f t="shared" si="117"/>
        <v>2355</v>
      </c>
      <c r="C2374" s="2">
        <f t="shared" si="118"/>
        <v>19860.865414175689</v>
      </c>
      <c r="D2374" s="2">
        <f t="shared" si="119"/>
        <v>1.007002458696356</v>
      </c>
    </row>
    <row r="2375" spans="2:4" x14ac:dyDescent="0.4">
      <c r="B2375" s="9">
        <f t="shared" si="117"/>
        <v>2356</v>
      </c>
      <c r="C2375" s="2">
        <f t="shared" si="118"/>
        <v>19860.746813753001</v>
      </c>
      <c r="D2375" s="2">
        <f t="shared" si="119"/>
        <v>1.0070084707993483</v>
      </c>
    </row>
    <row r="2376" spans="2:4" x14ac:dyDescent="0.4">
      <c r="B2376" s="9">
        <f t="shared" si="117"/>
        <v>2357</v>
      </c>
      <c r="C2376" s="2">
        <f t="shared" si="118"/>
        <v>19860.628162271201</v>
      </c>
      <c r="D2376" s="2">
        <f t="shared" si="119"/>
        <v>1.0070144855628176</v>
      </c>
    </row>
    <row r="2377" spans="2:4" x14ac:dyDescent="0.4">
      <c r="B2377" s="9">
        <f t="shared" si="117"/>
        <v>2358</v>
      </c>
      <c r="C2377" s="2">
        <f t="shared" si="118"/>
        <v>19860.509459729376</v>
      </c>
      <c r="D2377" s="2">
        <f t="shared" si="119"/>
        <v>1.0070205029868551</v>
      </c>
    </row>
    <row r="2378" spans="2:4" x14ac:dyDescent="0.4">
      <c r="B2378" s="9">
        <f t="shared" si="117"/>
        <v>2359</v>
      </c>
      <c r="C2378" s="2">
        <f t="shared" si="118"/>
        <v>19860.390706126604</v>
      </c>
      <c r="D2378" s="2">
        <f t="shared" si="119"/>
        <v>1.00702652307241</v>
      </c>
    </row>
    <row r="2379" spans="2:4" x14ac:dyDescent="0.4">
      <c r="B2379" s="9">
        <f t="shared" si="117"/>
        <v>2360</v>
      </c>
      <c r="C2379" s="2">
        <f t="shared" si="118"/>
        <v>19860.271901461972</v>
      </c>
      <c r="D2379" s="2">
        <f t="shared" si="119"/>
        <v>1.0070325458187162</v>
      </c>
    </row>
    <row r="2380" spans="2:4" x14ac:dyDescent="0.4">
      <c r="B2380" s="9">
        <f t="shared" si="117"/>
        <v>2361</v>
      </c>
      <c r="C2380" s="2">
        <f t="shared" si="118"/>
        <v>19860.153045734565</v>
      </c>
      <c r="D2380" s="2">
        <f t="shared" si="119"/>
        <v>1.0070385712262944</v>
      </c>
    </row>
    <row r="2381" spans="2:4" x14ac:dyDescent="0.4">
      <c r="B2381" s="9">
        <f t="shared" si="117"/>
        <v>2362</v>
      </c>
      <c r="C2381" s="2">
        <f t="shared" si="118"/>
        <v>19860.034138943469</v>
      </c>
      <c r="D2381" s="2">
        <f t="shared" si="119"/>
        <v>1.0070445992948067</v>
      </c>
    </row>
    <row r="2382" spans="2:4" x14ac:dyDescent="0.4">
      <c r="B2382" s="9">
        <f t="shared" si="117"/>
        <v>2363</v>
      </c>
      <c r="C2382" s="2">
        <f t="shared" si="118"/>
        <v>19859.915181087759</v>
      </c>
      <c r="D2382" s="2">
        <f t="shared" si="119"/>
        <v>1.0070506300256332</v>
      </c>
    </row>
    <row r="2383" spans="2:4" x14ac:dyDescent="0.4">
      <c r="B2383" s="9">
        <f t="shared" si="117"/>
        <v>2364</v>
      </c>
      <c r="C2383" s="2">
        <f t="shared" si="118"/>
        <v>19859.79617216652</v>
      </c>
      <c r="D2383" s="2">
        <f t="shared" si="119"/>
        <v>1.0070566634180071</v>
      </c>
    </row>
    <row r="2384" spans="2:4" x14ac:dyDescent="0.4">
      <c r="B2384" s="9">
        <f t="shared" si="117"/>
        <v>2365</v>
      </c>
      <c r="C2384" s="2">
        <f t="shared" si="118"/>
        <v>19859.677112178837</v>
      </c>
      <c r="D2384" s="2">
        <f t="shared" si="119"/>
        <v>1.0070626994715897</v>
      </c>
    </row>
    <row r="2385" spans="2:4" x14ac:dyDescent="0.4">
      <c r="B2385" s="9">
        <f t="shared" si="117"/>
        <v>2366</v>
      </c>
      <c r="C2385" s="2">
        <f t="shared" si="118"/>
        <v>19859.558001123791</v>
      </c>
      <c r="D2385" s="2">
        <f t="shared" si="119"/>
        <v>1.0070687381873329</v>
      </c>
    </row>
    <row r="2386" spans="2:4" x14ac:dyDescent="0.4">
      <c r="B2386" s="9">
        <f t="shared" si="117"/>
        <v>2367</v>
      </c>
      <c r="C2386" s="2">
        <f t="shared" si="118"/>
        <v>19859.438839000461</v>
      </c>
      <c r="D2386" s="2">
        <f t="shared" si="119"/>
        <v>1.0070747795653283</v>
      </c>
    </row>
    <row r="2387" spans="2:4" x14ac:dyDescent="0.4">
      <c r="B2387" s="9">
        <f t="shared" si="117"/>
        <v>2368</v>
      </c>
      <c r="C2387" s="2">
        <f t="shared" si="118"/>
        <v>19859.31962580793</v>
      </c>
      <c r="D2387" s="2">
        <f t="shared" si="119"/>
        <v>1.007080823605238</v>
      </c>
    </row>
    <row r="2388" spans="2:4" x14ac:dyDescent="0.4">
      <c r="B2388" s="9">
        <f t="shared" si="117"/>
        <v>2369</v>
      </c>
      <c r="C2388" s="2">
        <f t="shared" si="118"/>
        <v>19859.200361545274</v>
      </c>
      <c r="D2388" s="2">
        <f t="shared" si="119"/>
        <v>1.0070868703080147</v>
      </c>
    </row>
    <row r="2389" spans="2:4" x14ac:dyDescent="0.4">
      <c r="B2389" s="9">
        <f t="shared" si="117"/>
        <v>2370</v>
      </c>
      <c r="C2389" s="2">
        <f t="shared" si="118"/>
        <v>19859.081046211581</v>
      </c>
      <c r="D2389" s="2">
        <f t="shared" si="119"/>
        <v>1.0070929196724581</v>
      </c>
    </row>
    <row r="2390" spans="2:4" x14ac:dyDescent="0.4">
      <c r="B2390" s="9">
        <f t="shared" ref="B2390:B2453" si="120">+B2389+1</f>
        <v>2371</v>
      </c>
      <c r="C2390" s="2">
        <f t="shared" si="118"/>
        <v>19858.961679805921</v>
      </c>
      <c r="D2390" s="2">
        <f t="shared" si="119"/>
        <v>1.0070989717003842</v>
      </c>
    </row>
    <row r="2391" spans="2:4" x14ac:dyDescent="0.4">
      <c r="B2391" s="9">
        <f t="shared" si="120"/>
        <v>2372</v>
      </c>
      <c r="C2391" s="2">
        <f t="shared" si="118"/>
        <v>19858.84226232738</v>
      </c>
      <c r="D2391" s="2">
        <f t="shared" si="119"/>
        <v>1.0071050263905916</v>
      </c>
    </row>
    <row r="2392" spans="2:4" x14ac:dyDescent="0.4">
      <c r="B2392" s="9">
        <f t="shared" si="120"/>
        <v>2373</v>
      </c>
      <c r="C2392" s="2">
        <f t="shared" si="118"/>
        <v>19858.722793775032</v>
      </c>
      <c r="D2392" s="2">
        <f t="shared" si="119"/>
        <v>1.0071110837440351</v>
      </c>
    </row>
    <row r="2393" spans="2:4" x14ac:dyDescent="0.4">
      <c r="B2393" s="9">
        <f t="shared" si="120"/>
        <v>2374</v>
      </c>
      <c r="C2393" s="2">
        <f t="shared" si="118"/>
        <v>19858.603274147958</v>
      </c>
      <c r="D2393" s="2">
        <f t="shared" si="119"/>
        <v>1.0071171437603756</v>
      </c>
    </row>
    <row r="2394" spans="2:4" x14ac:dyDescent="0.4">
      <c r="B2394" s="9">
        <f t="shared" si="120"/>
        <v>2375</v>
      </c>
      <c r="C2394" s="2">
        <f t="shared" si="118"/>
        <v>19858.483703445236</v>
      </c>
      <c r="D2394" s="2">
        <f t="shared" si="119"/>
        <v>1.0071232064397049</v>
      </c>
    </row>
    <row r="2395" spans="2:4" x14ac:dyDescent="0.4">
      <c r="B2395" s="9">
        <f t="shared" si="120"/>
        <v>2376</v>
      </c>
      <c r="C2395" s="2">
        <f t="shared" si="118"/>
        <v>19858.364081665943</v>
      </c>
      <c r="D2395" s="2">
        <f t="shared" si="119"/>
        <v>1.0071292717825469</v>
      </c>
    </row>
    <row r="2396" spans="2:4" x14ac:dyDescent="0.4">
      <c r="B2396" s="9">
        <f t="shared" si="120"/>
        <v>2377</v>
      </c>
      <c r="C2396" s="2">
        <f t="shared" si="118"/>
        <v>19858.244408809154</v>
      </c>
      <c r="D2396" s="2">
        <f t="shared" si="119"/>
        <v>1.0071353397889942</v>
      </c>
    </row>
    <row r="2397" spans="2:4" x14ac:dyDescent="0.4">
      <c r="B2397" s="9">
        <f t="shared" si="120"/>
        <v>2378</v>
      </c>
      <c r="C2397" s="2">
        <f t="shared" si="118"/>
        <v>19858.124684873947</v>
      </c>
      <c r="D2397" s="2">
        <f t="shared" si="119"/>
        <v>1.0071414104591394</v>
      </c>
    </row>
    <row r="2398" spans="2:4" x14ac:dyDescent="0.4">
      <c r="B2398" s="9">
        <f t="shared" si="120"/>
        <v>2379</v>
      </c>
      <c r="C2398" s="2">
        <f t="shared" si="118"/>
        <v>19858.004909859399</v>
      </c>
      <c r="D2398" s="2">
        <f t="shared" si="119"/>
        <v>1.0071474837926422</v>
      </c>
    </row>
    <row r="2399" spans="2:4" x14ac:dyDescent="0.4">
      <c r="B2399" s="9">
        <f t="shared" si="120"/>
        <v>2380</v>
      </c>
      <c r="C2399" s="2">
        <f t="shared" si="118"/>
        <v>19857.885083764584</v>
      </c>
      <c r="D2399" s="2">
        <f t="shared" si="119"/>
        <v>1.00715355979046</v>
      </c>
    </row>
    <row r="2400" spans="2:4" x14ac:dyDescent="0.4">
      <c r="B2400" s="9">
        <f t="shared" si="120"/>
        <v>2381</v>
      </c>
      <c r="C2400" s="2">
        <f t="shared" si="118"/>
        <v>19857.765206588581</v>
      </c>
      <c r="D2400" s="2">
        <f t="shared" si="119"/>
        <v>1.0071596384518195</v>
      </c>
    </row>
    <row r="2401" spans="2:4" x14ac:dyDescent="0.4">
      <c r="B2401" s="9">
        <f t="shared" si="120"/>
        <v>2382</v>
      </c>
      <c r="C2401" s="2">
        <f t="shared" si="118"/>
        <v>19857.645278330459</v>
      </c>
      <c r="D2401" s="2">
        <f t="shared" si="119"/>
        <v>1.0071657197781128</v>
      </c>
    </row>
    <row r="2402" spans="2:4" x14ac:dyDescent="0.4">
      <c r="B2402" s="9">
        <f t="shared" si="120"/>
        <v>2383</v>
      </c>
      <c r="C2402" s="2">
        <f t="shared" si="118"/>
        <v>19857.525298989298</v>
      </c>
      <c r="D2402" s="2">
        <f t="shared" si="119"/>
        <v>1.0071718037681323</v>
      </c>
    </row>
    <row r="2403" spans="2:4" x14ac:dyDescent="0.4">
      <c r="B2403" s="9">
        <f t="shared" si="120"/>
        <v>2384</v>
      </c>
      <c r="C2403" s="2">
        <f t="shared" si="118"/>
        <v>19857.405268564169</v>
      </c>
      <c r="D2403" s="2">
        <f t="shared" si="119"/>
        <v>1.0071778904228379</v>
      </c>
    </row>
    <row r="2404" spans="2:4" x14ac:dyDescent="0.4">
      <c r="B2404" s="9">
        <f t="shared" si="120"/>
        <v>2385</v>
      </c>
      <c r="C2404" s="2">
        <f t="shared" si="118"/>
        <v>19857.285187054145</v>
      </c>
      <c r="D2404" s="2">
        <f t="shared" si="119"/>
        <v>1.0071839797423214</v>
      </c>
    </row>
    <row r="2405" spans="2:4" x14ac:dyDescent="0.4">
      <c r="B2405" s="9">
        <f t="shared" si="120"/>
        <v>2386</v>
      </c>
      <c r="C2405" s="2">
        <f t="shared" si="118"/>
        <v>19857.165054458303</v>
      </c>
      <c r="D2405" s="2">
        <f t="shared" si="119"/>
        <v>1.0071900717262425</v>
      </c>
    </row>
    <row r="2406" spans="2:4" x14ac:dyDescent="0.4">
      <c r="B2406" s="9">
        <f t="shared" si="120"/>
        <v>2387</v>
      </c>
      <c r="C2406" s="2">
        <f t="shared" si="118"/>
        <v>19857.044870775713</v>
      </c>
      <c r="D2406" s="2">
        <f t="shared" si="119"/>
        <v>1.0071961663751272</v>
      </c>
    </row>
    <row r="2407" spans="2:4" x14ac:dyDescent="0.4">
      <c r="B2407" s="9">
        <f t="shared" si="120"/>
        <v>2388</v>
      </c>
      <c r="C2407" s="2">
        <f t="shared" si="118"/>
        <v>19856.924636005446</v>
      </c>
      <c r="D2407" s="2">
        <f t="shared" si="119"/>
        <v>1.0072022636895026</v>
      </c>
    </row>
    <row r="2408" spans="2:4" x14ac:dyDescent="0.4">
      <c r="B2408" s="9">
        <f t="shared" si="120"/>
        <v>2389</v>
      </c>
      <c r="C2408" s="2">
        <f t="shared" si="118"/>
        <v>19856.804350146576</v>
      </c>
      <c r="D2408" s="2">
        <f t="shared" si="119"/>
        <v>1.0072083636685931</v>
      </c>
    </row>
    <row r="2409" spans="2:4" x14ac:dyDescent="0.4">
      <c r="B2409" s="9">
        <f t="shared" si="120"/>
        <v>2390</v>
      </c>
      <c r="C2409" s="2">
        <f t="shared" si="118"/>
        <v>19856.684013198177</v>
      </c>
      <c r="D2409" s="2">
        <f t="shared" si="119"/>
        <v>1.0072144663129257</v>
      </c>
    </row>
    <row r="2410" spans="2:4" x14ac:dyDescent="0.4">
      <c r="B2410" s="9">
        <f t="shared" si="120"/>
        <v>2391</v>
      </c>
      <c r="C2410" s="2">
        <f t="shared" si="118"/>
        <v>19856.563625159313</v>
      </c>
      <c r="D2410" s="2">
        <f t="shared" si="119"/>
        <v>1.0072205716234623</v>
      </c>
    </row>
    <row r="2411" spans="2:4" x14ac:dyDescent="0.4">
      <c r="B2411" s="9">
        <f t="shared" si="120"/>
        <v>2392</v>
      </c>
      <c r="C2411" s="2">
        <f t="shared" si="118"/>
        <v>19856.443186029064</v>
      </c>
      <c r="D2411" s="2">
        <f t="shared" si="119"/>
        <v>1.0072266795985572</v>
      </c>
    </row>
    <row r="2412" spans="2:4" x14ac:dyDescent="0.4">
      <c r="B2412" s="9">
        <f t="shared" si="120"/>
        <v>2393</v>
      </c>
      <c r="C2412" s="2">
        <f t="shared" si="118"/>
        <v>19856.322695806492</v>
      </c>
      <c r="D2412" s="2">
        <f t="shared" si="119"/>
        <v>1.0072327902404778</v>
      </c>
    </row>
    <row r="2413" spans="2:4" x14ac:dyDescent="0.4">
      <c r="B2413" s="9">
        <f t="shared" si="120"/>
        <v>2394</v>
      </c>
      <c r="C2413" s="2">
        <f t="shared" si="118"/>
        <v>19856.202154490671</v>
      </c>
      <c r="D2413" s="2">
        <f t="shared" si="119"/>
        <v>1.0072389035475766</v>
      </c>
    </row>
    <row r="2414" spans="2:4" x14ac:dyDescent="0.4">
      <c r="B2414" s="9">
        <f t="shared" si="120"/>
        <v>2395</v>
      </c>
      <c r="C2414" s="2">
        <f t="shared" si="118"/>
        <v>19856.081562080672</v>
      </c>
      <c r="D2414" s="2">
        <f t="shared" si="119"/>
        <v>1.0072450195208174</v>
      </c>
    </row>
    <row r="2415" spans="2:4" x14ac:dyDescent="0.4">
      <c r="B2415" s="9">
        <f t="shared" si="120"/>
        <v>2396</v>
      </c>
      <c r="C2415" s="2">
        <f t="shared" si="118"/>
        <v>19855.960918575562</v>
      </c>
      <c r="D2415" s="2">
        <f t="shared" si="119"/>
        <v>1.0072511381602927</v>
      </c>
    </row>
    <row r="2416" spans="2:4" x14ac:dyDescent="0.4">
      <c r="B2416" s="9">
        <f t="shared" si="120"/>
        <v>2397</v>
      </c>
      <c r="C2416" s="2">
        <f t="shared" si="118"/>
        <v>19855.840223974406</v>
      </c>
      <c r="D2416" s="2">
        <f t="shared" si="119"/>
        <v>1.0072572594665319</v>
      </c>
    </row>
    <row r="2417" spans="2:4" x14ac:dyDescent="0.4">
      <c r="B2417" s="9">
        <f t="shared" si="120"/>
        <v>2398</v>
      </c>
      <c r="C2417" s="2">
        <f t="shared" si="118"/>
        <v>19855.719478276278</v>
      </c>
      <c r="D2417" s="2">
        <f t="shared" si="119"/>
        <v>1.0072633834387565</v>
      </c>
    </row>
    <row r="2418" spans="2:4" x14ac:dyDescent="0.4">
      <c r="B2418" s="9">
        <f t="shared" si="120"/>
        <v>2399</v>
      </c>
      <c r="C2418" s="2">
        <f t="shared" si="118"/>
        <v>19855.598681480245</v>
      </c>
      <c r="D2418" s="2">
        <f t="shared" si="119"/>
        <v>1.0072695100774951</v>
      </c>
    </row>
    <row r="2419" spans="2:4" x14ac:dyDescent="0.4">
      <c r="B2419" s="9">
        <f t="shared" si="120"/>
        <v>2400</v>
      </c>
      <c r="C2419" s="2">
        <f t="shared" si="118"/>
        <v>19855.47783358537</v>
      </c>
      <c r="D2419" s="2">
        <f t="shared" si="119"/>
        <v>1.0072756393837139</v>
      </c>
    </row>
    <row r="2420" spans="2:4" x14ac:dyDescent="0.4">
      <c r="B2420" s="9">
        <f t="shared" si="120"/>
        <v>2401</v>
      </c>
      <c r="C2420" s="2">
        <f t="shared" si="118"/>
        <v>19855.356934590724</v>
      </c>
      <c r="D2420" s="2">
        <f t="shared" si="119"/>
        <v>1.0072817713561972</v>
      </c>
    </row>
    <row r="2421" spans="2:4" x14ac:dyDescent="0.4">
      <c r="B2421" s="9">
        <f t="shared" si="120"/>
        <v>2402</v>
      </c>
      <c r="C2421" s="2">
        <f t="shared" si="118"/>
        <v>19855.235984495375</v>
      </c>
      <c r="D2421" s="2">
        <f t="shared" si="119"/>
        <v>1.0072879059954742</v>
      </c>
    </row>
    <row r="2422" spans="2:4" x14ac:dyDescent="0.4">
      <c r="B2422" s="9">
        <f t="shared" si="120"/>
        <v>2403</v>
      </c>
      <c r="C2422" s="2">
        <f t="shared" si="118"/>
        <v>19855.114983298383</v>
      </c>
      <c r="D2422" s="2">
        <f t="shared" si="119"/>
        <v>1.0072940433029487</v>
      </c>
    </row>
    <row r="2423" spans="2:4" x14ac:dyDescent="0.4">
      <c r="B2423" s="9">
        <f t="shared" si="120"/>
        <v>2404</v>
      </c>
      <c r="C2423" s="2">
        <f t="shared" si="118"/>
        <v>19854.993930998822</v>
      </c>
      <c r="D2423" s="2">
        <f t="shared" si="119"/>
        <v>1.0073001832765298</v>
      </c>
    </row>
    <row r="2424" spans="2:4" x14ac:dyDescent="0.4">
      <c r="B2424" s="9">
        <f t="shared" si="120"/>
        <v>2405</v>
      </c>
      <c r="C2424" s="2">
        <f t="shared" si="118"/>
        <v>19854.872827595747</v>
      </c>
      <c r="D2424" s="2">
        <f t="shared" si="119"/>
        <v>1.0073063259189334</v>
      </c>
    </row>
    <row r="2425" spans="2:4" x14ac:dyDescent="0.4">
      <c r="B2425" s="9">
        <f t="shared" si="120"/>
        <v>2406</v>
      </c>
      <c r="C2425" s="2">
        <f t="shared" si="118"/>
        <v>19854.751673088234</v>
      </c>
      <c r="D2425" s="2">
        <f t="shared" si="119"/>
        <v>1.0073124712276293</v>
      </c>
    </row>
    <row r="2426" spans="2:4" x14ac:dyDescent="0.4">
      <c r="B2426" s="9">
        <f t="shared" si="120"/>
        <v>2407</v>
      </c>
      <c r="C2426" s="2">
        <f t="shared" si="118"/>
        <v>19854.630467475337</v>
      </c>
      <c r="D2426" s="2">
        <f t="shared" si="119"/>
        <v>1.0073186192053358</v>
      </c>
    </row>
    <row r="2427" spans="2:4" x14ac:dyDescent="0.4">
      <c r="B2427" s="9">
        <f t="shared" si="120"/>
        <v>2408</v>
      </c>
      <c r="C2427" s="2">
        <f t="shared" ref="C2427:C2490" si="121">IFERROR(SQRT(C$5^2-B2427^2),0)</f>
        <v>19854.509210756129</v>
      </c>
      <c r="D2427" s="2">
        <f t="shared" ref="D2427:D2490" si="122">IF(B2427&gt;C$5,0,((C2427-C2426)^2+1)^0.5)</f>
        <v>1.0073247698499586</v>
      </c>
    </row>
    <row r="2428" spans="2:4" x14ac:dyDescent="0.4">
      <c r="B2428" s="9">
        <f t="shared" si="120"/>
        <v>2409</v>
      </c>
      <c r="C2428" s="2">
        <f t="shared" si="121"/>
        <v>19854.38790292967</v>
      </c>
      <c r="D2428" s="2">
        <f t="shared" si="122"/>
        <v>1.007330923162904</v>
      </c>
    </row>
    <row r="2429" spans="2:4" x14ac:dyDescent="0.4">
      <c r="B2429" s="9">
        <f t="shared" si="120"/>
        <v>2410</v>
      </c>
      <c r="C2429" s="2">
        <f t="shared" si="121"/>
        <v>19854.266543995021</v>
      </c>
      <c r="D2429" s="2">
        <f t="shared" si="122"/>
        <v>1.007337079144266</v>
      </c>
    </row>
    <row r="2430" spans="2:4" x14ac:dyDescent="0.4">
      <c r="B2430" s="9">
        <f t="shared" si="120"/>
        <v>2411</v>
      </c>
      <c r="C2430" s="2">
        <f t="shared" si="121"/>
        <v>19854.145133951246</v>
      </c>
      <c r="D2430" s="2">
        <f t="shared" si="122"/>
        <v>1.0073432377941387</v>
      </c>
    </row>
    <row r="2431" spans="2:4" x14ac:dyDescent="0.4">
      <c r="B2431" s="9">
        <f t="shared" si="120"/>
        <v>2412</v>
      </c>
      <c r="C2431" s="2">
        <f t="shared" si="121"/>
        <v>19854.023672797412</v>
      </c>
      <c r="D2431" s="2">
        <f t="shared" si="122"/>
        <v>1.0073493991117388</v>
      </c>
    </row>
    <row r="2432" spans="2:4" x14ac:dyDescent="0.4">
      <c r="B2432" s="9">
        <f t="shared" si="120"/>
        <v>2413</v>
      </c>
      <c r="C2432" s="2">
        <f t="shared" si="121"/>
        <v>19853.902160532572</v>
      </c>
      <c r="D2432" s="2">
        <f t="shared" si="122"/>
        <v>1.0073555630989142</v>
      </c>
    </row>
    <row r="2433" spans="2:4" x14ac:dyDescent="0.4">
      <c r="B2433" s="9">
        <f t="shared" si="120"/>
        <v>2414</v>
      </c>
      <c r="C2433" s="2">
        <f t="shared" si="121"/>
        <v>19853.780597155797</v>
      </c>
      <c r="D2433" s="2">
        <f t="shared" si="122"/>
        <v>1.0073617297540038</v>
      </c>
    </row>
    <row r="2434" spans="2:4" x14ac:dyDescent="0.4">
      <c r="B2434" s="9">
        <f t="shared" si="120"/>
        <v>2415</v>
      </c>
      <c r="C2434" s="2">
        <f t="shared" si="121"/>
        <v>19853.658982666144</v>
      </c>
      <c r="D2434" s="2">
        <f t="shared" si="122"/>
        <v>1.0073678990784183</v>
      </c>
    </row>
    <row r="2435" spans="2:4" x14ac:dyDescent="0.4">
      <c r="B2435" s="9">
        <f t="shared" si="120"/>
        <v>2416</v>
      </c>
      <c r="C2435" s="2">
        <f t="shared" si="121"/>
        <v>19853.53731706267</v>
      </c>
      <c r="D2435" s="2">
        <f t="shared" si="122"/>
        <v>1.0073740710722519</v>
      </c>
    </row>
    <row r="2436" spans="2:4" x14ac:dyDescent="0.4">
      <c r="B2436" s="9">
        <f t="shared" si="120"/>
        <v>2417</v>
      </c>
      <c r="C2436" s="2">
        <f t="shared" si="121"/>
        <v>19853.41560034444</v>
      </c>
      <c r="D2436" s="2">
        <f t="shared" si="122"/>
        <v>1.0073802457347196</v>
      </c>
    </row>
    <row r="2437" spans="2:4" x14ac:dyDescent="0.4">
      <c r="B2437" s="9">
        <f t="shared" si="120"/>
        <v>2418</v>
      </c>
      <c r="C2437" s="2">
        <f t="shared" si="121"/>
        <v>19853.293832510513</v>
      </c>
      <c r="D2437" s="2">
        <f t="shared" si="122"/>
        <v>1.0073864230667944</v>
      </c>
    </row>
    <row r="2438" spans="2:4" x14ac:dyDescent="0.4">
      <c r="B2438" s="9">
        <f t="shared" si="120"/>
        <v>2419</v>
      </c>
      <c r="C2438" s="2">
        <f t="shared" si="121"/>
        <v>19853.17201355995</v>
      </c>
      <c r="D2438" s="2">
        <f t="shared" si="122"/>
        <v>1.0073926030681306</v>
      </c>
    </row>
    <row r="2439" spans="2:4" x14ac:dyDescent="0.4">
      <c r="B2439" s="9">
        <f t="shared" si="120"/>
        <v>2420</v>
      </c>
      <c r="C2439" s="2">
        <f t="shared" si="121"/>
        <v>19853.050143491804</v>
      </c>
      <c r="D2439" s="2">
        <f t="shared" si="122"/>
        <v>1.0073987857397022</v>
      </c>
    </row>
    <row r="2440" spans="2:4" x14ac:dyDescent="0.4">
      <c r="B2440" s="9">
        <f t="shared" si="120"/>
        <v>2421</v>
      </c>
      <c r="C2440" s="2">
        <f t="shared" si="121"/>
        <v>19852.928222305141</v>
      </c>
      <c r="D2440" s="2">
        <f t="shared" si="122"/>
        <v>1.007404971080283</v>
      </c>
    </row>
    <row r="2441" spans="2:4" x14ac:dyDescent="0.4">
      <c r="B2441" s="9">
        <f t="shared" si="120"/>
        <v>2422</v>
      </c>
      <c r="C2441" s="2">
        <f t="shared" si="121"/>
        <v>19852.806249999016</v>
      </c>
      <c r="D2441" s="2">
        <f t="shared" si="122"/>
        <v>1.007411159091288</v>
      </c>
    </row>
    <row r="2442" spans="2:4" x14ac:dyDescent="0.4">
      <c r="B2442" s="9">
        <f t="shared" si="120"/>
        <v>2423</v>
      </c>
      <c r="C2442" s="2">
        <f t="shared" si="121"/>
        <v>19852.684226572488</v>
      </c>
      <c r="D2442" s="2">
        <f t="shared" si="122"/>
        <v>1.0074173497719303</v>
      </c>
    </row>
    <row r="2443" spans="2:4" x14ac:dyDescent="0.4">
      <c r="B2443" s="9">
        <f t="shared" si="120"/>
        <v>2424</v>
      </c>
      <c r="C2443" s="2">
        <f t="shared" si="121"/>
        <v>19852.56215202461</v>
      </c>
      <c r="D2443" s="2">
        <f t="shared" si="122"/>
        <v>1.007423543123626</v>
      </c>
    </row>
    <row r="2444" spans="2:4" x14ac:dyDescent="0.4">
      <c r="B2444" s="9">
        <f t="shared" si="120"/>
        <v>2425</v>
      </c>
      <c r="C2444" s="2">
        <f t="shared" si="121"/>
        <v>19852.440026354445</v>
      </c>
      <c r="D2444" s="2">
        <f t="shared" si="122"/>
        <v>1.0074297391447067</v>
      </c>
    </row>
    <row r="2445" spans="2:4" x14ac:dyDescent="0.4">
      <c r="B2445" s="9">
        <f t="shared" si="120"/>
        <v>2426</v>
      </c>
      <c r="C2445" s="2">
        <f t="shared" si="121"/>
        <v>19852.317849561045</v>
      </c>
      <c r="D2445" s="2">
        <f t="shared" si="122"/>
        <v>1.0074359378370299</v>
      </c>
    </row>
    <row r="2446" spans="2:4" x14ac:dyDescent="0.4">
      <c r="B2446" s="9">
        <f t="shared" si="120"/>
        <v>2427</v>
      </c>
      <c r="C2446" s="2">
        <f t="shared" si="121"/>
        <v>19852.195621643466</v>
      </c>
      <c r="D2446" s="2">
        <f t="shared" si="122"/>
        <v>1.0074421391998083</v>
      </c>
    </row>
    <row r="2447" spans="2:4" x14ac:dyDescent="0.4">
      <c r="B2447" s="9">
        <f t="shared" si="120"/>
        <v>2428</v>
      </c>
      <c r="C2447" s="2">
        <f t="shared" si="121"/>
        <v>19852.073342600768</v>
      </c>
      <c r="D2447" s="2">
        <f t="shared" si="122"/>
        <v>1.007448343233136</v>
      </c>
    </row>
    <row r="2448" spans="2:4" x14ac:dyDescent="0.4">
      <c r="B2448" s="9">
        <f t="shared" si="120"/>
        <v>2429</v>
      </c>
      <c r="C2448" s="2">
        <f t="shared" si="121"/>
        <v>19851.951012432004</v>
      </c>
      <c r="D2448" s="2">
        <f t="shared" si="122"/>
        <v>1.0074545499375489</v>
      </c>
    </row>
    <row r="2449" spans="2:4" x14ac:dyDescent="0.4">
      <c r="B2449" s="9">
        <f t="shared" si="120"/>
        <v>2430</v>
      </c>
      <c r="C2449" s="2">
        <f t="shared" si="121"/>
        <v>19851.828631136224</v>
      </c>
      <c r="D2449" s="2">
        <f t="shared" si="122"/>
        <v>1.0074607593135834</v>
      </c>
    </row>
    <row r="2450" spans="2:4" x14ac:dyDescent="0.4">
      <c r="B2450" s="9">
        <f t="shared" si="120"/>
        <v>2431</v>
      </c>
      <c r="C2450" s="2">
        <f t="shared" si="121"/>
        <v>19851.706198712491</v>
      </c>
      <c r="D2450" s="2">
        <f t="shared" si="122"/>
        <v>1.0074669713600084</v>
      </c>
    </row>
    <row r="2451" spans="2:4" x14ac:dyDescent="0.4">
      <c r="B2451" s="9">
        <f t="shared" si="120"/>
        <v>2432</v>
      </c>
      <c r="C2451" s="2">
        <f t="shared" si="121"/>
        <v>19851.583715159857</v>
      </c>
      <c r="D2451" s="2">
        <f t="shared" si="122"/>
        <v>1.0074731860778019</v>
      </c>
    </row>
    <row r="2452" spans="2:4" x14ac:dyDescent="0.4">
      <c r="B2452" s="9">
        <f t="shared" si="120"/>
        <v>2433</v>
      </c>
      <c r="C2452" s="2">
        <f t="shared" si="121"/>
        <v>19851.46118047737</v>
      </c>
      <c r="D2452" s="2">
        <f t="shared" si="122"/>
        <v>1.0074794034679437</v>
      </c>
    </row>
    <row r="2453" spans="2:4" x14ac:dyDescent="0.4">
      <c r="B2453" s="9">
        <f t="shared" si="120"/>
        <v>2434</v>
      </c>
      <c r="C2453" s="2">
        <f t="shared" si="121"/>
        <v>19851.338594664088</v>
      </c>
      <c r="D2453" s="2">
        <f t="shared" si="122"/>
        <v>1.0074856235292013</v>
      </c>
    </row>
    <row r="2454" spans="2:4" x14ac:dyDescent="0.4">
      <c r="B2454" s="9">
        <f t="shared" ref="B2454:B2517" si="123">+B2453+1</f>
        <v>2435</v>
      </c>
      <c r="C2454" s="2">
        <f t="shared" si="121"/>
        <v>19851.215957719065</v>
      </c>
      <c r="D2454" s="2">
        <f t="shared" si="122"/>
        <v>1.0074918462621114</v>
      </c>
    </row>
    <row r="2455" spans="2:4" x14ac:dyDescent="0.4">
      <c r="B2455" s="9">
        <f t="shared" si="123"/>
        <v>2436</v>
      </c>
      <c r="C2455" s="2">
        <f t="shared" si="121"/>
        <v>19851.093269641347</v>
      </c>
      <c r="D2455" s="2">
        <f t="shared" si="122"/>
        <v>1.0074980716676547</v>
      </c>
    </row>
    <row r="2456" spans="2:4" x14ac:dyDescent="0.4">
      <c r="B2456" s="9">
        <f t="shared" si="123"/>
        <v>2437</v>
      </c>
      <c r="C2456" s="2">
        <f t="shared" si="121"/>
        <v>19850.970530429993</v>
      </c>
      <c r="D2456" s="2">
        <f t="shared" si="122"/>
        <v>1.0075042997445973</v>
      </c>
    </row>
    <row r="2457" spans="2:4" x14ac:dyDescent="0.4">
      <c r="B2457" s="9">
        <f t="shared" si="123"/>
        <v>2438</v>
      </c>
      <c r="C2457" s="2">
        <f t="shared" si="121"/>
        <v>19850.847740084049</v>
      </c>
      <c r="D2457" s="2">
        <f t="shared" si="122"/>
        <v>1.007510530494363</v>
      </c>
    </row>
    <row r="2458" spans="2:4" x14ac:dyDescent="0.4">
      <c r="B2458" s="9">
        <f t="shared" si="123"/>
        <v>2439</v>
      </c>
      <c r="C2458" s="2">
        <f t="shared" si="121"/>
        <v>19850.72489860257</v>
      </c>
      <c r="D2458" s="2">
        <f t="shared" si="122"/>
        <v>1.0075167639161602</v>
      </c>
    </row>
    <row r="2459" spans="2:4" x14ac:dyDescent="0.4">
      <c r="B2459" s="9">
        <f t="shared" si="123"/>
        <v>2440</v>
      </c>
      <c r="C2459" s="2">
        <f t="shared" si="121"/>
        <v>19850.602005984605</v>
      </c>
      <c r="D2459" s="2">
        <f t="shared" si="122"/>
        <v>1.0075230000105273</v>
      </c>
    </row>
    <row r="2460" spans="2:4" x14ac:dyDescent="0.4">
      <c r="B2460" s="9">
        <f t="shared" si="123"/>
        <v>2441</v>
      </c>
      <c r="C2460" s="2">
        <f t="shared" si="121"/>
        <v>19850.479062229202</v>
      </c>
      <c r="D2460" s="2">
        <f t="shared" si="122"/>
        <v>1.007529238778003</v>
      </c>
    </row>
    <row r="2461" spans="2:4" x14ac:dyDescent="0.4">
      <c r="B2461" s="9">
        <f t="shared" si="123"/>
        <v>2442</v>
      </c>
      <c r="C2461" s="2">
        <f t="shared" si="121"/>
        <v>19850.356067335419</v>
      </c>
      <c r="D2461" s="2">
        <f t="shared" si="122"/>
        <v>1.0075354802173506</v>
      </c>
    </row>
    <row r="2462" spans="2:4" x14ac:dyDescent="0.4">
      <c r="B2462" s="9">
        <f t="shared" si="123"/>
        <v>2443</v>
      </c>
      <c r="C2462" s="2">
        <f t="shared" si="121"/>
        <v>19850.233021302294</v>
      </c>
      <c r="D2462" s="2">
        <f t="shared" si="122"/>
        <v>1.0075417243308853</v>
      </c>
    </row>
    <row r="2463" spans="2:4" x14ac:dyDescent="0.4">
      <c r="B2463" s="9">
        <f t="shared" si="123"/>
        <v>2444</v>
      </c>
      <c r="C2463" s="2">
        <f t="shared" si="121"/>
        <v>19850.109924128883</v>
      </c>
      <c r="D2463" s="2">
        <f t="shared" si="122"/>
        <v>1.0075479711169255</v>
      </c>
    </row>
    <row r="2464" spans="2:4" x14ac:dyDescent="0.4">
      <c r="B2464" s="9">
        <f t="shared" si="123"/>
        <v>2445</v>
      </c>
      <c r="C2464" s="2">
        <f t="shared" si="121"/>
        <v>19849.986775814235</v>
      </c>
      <c r="D2464" s="2">
        <f t="shared" si="122"/>
        <v>1.0075542205760106</v>
      </c>
    </row>
    <row r="2465" spans="2:4" x14ac:dyDescent="0.4">
      <c r="B2465" s="9">
        <f t="shared" si="123"/>
        <v>2446</v>
      </c>
      <c r="C2465" s="2">
        <f t="shared" si="121"/>
        <v>19849.863576357395</v>
      </c>
      <c r="D2465" s="2">
        <f t="shared" si="122"/>
        <v>1.007560472709125</v>
      </c>
    </row>
    <row r="2466" spans="2:4" x14ac:dyDescent="0.4">
      <c r="B2466" s="9">
        <f t="shared" si="123"/>
        <v>2447</v>
      </c>
      <c r="C2466" s="2">
        <f t="shared" si="121"/>
        <v>19849.740325757411</v>
      </c>
      <c r="D2466" s="2">
        <f t="shared" si="122"/>
        <v>1.0075667275154743</v>
      </c>
    </row>
    <row r="2467" spans="2:4" x14ac:dyDescent="0.4">
      <c r="B2467" s="9">
        <f t="shared" si="123"/>
        <v>2448</v>
      </c>
      <c r="C2467" s="2">
        <f t="shared" si="121"/>
        <v>19849.617024013336</v>
      </c>
      <c r="D2467" s="2">
        <f t="shared" si="122"/>
        <v>1.0075729849951536</v>
      </c>
    </row>
    <row r="2468" spans="2:4" x14ac:dyDescent="0.4">
      <c r="B2468" s="9">
        <f t="shared" si="123"/>
        <v>2449</v>
      </c>
      <c r="C2468" s="2">
        <f t="shared" si="121"/>
        <v>19849.493671124208</v>
      </c>
      <c r="D2468" s="2">
        <f t="shared" si="122"/>
        <v>1.0075792451495935</v>
      </c>
    </row>
    <row r="2469" spans="2:4" x14ac:dyDescent="0.4">
      <c r="B2469" s="9">
        <f t="shared" si="123"/>
        <v>2450</v>
      </c>
      <c r="C2469" s="2">
        <f t="shared" si="121"/>
        <v>19849.370267089078</v>
      </c>
      <c r="D2469" s="2">
        <f t="shared" si="122"/>
        <v>1.0075855079775542</v>
      </c>
    </row>
    <row r="2470" spans="2:4" x14ac:dyDescent="0.4">
      <c r="B2470" s="9">
        <f t="shared" si="123"/>
        <v>2451</v>
      </c>
      <c r="C2470" s="2">
        <f t="shared" si="121"/>
        <v>19849.246811906996</v>
      </c>
      <c r="D2470" s="2">
        <f t="shared" si="122"/>
        <v>1.00759177347913</v>
      </c>
    </row>
    <row r="2471" spans="2:4" x14ac:dyDescent="0.4">
      <c r="B2471" s="9">
        <f t="shared" si="123"/>
        <v>2452</v>
      </c>
      <c r="C2471" s="2">
        <f t="shared" si="121"/>
        <v>19849.123305576999</v>
      </c>
      <c r="D2471" s="2">
        <f t="shared" si="122"/>
        <v>1.0075980416561996</v>
      </c>
    </row>
    <row r="2472" spans="2:4" x14ac:dyDescent="0.4">
      <c r="B2472" s="9">
        <f t="shared" si="123"/>
        <v>2453</v>
      </c>
      <c r="C2472" s="2">
        <f t="shared" si="121"/>
        <v>19848.99974809814</v>
      </c>
      <c r="D2472" s="2">
        <f t="shared" si="122"/>
        <v>1.0076043125066292</v>
      </c>
    </row>
    <row r="2473" spans="2:4" x14ac:dyDescent="0.4">
      <c r="B2473" s="9">
        <f t="shared" si="123"/>
        <v>2454</v>
      </c>
      <c r="C2473" s="2">
        <f t="shared" si="121"/>
        <v>19848.876139469459</v>
      </c>
      <c r="D2473" s="2">
        <f t="shared" si="122"/>
        <v>1.0076105860322981</v>
      </c>
    </row>
    <row r="2474" spans="2:4" x14ac:dyDescent="0.4">
      <c r="B2474" s="9">
        <f t="shared" si="123"/>
        <v>2455</v>
      </c>
      <c r="C2474" s="2">
        <f t="shared" si="121"/>
        <v>19848.752479690003</v>
      </c>
      <c r="D2474" s="2">
        <f t="shared" si="122"/>
        <v>1.0076168622324095</v>
      </c>
    </row>
    <row r="2475" spans="2:4" x14ac:dyDescent="0.4">
      <c r="B2475" s="9">
        <f t="shared" si="123"/>
        <v>2456</v>
      </c>
      <c r="C2475" s="2">
        <f t="shared" si="121"/>
        <v>19848.628768758812</v>
      </c>
      <c r="D2475" s="2">
        <f t="shared" si="122"/>
        <v>1.0076231411079524</v>
      </c>
    </row>
    <row r="2476" spans="2:4" x14ac:dyDescent="0.4">
      <c r="B2476" s="9">
        <f t="shared" si="123"/>
        <v>2457</v>
      </c>
      <c r="C2476" s="2">
        <f t="shared" si="121"/>
        <v>19848.505006674935</v>
      </c>
      <c r="D2476" s="2">
        <f t="shared" si="122"/>
        <v>1.0076294226576821</v>
      </c>
    </row>
    <row r="2477" spans="2:4" x14ac:dyDescent="0.4">
      <c r="B2477" s="9">
        <f t="shared" si="123"/>
        <v>2458</v>
      </c>
      <c r="C2477" s="2">
        <f t="shared" si="121"/>
        <v>19848.381193437413</v>
      </c>
      <c r="D2477" s="2">
        <f t="shared" si="122"/>
        <v>1.0076357068830342</v>
      </c>
    </row>
    <row r="2478" spans="2:4" x14ac:dyDescent="0.4">
      <c r="B2478" s="9">
        <f t="shared" si="123"/>
        <v>2459</v>
      </c>
      <c r="C2478" s="2">
        <f t="shared" si="121"/>
        <v>19848.257329045289</v>
      </c>
      <c r="D2478" s="2">
        <f t="shared" si="122"/>
        <v>1.007641993783658</v>
      </c>
    </row>
    <row r="2479" spans="2:4" x14ac:dyDescent="0.4">
      <c r="B2479" s="9">
        <f t="shared" si="123"/>
        <v>2460</v>
      </c>
      <c r="C2479" s="2">
        <f t="shared" si="121"/>
        <v>19848.133413497602</v>
      </c>
      <c r="D2479" s="2">
        <f t="shared" si="122"/>
        <v>1.0076482833600964</v>
      </c>
    </row>
    <row r="2480" spans="2:4" x14ac:dyDescent="0.4">
      <c r="B2480" s="9">
        <f t="shared" si="123"/>
        <v>2461</v>
      </c>
      <c r="C2480" s="2">
        <f t="shared" si="121"/>
        <v>19848.0094467934</v>
      </c>
      <c r="D2480" s="2">
        <f t="shared" si="122"/>
        <v>1.0076545756115505</v>
      </c>
    </row>
    <row r="2481" spans="2:4" x14ac:dyDescent="0.4">
      <c r="B2481" s="9">
        <f t="shared" si="123"/>
        <v>2462</v>
      </c>
      <c r="C2481" s="2">
        <f t="shared" si="121"/>
        <v>19847.885428931717</v>
      </c>
      <c r="D2481" s="2">
        <f t="shared" si="122"/>
        <v>1.0076608705394585</v>
      </c>
    </row>
    <row r="2482" spans="2:4" x14ac:dyDescent="0.4">
      <c r="B2482" s="9">
        <f t="shared" si="123"/>
        <v>2463</v>
      </c>
      <c r="C2482" s="2">
        <f t="shared" si="121"/>
        <v>19847.761359911601</v>
      </c>
      <c r="D2482" s="2">
        <f t="shared" si="122"/>
        <v>1.0076671681425733</v>
      </c>
    </row>
    <row r="2483" spans="2:4" x14ac:dyDescent="0.4">
      <c r="B2483" s="9">
        <f t="shared" si="123"/>
        <v>2464</v>
      </c>
      <c r="C2483" s="2">
        <f t="shared" si="121"/>
        <v>19847.637239732088</v>
      </c>
      <c r="D2483" s="2">
        <f t="shared" si="122"/>
        <v>1.0076734684223343</v>
      </c>
    </row>
    <row r="2484" spans="2:4" x14ac:dyDescent="0.4">
      <c r="B2484" s="9">
        <f t="shared" si="123"/>
        <v>2465</v>
      </c>
      <c r="C2484" s="2">
        <f t="shared" si="121"/>
        <v>19847.513068392222</v>
      </c>
      <c r="D2484" s="2">
        <f t="shared" si="122"/>
        <v>1.0076797713779413</v>
      </c>
    </row>
    <row r="2485" spans="2:4" x14ac:dyDescent="0.4">
      <c r="B2485" s="9">
        <f t="shared" si="123"/>
        <v>2466</v>
      </c>
      <c r="C2485" s="2">
        <f t="shared" si="121"/>
        <v>19847.388845891037</v>
      </c>
      <c r="D2485" s="2">
        <f t="shared" si="122"/>
        <v>1.007686077010387</v>
      </c>
    </row>
    <row r="2486" spans="2:4" x14ac:dyDescent="0.4">
      <c r="B2486" s="9">
        <f t="shared" si="123"/>
        <v>2467</v>
      </c>
      <c r="C2486" s="2">
        <f t="shared" si="121"/>
        <v>19847.264572227581</v>
      </c>
      <c r="D2486" s="2">
        <f t="shared" si="122"/>
        <v>1.0076923853184221</v>
      </c>
    </row>
    <row r="2487" spans="2:4" x14ac:dyDescent="0.4">
      <c r="B2487" s="9">
        <f t="shared" si="123"/>
        <v>2468</v>
      </c>
      <c r="C2487" s="2">
        <f t="shared" si="121"/>
        <v>19847.140247400883</v>
      </c>
      <c r="D2487" s="2">
        <f t="shared" si="122"/>
        <v>1.0076986963043857</v>
      </c>
    </row>
    <row r="2488" spans="2:4" x14ac:dyDescent="0.4">
      <c r="B2488" s="9">
        <f t="shared" si="123"/>
        <v>2469</v>
      </c>
      <c r="C2488" s="2">
        <f t="shared" si="121"/>
        <v>19847.015871409989</v>
      </c>
      <c r="D2488" s="2">
        <f t="shared" si="122"/>
        <v>1.0077050099661302</v>
      </c>
    </row>
    <row r="2489" spans="2:4" x14ac:dyDescent="0.4">
      <c r="B2489" s="9">
        <f t="shared" si="123"/>
        <v>2470</v>
      </c>
      <c r="C2489" s="2">
        <f t="shared" si="121"/>
        <v>19846.891444253935</v>
      </c>
      <c r="D2489" s="2">
        <f t="shared" si="122"/>
        <v>1.0077113263050981</v>
      </c>
    </row>
    <row r="2490" spans="2:4" x14ac:dyDescent="0.4">
      <c r="B2490" s="9">
        <f t="shared" si="123"/>
        <v>2471</v>
      </c>
      <c r="C2490" s="2">
        <f t="shared" si="121"/>
        <v>19846.766965931754</v>
      </c>
      <c r="D2490" s="2">
        <f t="shared" si="122"/>
        <v>1.0077176453218351</v>
      </c>
    </row>
    <row r="2491" spans="2:4" x14ac:dyDescent="0.4">
      <c r="B2491" s="9">
        <f t="shared" si="123"/>
        <v>2472</v>
      </c>
      <c r="C2491" s="2">
        <f t="shared" ref="C2491:C2554" si="124">IFERROR(SQRT(C$5^2-B2491^2),0)</f>
        <v>19846.642436442493</v>
      </c>
      <c r="D2491" s="2">
        <f t="shared" ref="D2491:D2554" si="125">IF(B2491&gt;C$5,0,((C2491-C2490)^2+1)^0.5)</f>
        <v>1.0077239670146405</v>
      </c>
    </row>
    <row r="2492" spans="2:4" x14ac:dyDescent="0.4">
      <c r="B2492" s="9">
        <f t="shared" si="123"/>
        <v>2473</v>
      </c>
      <c r="C2492" s="2">
        <f t="shared" si="124"/>
        <v>19846.51785578518</v>
      </c>
      <c r="D2492" s="2">
        <f t="shared" si="125"/>
        <v>1.0077302913858575</v>
      </c>
    </row>
    <row r="2493" spans="2:4" x14ac:dyDescent="0.4">
      <c r="B2493" s="9">
        <f t="shared" si="123"/>
        <v>2474</v>
      </c>
      <c r="C2493" s="2">
        <f t="shared" si="124"/>
        <v>19846.393223958858</v>
      </c>
      <c r="D2493" s="2">
        <f t="shared" si="125"/>
        <v>1.0077366184337837</v>
      </c>
    </row>
    <row r="2494" spans="2:4" x14ac:dyDescent="0.4">
      <c r="B2494" s="9">
        <f t="shared" si="123"/>
        <v>2475</v>
      </c>
      <c r="C2494" s="2">
        <f t="shared" si="124"/>
        <v>19846.268540962556</v>
      </c>
      <c r="D2494" s="2">
        <f t="shared" si="125"/>
        <v>1.0077429481603155</v>
      </c>
    </row>
    <row r="2495" spans="2:4" x14ac:dyDescent="0.4">
      <c r="B2495" s="9">
        <f t="shared" si="123"/>
        <v>2476</v>
      </c>
      <c r="C2495" s="2">
        <f t="shared" si="124"/>
        <v>19846.143806795313</v>
      </c>
      <c r="D2495" s="2">
        <f t="shared" si="125"/>
        <v>1.007749280564199</v>
      </c>
    </row>
    <row r="2496" spans="2:4" x14ac:dyDescent="0.4">
      <c r="B2496" s="9">
        <f t="shared" si="123"/>
        <v>2477</v>
      </c>
      <c r="C2496" s="2">
        <f t="shared" si="124"/>
        <v>19846.019021456166</v>
      </c>
      <c r="D2496" s="2">
        <f t="shared" si="125"/>
        <v>1.0077556156459808</v>
      </c>
    </row>
    <row r="2497" spans="2:4" x14ac:dyDescent="0.4">
      <c r="B2497" s="9">
        <f t="shared" si="123"/>
        <v>2478</v>
      </c>
      <c r="C2497" s="2">
        <f t="shared" si="124"/>
        <v>19845.894184944151</v>
      </c>
      <c r="D2497" s="2">
        <f t="shared" si="125"/>
        <v>1.0077619534057569</v>
      </c>
    </row>
    <row r="2498" spans="2:4" x14ac:dyDescent="0.4">
      <c r="B2498" s="9">
        <f t="shared" si="123"/>
        <v>2479</v>
      </c>
      <c r="C2498" s="2">
        <f t="shared" si="124"/>
        <v>19845.769297258295</v>
      </c>
      <c r="D2498" s="2">
        <f t="shared" si="125"/>
        <v>1.0077682938445256</v>
      </c>
    </row>
    <row r="2499" spans="2:4" x14ac:dyDescent="0.4">
      <c r="B2499" s="9">
        <f t="shared" si="123"/>
        <v>2480</v>
      </c>
      <c r="C2499" s="2">
        <f t="shared" si="124"/>
        <v>19845.64435839764</v>
      </c>
      <c r="D2499" s="2">
        <f t="shared" si="125"/>
        <v>1.0077746369610312</v>
      </c>
    </row>
    <row r="2500" spans="2:4" x14ac:dyDescent="0.4">
      <c r="B2500" s="9">
        <f t="shared" si="123"/>
        <v>2481</v>
      </c>
      <c r="C2500" s="2">
        <f t="shared" si="124"/>
        <v>19845.519368361212</v>
      </c>
      <c r="D2500" s="2">
        <f t="shared" si="125"/>
        <v>1.007780982756723</v>
      </c>
    </row>
    <row r="2501" spans="2:4" x14ac:dyDescent="0.4">
      <c r="B2501" s="9">
        <f t="shared" si="123"/>
        <v>2482</v>
      </c>
      <c r="C2501" s="2">
        <f t="shared" si="124"/>
        <v>19845.394327148049</v>
      </c>
      <c r="D2501" s="2">
        <f t="shared" si="125"/>
        <v>1.0077873312307957</v>
      </c>
    </row>
    <row r="2502" spans="2:4" x14ac:dyDescent="0.4">
      <c r="B2502" s="9">
        <f t="shared" si="123"/>
        <v>2483</v>
      </c>
      <c r="C2502" s="2">
        <f t="shared" si="124"/>
        <v>19845.269234757183</v>
      </c>
      <c r="D2502" s="2">
        <f t="shared" si="125"/>
        <v>1.007793682383797</v>
      </c>
    </row>
    <row r="2503" spans="2:4" x14ac:dyDescent="0.4">
      <c r="B2503" s="9">
        <f t="shared" si="123"/>
        <v>2484</v>
      </c>
      <c r="C2503" s="2">
        <f t="shared" si="124"/>
        <v>19845.144091187649</v>
      </c>
      <c r="D2503" s="2">
        <f t="shared" si="125"/>
        <v>1.0078000362153718</v>
      </c>
    </row>
    <row r="2504" spans="2:4" x14ac:dyDescent="0.4">
      <c r="B2504" s="9">
        <f t="shared" si="123"/>
        <v>2485</v>
      </c>
      <c r="C2504" s="2">
        <f t="shared" si="124"/>
        <v>19845.018896438472</v>
      </c>
      <c r="D2504" s="2">
        <f t="shared" si="125"/>
        <v>1.0078063927269725</v>
      </c>
    </row>
    <row r="2505" spans="2:4" x14ac:dyDescent="0.4">
      <c r="B2505" s="9">
        <f t="shared" si="123"/>
        <v>2486</v>
      </c>
      <c r="C2505" s="2">
        <f t="shared" si="124"/>
        <v>19844.893650508686</v>
      </c>
      <c r="D2505" s="2">
        <f t="shared" si="125"/>
        <v>1.0078127519177924</v>
      </c>
    </row>
    <row r="2506" spans="2:4" x14ac:dyDescent="0.4">
      <c r="B2506" s="9">
        <f t="shared" si="123"/>
        <v>2487</v>
      </c>
      <c r="C2506" s="2">
        <f t="shared" si="124"/>
        <v>19844.768353397325</v>
      </c>
      <c r="D2506" s="2">
        <f t="shared" si="125"/>
        <v>1.0078191137874759</v>
      </c>
    </row>
    <row r="2507" spans="2:4" x14ac:dyDescent="0.4">
      <c r="B2507" s="9">
        <f t="shared" si="123"/>
        <v>2488</v>
      </c>
      <c r="C2507" s="2">
        <f t="shared" si="124"/>
        <v>19844.643005103419</v>
      </c>
      <c r="D2507" s="2">
        <f t="shared" si="125"/>
        <v>1.0078254783370244</v>
      </c>
    </row>
    <row r="2508" spans="2:4" x14ac:dyDescent="0.4">
      <c r="B2508" s="9">
        <f t="shared" si="123"/>
        <v>2489</v>
      </c>
      <c r="C2508" s="2">
        <f t="shared" si="124"/>
        <v>19844.517605625992</v>
      </c>
      <c r="D2508" s="2">
        <f t="shared" si="125"/>
        <v>1.0078318455669875</v>
      </c>
    </row>
    <row r="2509" spans="2:4" x14ac:dyDescent="0.4">
      <c r="B2509" s="9">
        <f t="shared" si="123"/>
        <v>2490</v>
      </c>
      <c r="C2509" s="2">
        <f t="shared" si="124"/>
        <v>19844.392154964084</v>
      </c>
      <c r="D2509" s="2">
        <f t="shared" si="125"/>
        <v>1.0078382154756516</v>
      </c>
    </row>
    <row r="2510" spans="2:4" x14ac:dyDescent="0.4">
      <c r="B2510" s="9">
        <f t="shared" si="123"/>
        <v>2491</v>
      </c>
      <c r="C2510" s="2">
        <f t="shared" si="124"/>
        <v>19844.266653116712</v>
      </c>
      <c r="D2510" s="2">
        <f t="shared" si="125"/>
        <v>1.0078445880658304</v>
      </c>
    </row>
    <row r="2511" spans="2:4" x14ac:dyDescent="0.4">
      <c r="B2511" s="9">
        <f t="shared" si="123"/>
        <v>2492</v>
      </c>
      <c r="C2511" s="2">
        <f t="shared" si="124"/>
        <v>19844.141100082918</v>
      </c>
      <c r="D2511" s="2">
        <f t="shared" si="125"/>
        <v>1.0078509633349033</v>
      </c>
    </row>
    <row r="2512" spans="2:4" x14ac:dyDescent="0.4">
      <c r="B2512" s="9">
        <f t="shared" si="123"/>
        <v>2493</v>
      </c>
      <c r="C2512" s="2">
        <f t="shared" si="124"/>
        <v>19844.015495861717</v>
      </c>
      <c r="D2512" s="2">
        <f t="shared" si="125"/>
        <v>1.0078573412856866</v>
      </c>
    </row>
    <row r="2513" spans="2:4" x14ac:dyDescent="0.4">
      <c r="B2513" s="9">
        <f t="shared" si="123"/>
        <v>2494</v>
      </c>
      <c r="C2513" s="2">
        <f t="shared" si="124"/>
        <v>19843.88984045215</v>
      </c>
      <c r="D2513" s="2">
        <f t="shared" si="125"/>
        <v>1.0078637219155573</v>
      </c>
    </row>
    <row r="2514" spans="2:4" x14ac:dyDescent="0.4">
      <c r="B2514" s="9">
        <f t="shared" si="123"/>
        <v>2495</v>
      </c>
      <c r="C2514" s="2">
        <f t="shared" si="124"/>
        <v>19843.764133853234</v>
      </c>
      <c r="D2514" s="2">
        <f t="shared" si="125"/>
        <v>1.0078701052273333</v>
      </c>
    </row>
    <row r="2515" spans="2:4" x14ac:dyDescent="0.4">
      <c r="B2515" s="9">
        <f t="shared" si="123"/>
        <v>2496</v>
      </c>
      <c r="C2515" s="2">
        <f t="shared" si="124"/>
        <v>19843.638376064002</v>
      </c>
      <c r="D2515" s="2">
        <f t="shared" si="125"/>
        <v>1.0078764912192977</v>
      </c>
    </row>
    <row r="2516" spans="2:4" x14ac:dyDescent="0.4">
      <c r="B2516" s="9">
        <f t="shared" si="123"/>
        <v>2497</v>
      </c>
      <c r="C2516" s="2">
        <f t="shared" si="124"/>
        <v>19843.512567083479</v>
      </c>
      <c r="D2516" s="2">
        <f t="shared" si="125"/>
        <v>1.0078828798924551</v>
      </c>
    </row>
    <row r="2517" spans="2:4" x14ac:dyDescent="0.4">
      <c r="B2517" s="9">
        <f t="shared" si="123"/>
        <v>2498</v>
      </c>
      <c r="C2517" s="2">
        <f t="shared" si="124"/>
        <v>19843.386706910693</v>
      </c>
      <c r="D2517" s="2">
        <f t="shared" si="125"/>
        <v>1.0078892712464491</v>
      </c>
    </row>
    <row r="2518" spans="2:4" x14ac:dyDescent="0.4">
      <c r="B2518" s="9">
        <f t="shared" ref="B2518:B2581" si="126">+B2517+1</f>
        <v>2499</v>
      </c>
      <c r="C2518" s="2">
        <f t="shared" si="124"/>
        <v>19843.260795544669</v>
      </c>
      <c r="D2518" s="2">
        <f t="shared" si="125"/>
        <v>1.0078956652818307</v>
      </c>
    </row>
    <row r="2519" spans="2:4" x14ac:dyDescent="0.4">
      <c r="B2519" s="9">
        <f t="shared" si="126"/>
        <v>2500</v>
      </c>
      <c r="C2519" s="2">
        <f t="shared" si="124"/>
        <v>19843.13483298443</v>
      </c>
      <c r="D2519" s="2">
        <f t="shared" si="125"/>
        <v>1.0079020619991526</v>
      </c>
    </row>
    <row r="2520" spans="2:4" x14ac:dyDescent="0.4">
      <c r="B2520" s="9">
        <f t="shared" si="126"/>
        <v>2501</v>
      </c>
      <c r="C2520" s="2">
        <f t="shared" si="124"/>
        <v>19843.008819229002</v>
      </c>
      <c r="D2520" s="2">
        <f t="shared" si="125"/>
        <v>1.0079084613976028</v>
      </c>
    </row>
    <row r="2521" spans="2:4" x14ac:dyDescent="0.4">
      <c r="B2521" s="9">
        <f t="shared" si="126"/>
        <v>2502</v>
      </c>
      <c r="C2521" s="2">
        <f t="shared" si="124"/>
        <v>19842.882754277412</v>
      </c>
      <c r="D2521" s="2">
        <f t="shared" si="125"/>
        <v>1.0079148634777333</v>
      </c>
    </row>
    <row r="2522" spans="2:4" x14ac:dyDescent="0.4">
      <c r="B2522" s="9">
        <f t="shared" si="126"/>
        <v>2503</v>
      </c>
      <c r="C2522" s="2">
        <f t="shared" si="124"/>
        <v>19842.756638128685</v>
      </c>
      <c r="D2522" s="2">
        <f t="shared" si="125"/>
        <v>1.0079212682396417</v>
      </c>
    </row>
    <row r="2523" spans="2:4" x14ac:dyDescent="0.4">
      <c r="B2523" s="9">
        <f t="shared" si="126"/>
        <v>2504</v>
      </c>
      <c r="C2523" s="2">
        <f t="shared" si="124"/>
        <v>19842.630470781842</v>
      </c>
      <c r="D2523" s="2">
        <f t="shared" si="125"/>
        <v>1.0079276756838809</v>
      </c>
    </row>
    <row r="2524" spans="2:4" x14ac:dyDescent="0.4">
      <c r="B2524" s="9">
        <f t="shared" si="126"/>
        <v>2505</v>
      </c>
      <c r="C2524" s="2">
        <f t="shared" si="124"/>
        <v>19842.504252235907</v>
      </c>
      <c r="D2524" s="2">
        <f t="shared" si="125"/>
        <v>1.0079340858100931</v>
      </c>
    </row>
    <row r="2525" spans="2:4" x14ac:dyDescent="0.4">
      <c r="B2525" s="9">
        <f t="shared" si="126"/>
        <v>2506</v>
      </c>
      <c r="C2525" s="2">
        <f t="shared" si="124"/>
        <v>19842.377982489903</v>
      </c>
      <c r="D2525" s="2">
        <f t="shared" si="125"/>
        <v>1.0079404986188316</v>
      </c>
    </row>
    <row r="2526" spans="2:4" x14ac:dyDescent="0.4">
      <c r="B2526" s="9">
        <f t="shared" si="126"/>
        <v>2507</v>
      </c>
      <c r="C2526" s="2">
        <f t="shared" si="124"/>
        <v>19842.25166154285</v>
      </c>
      <c r="D2526" s="2">
        <f t="shared" si="125"/>
        <v>1.0079469141101944</v>
      </c>
    </row>
    <row r="2527" spans="2:4" x14ac:dyDescent="0.4">
      <c r="B2527" s="9">
        <f t="shared" si="126"/>
        <v>2508</v>
      </c>
      <c r="C2527" s="2">
        <f t="shared" si="124"/>
        <v>19842.125289393774</v>
      </c>
      <c r="D2527" s="2">
        <f t="shared" si="125"/>
        <v>1.007953332283823</v>
      </c>
    </row>
    <row r="2528" spans="2:4" x14ac:dyDescent="0.4">
      <c r="B2528" s="9">
        <f t="shared" si="126"/>
        <v>2509</v>
      </c>
      <c r="C2528" s="2">
        <f t="shared" si="124"/>
        <v>19841.998866041697</v>
      </c>
      <c r="D2528" s="2">
        <f t="shared" si="125"/>
        <v>1.0079597531402713</v>
      </c>
    </row>
    <row r="2529" spans="2:4" x14ac:dyDescent="0.4">
      <c r="B2529" s="9">
        <f t="shared" si="126"/>
        <v>2510</v>
      </c>
      <c r="C2529" s="2">
        <f t="shared" si="124"/>
        <v>19841.872391485638</v>
      </c>
      <c r="D2529" s="2">
        <f t="shared" si="125"/>
        <v>1.0079661766796371</v>
      </c>
    </row>
    <row r="2530" spans="2:4" x14ac:dyDescent="0.4">
      <c r="B2530" s="9">
        <f t="shared" si="126"/>
        <v>2511</v>
      </c>
      <c r="C2530" s="2">
        <f t="shared" si="124"/>
        <v>19841.745865724617</v>
      </c>
      <c r="D2530" s="2">
        <f t="shared" si="125"/>
        <v>1.0079726029024747</v>
      </c>
    </row>
    <row r="2531" spans="2:4" x14ac:dyDescent="0.4">
      <c r="B2531" s="9">
        <f t="shared" si="126"/>
        <v>2512</v>
      </c>
      <c r="C2531" s="2">
        <f t="shared" si="124"/>
        <v>19841.619288757658</v>
      </c>
      <c r="D2531" s="2">
        <f t="shared" si="125"/>
        <v>1.0079790318079691</v>
      </c>
    </row>
    <row r="2532" spans="2:4" x14ac:dyDescent="0.4">
      <c r="B2532" s="9">
        <f t="shared" si="126"/>
        <v>2513</v>
      </c>
      <c r="C2532" s="2">
        <f t="shared" si="124"/>
        <v>19841.492660583779</v>
      </c>
      <c r="D2532" s="2">
        <f t="shared" si="125"/>
        <v>1.0079854633971315</v>
      </c>
    </row>
    <row r="2533" spans="2:4" x14ac:dyDescent="0.4">
      <c r="B2533" s="9">
        <f t="shared" si="126"/>
        <v>2514</v>
      </c>
      <c r="C2533" s="2">
        <f t="shared" si="124"/>
        <v>19841.365981202001</v>
      </c>
      <c r="D2533" s="2">
        <f t="shared" si="125"/>
        <v>1.007991897669603</v>
      </c>
    </row>
    <row r="2534" spans="2:4" x14ac:dyDescent="0.4">
      <c r="B2534" s="9">
        <f t="shared" si="126"/>
        <v>2515</v>
      </c>
      <c r="C2534" s="2">
        <f t="shared" si="124"/>
        <v>19841.239250611339</v>
      </c>
      <c r="D2534" s="2">
        <f t="shared" si="125"/>
        <v>1.0079983346263961</v>
      </c>
    </row>
    <row r="2535" spans="2:4" x14ac:dyDescent="0.4">
      <c r="B2535" s="9">
        <f t="shared" si="126"/>
        <v>2516</v>
      </c>
      <c r="C2535" s="2">
        <f t="shared" si="124"/>
        <v>19841.112468810814</v>
      </c>
      <c r="D2535" s="2">
        <f t="shared" si="125"/>
        <v>1.0080047742666944</v>
      </c>
    </row>
    <row r="2536" spans="2:4" x14ac:dyDescent="0.4">
      <c r="B2536" s="9">
        <f t="shared" si="126"/>
        <v>2517</v>
      </c>
      <c r="C2536" s="2">
        <f t="shared" si="124"/>
        <v>19840.985635799447</v>
      </c>
      <c r="D2536" s="2">
        <f t="shared" si="125"/>
        <v>1.0080112165905959</v>
      </c>
    </row>
    <row r="2537" spans="2:4" x14ac:dyDescent="0.4">
      <c r="B2537" s="9">
        <f t="shared" si="126"/>
        <v>2518</v>
      </c>
      <c r="C2537" s="2">
        <f t="shared" si="124"/>
        <v>19840.858751576252</v>
      </c>
      <c r="D2537" s="2">
        <f t="shared" si="125"/>
        <v>1.0080176615991141</v>
      </c>
    </row>
    <row r="2538" spans="2:4" x14ac:dyDescent="0.4">
      <c r="B2538" s="9">
        <f t="shared" si="126"/>
        <v>2519</v>
      </c>
      <c r="C2538" s="2">
        <f t="shared" si="124"/>
        <v>19840.731816140251</v>
      </c>
      <c r="D2538" s="2">
        <f t="shared" si="125"/>
        <v>1.0080241092914313</v>
      </c>
    </row>
    <row r="2539" spans="2:4" x14ac:dyDescent="0.4">
      <c r="B2539" s="9">
        <f t="shared" si="126"/>
        <v>2520</v>
      </c>
      <c r="C2539" s="2">
        <f t="shared" si="124"/>
        <v>19840.604829490458</v>
      </c>
      <c r="D2539" s="2">
        <f t="shared" si="125"/>
        <v>1.0080305596685619</v>
      </c>
    </row>
    <row r="2540" spans="2:4" x14ac:dyDescent="0.4">
      <c r="B2540" s="9">
        <f t="shared" si="126"/>
        <v>2521</v>
      </c>
      <c r="C2540" s="2">
        <f t="shared" si="124"/>
        <v>19840.477791625886</v>
      </c>
      <c r="D2540" s="2">
        <f t="shared" si="125"/>
        <v>1.0080370127306046</v>
      </c>
    </row>
    <row r="2541" spans="2:4" x14ac:dyDescent="0.4">
      <c r="B2541" s="9">
        <f t="shared" si="126"/>
        <v>2522</v>
      </c>
      <c r="C2541" s="2">
        <f t="shared" si="124"/>
        <v>19840.350702545558</v>
      </c>
      <c r="D2541" s="2">
        <f t="shared" si="125"/>
        <v>1.008043468476741</v>
      </c>
    </row>
    <row r="2542" spans="2:4" x14ac:dyDescent="0.4">
      <c r="B2542" s="9">
        <f t="shared" si="126"/>
        <v>2523</v>
      </c>
      <c r="C2542" s="2">
        <f t="shared" si="124"/>
        <v>19840.223562248488</v>
      </c>
      <c r="D2542" s="2">
        <f t="shared" si="125"/>
        <v>1.0080499269079859</v>
      </c>
    </row>
    <row r="2543" spans="2:4" x14ac:dyDescent="0.4">
      <c r="B2543" s="9">
        <f t="shared" si="126"/>
        <v>2524</v>
      </c>
      <c r="C2543" s="2">
        <f t="shared" si="124"/>
        <v>19840.096370733685</v>
      </c>
      <c r="D2543" s="2">
        <f t="shared" si="125"/>
        <v>1.0080563880248976</v>
      </c>
    </row>
    <row r="2544" spans="2:4" x14ac:dyDescent="0.4">
      <c r="B2544" s="9">
        <f t="shared" si="126"/>
        <v>2525</v>
      </c>
      <c r="C2544" s="2">
        <f t="shared" si="124"/>
        <v>19839.969128000175</v>
      </c>
      <c r="D2544" s="2">
        <f t="shared" si="125"/>
        <v>1.0080628518257377</v>
      </c>
    </row>
    <row r="2545" spans="2:4" x14ac:dyDescent="0.4">
      <c r="B2545" s="9">
        <f t="shared" si="126"/>
        <v>2526</v>
      </c>
      <c r="C2545" s="2">
        <f t="shared" si="124"/>
        <v>19839.841834046965</v>
      </c>
      <c r="D2545" s="2">
        <f t="shared" si="125"/>
        <v>1.008069318312901</v>
      </c>
    </row>
    <row r="2546" spans="2:4" x14ac:dyDescent="0.4">
      <c r="B2546" s="9">
        <f t="shared" si="126"/>
        <v>2527</v>
      </c>
      <c r="C2546" s="2">
        <f t="shared" si="124"/>
        <v>19839.714488873069</v>
      </c>
      <c r="D2546" s="2">
        <f t="shared" si="125"/>
        <v>1.0080757874855675</v>
      </c>
    </row>
    <row r="2547" spans="2:4" x14ac:dyDescent="0.4">
      <c r="B2547" s="9">
        <f t="shared" si="126"/>
        <v>2528</v>
      </c>
      <c r="C2547" s="2">
        <f t="shared" si="124"/>
        <v>19839.587092477504</v>
      </c>
      <c r="D2547" s="2">
        <f t="shared" si="125"/>
        <v>1.008082259343376</v>
      </c>
    </row>
    <row r="2548" spans="2:4" x14ac:dyDescent="0.4">
      <c r="B2548" s="9">
        <f t="shared" si="126"/>
        <v>2529</v>
      </c>
      <c r="C2548" s="2">
        <f t="shared" si="124"/>
        <v>19839.459644859282</v>
      </c>
      <c r="D2548" s="2">
        <f t="shared" si="125"/>
        <v>1.0080887338873445</v>
      </c>
    </row>
    <row r="2549" spans="2:4" x14ac:dyDescent="0.4">
      <c r="B2549" s="9">
        <f t="shared" si="126"/>
        <v>2530</v>
      </c>
      <c r="C2549" s="2">
        <f t="shared" si="124"/>
        <v>19839.332146017416</v>
      </c>
      <c r="D2549" s="2">
        <f t="shared" si="125"/>
        <v>1.008095211117112</v>
      </c>
    </row>
    <row r="2550" spans="2:4" x14ac:dyDescent="0.4">
      <c r="B2550" s="9">
        <f t="shared" si="126"/>
        <v>2531</v>
      </c>
      <c r="C2550" s="2">
        <f t="shared" si="124"/>
        <v>19839.204595950916</v>
      </c>
      <c r="D2550" s="2">
        <f t="shared" si="125"/>
        <v>1.0081016910332372</v>
      </c>
    </row>
    <row r="2551" spans="2:4" x14ac:dyDescent="0.4">
      <c r="B2551" s="9">
        <f t="shared" si="126"/>
        <v>2532</v>
      </c>
      <c r="C2551" s="2">
        <f t="shared" si="124"/>
        <v>19839.076994658801</v>
      </c>
      <c r="D2551" s="2">
        <f t="shared" si="125"/>
        <v>1.0081081736348987</v>
      </c>
    </row>
    <row r="2552" spans="2:4" x14ac:dyDescent="0.4">
      <c r="B2552" s="9">
        <f t="shared" si="126"/>
        <v>2533</v>
      </c>
      <c r="C2552" s="2">
        <f t="shared" si="124"/>
        <v>19838.949342140073</v>
      </c>
      <c r="D2552" s="2">
        <f t="shared" si="125"/>
        <v>1.0081146589240362</v>
      </c>
    </row>
    <row r="2553" spans="2:4" x14ac:dyDescent="0.4">
      <c r="B2553" s="9">
        <f t="shared" si="126"/>
        <v>2534</v>
      </c>
      <c r="C2553" s="2">
        <f t="shared" si="124"/>
        <v>19838.821638393747</v>
      </c>
      <c r="D2553" s="2">
        <f t="shared" si="125"/>
        <v>1.0081211468993678</v>
      </c>
    </row>
    <row r="2554" spans="2:4" x14ac:dyDescent="0.4">
      <c r="B2554" s="9">
        <f t="shared" si="126"/>
        <v>2535</v>
      </c>
      <c r="C2554" s="2">
        <f t="shared" si="124"/>
        <v>19838.693883418837</v>
      </c>
      <c r="D2554" s="2">
        <f t="shared" si="125"/>
        <v>1.008127637560992</v>
      </c>
    </row>
    <row r="2555" spans="2:4" x14ac:dyDescent="0.4">
      <c r="B2555" s="9">
        <f t="shared" si="126"/>
        <v>2536</v>
      </c>
      <c r="C2555" s="2">
        <f t="shared" ref="C2555:C2618" si="127">IFERROR(SQRT(C$5^2-B2555^2),0)</f>
        <v>19838.566077214349</v>
      </c>
      <c r="D2555" s="2">
        <f t="shared" ref="D2555:D2618" si="128">IF(B2555&gt;C$5,0,((C2555-C2554)^2+1)^0.5)</f>
        <v>1.0081341309099292</v>
      </c>
    </row>
    <row r="2556" spans="2:4" x14ac:dyDescent="0.4">
      <c r="B2556" s="9">
        <f t="shared" si="126"/>
        <v>2537</v>
      </c>
      <c r="C2556" s="2">
        <f t="shared" si="127"/>
        <v>19838.438219779298</v>
      </c>
      <c r="D2556" s="2">
        <f t="shared" si="128"/>
        <v>1.0081406269453566</v>
      </c>
    </row>
    <row r="2557" spans="2:4" x14ac:dyDescent="0.4">
      <c r="B2557" s="9">
        <f t="shared" si="126"/>
        <v>2538</v>
      </c>
      <c r="C2557" s="2">
        <f t="shared" si="127"/>
        <v>19838.310311112687</v>
      </c>
      <c r="D2557" s="2">
        <f t="shared" si="128"/>
        <v>1.0081471256687571</v>
      </c>
    </row>
    <row r="2558" spans="2:4" x14ac:dyDescent="0.4">
      <c r="B2558" s="9">
        <f t="shared" si="126"/>
        <v>2539</v>
      </c>
      <c r="C2558" s="2">
        <f t="shared" si="127"/>
        <v>19838.182351213531</v>
      </c>
      <c r="D2558" s="2">
        <f t="shared" si="128"/>
        <v>1.0081536270788449</v>
      </c>
    </row>
    <row r="2559" spans="2:4" x14ac:dyDescent="0.4">
      <c r="B2559" s="9">
        <f t="shared" si="126"/>
        <v>2540</v>
      </c>
      <c r="C2559" s="2">
        <f t="shared" si="127"/>
        <v>19838.054340080835</v>
      </c>
      <c r="D2559" s="2">
        <f t="shared" si="128"/>
        <v>1.008160131176643</v>
      </c>
    </row>
    <row r="2560" spans="2:4" x14ac:dyDescent="0.4">
      <c r="B2560" s="9">
        <f t="shared" si="126"/>
        <v>2541</v>
      </c>
      <c r="C2560" s="2">
        <f t="shared" si="127"/>
        <v>19837.926277713606</v>
      </c>
      <c r="D2560" s="2">
        <f t="shared" si="128"/>
        <v>1.0081666379622505</v>
      </c>
    </row>
    <row r="2561" spans="2:4" x14ac:dyDescent="0.4">
      <c r="B2561" s="9">
        <f t="shared" si="126"/>
        <v>2542</v>
      </c>
      <c r="C2561" s="2">
        <f t="shared" si="127"/>
        <v>19837.798164110856</v>
      </c>
      <c r="D2561" s="2">
        <f t="shared" si="128"/>
        <v>1.0081731474353044</v>
      </c>
    </row>
    <row r="2562" spans="2:4" x14ac:dyDescent="0.4">
      <c r="B2562" s="9">
        <f t="shared" si="126"/>
        <v>2543</v>
      </c>
      <c r="C2562" s="2">
        <f t="shared" si="127"/>
        <v>19837.669999271588</v>
      </c>
      <c r="D2562" s="2">
        <f t="shared" si="128"/>
        <v>1.0081796595968284</v>
      </c>
    </row>
    <row r="2563" spans="2:4" x14ac:dyDescent="0.4">
      <c r="B2563" s="9">
        <f t="shared" si="126"/>
        <v>2544</v>
      </c>
      <c r="C2563" s="2">
        <f t="shared" si="127"/>
        <v>19837.541783194811</v>
      </c>
      <c r="D2563" s="2">
        <f t="shared" si="128"/>
        <v>1.0081861744459972</v>
      </c>
    </row>
    <row r="2564" spans="2:4" x14ac:dyDescent="0.4">
      <c r="B2564" s="9">
        <f t="shared" si="126"/>
        <v>2545</v>
      </c>
      <c r="C2564" s="2">
        <f t="shared" si="127"/>
        <v>19837.413515879532</v>
      </c>
      <c r="D2564" s="2">
        <f t="shared" si="128"/>
        <v>1.0081926919833724</v>
      </c>
    </row>
    <row r="2565" spans="2:4" x14ac:dyDescent="0.4">
      <c r="B2565" s="9">
        <f t="shared" si="126"/>
        <v>2546</v>
      </c>
      <c r="C2565" s="2">
        <f t="shared" si="127"/>
        <v>19837.28519732476</v>
      </c>
      <c r="D2565" s="2">
        <f t="shared" si="128"/>
        <v>1.0081992122090533</v>
      </c>
    </row>
    <row r="2566" spans="2:4" x14ac:dyDescent="0.4">
      <c r="B2566" s="9">
        <f t="shared" si="126"/>
        <v>2547</v>
      </c>
      <c r="C2566" s="2">
        <f t="shared" si="127"/>
        <v>19837.156827529492</v>
      </c>
      <c r="D2566" s="2">
        <f t="shared" si="128"/>
        <v>1.0082057351240654</v>
      </c>
    </row>
    <row r="2567" spans="2:4" x14ac:dyDescent="0.4">
      <c r="B2567" s="9">
        <f t="shared" si="126"/>
        <v>2548</v>
      </c>
      <c r="C2567" s="2">
        <f t="shared" si="127"/>
        <v>19837.028406492744</v>
      </c>
      <c r="D2567" s="2">
        <f t="shared" si="128"/>
        <v>1.0082122607266557</v>
      </c>
    </row>
    <row r="2568" spans="2:4" x14ac:dyDescent="0.4">
      <c r="B2568" s="9">
        <f t="shared" si="126"/>
        <v>2549</v>
      </c>
      <c r="C2568" s="2">
        <f t="shared" si="127"/>
        <v>19836.89993421351</v>
      </c>
      <c r="D2568" s="2">
        <f t="shared" si="128"/>
        <v>1.00821878901924</v>
      </c>
    </row>
    <row r="2569" spans="2:4" x14ac:dyDescent="0.4">
      <c r="B2569" s="9">
        <f t="shared" si="126"/>
        <v>2550</v>
      </c>
      <c r="C2569" s="2">
        <f t="shared" si="127"/>
        <v>19836.771410690802</v>
      </c>
      <c r="D2569" s="2">
        <f t="shared" si="128"/>
        <v>1.0082253200000644</v>
      </c>
    </row>
    <row r="2570" spans="2:4" x14ac:dyDescent="0.4">
      <c r="B2570" s="9">
        <f t="shared" si="126"/>
        <v>2551</v>
      </c>
      <c r="C2570" s="2">
        <f t="shared" si="127"/>
        <v>19836.642835923623</v>
      </c>
      <c r="D2570" s="2">
        <f t="shared" si="128"/>
        <v>1.0082318536701551</v>
      </c>
    </row>
    <row r="2571" spans="2:4" x14ac:dyDescent="0.4">
      <c r="B2571" s="9">
        <f t="shared" si="126"/>
        <v>2552</v>
      </c>
      <c r="C2571" s="2">
        <f t="shared" si="127"/>
        <v>19836.514209910973</v>
      </c>
      <c r="D2571" s="2">
        <f t="shared" si="128"/>
        <v>1.008238390030076</v>
      </c>
    </row>
    <row r="2572" spans="2:4" x14ac:dyDescent="0.4">
      <c r="B2572" s="9">
        <f t="shared" si="126"/>
        <v>2553</v>
      </c>
      <c r="C2572" s="2">
        <f t="shared" si="127"/>
        <v>19836.385532651861</v>
      </c>
      <c r="D2572" s="2">
        <f t="shared" si="128"/>
        <v>1.0082449290785347</v>
      </c>
    </row>
    <row r="2573" spans="2:4" x14ac:dyDescent="0.4">
      <c r="B2573" s="9">
        <f t="shared" si="126"/>
        <v>2554</v>
      </c>
      <c r="C2573" s="2">
        <f t="shared" si="127"/>
        <v>19836.256804145283</v>
      </c>
      <c r="D2573" s="2">
        <f t="shared" si="128"/>
        <v>1.0082514708174872</v>
      </c>
    </row>
    <row r="2574" spans="2:4" x14ac:dyDescent="0.4">
      <c r="B2574" s="9">
        <f t="shared" si="126"/>
        <v>2555</v>
      </c>
      <c r="C2574" s="2">
        <f t="shared" si="127"/>
        <v>19836.128024390244</v>
      </c>
      <c r="D2574" s="2">
        <f t="shared" si="128"/>
        <v>1.0082580152461056</v>
      </c>
    </row>
    <row r="2575" spans="2:4" x14ac:dyDescent="0.4">
      <c r="B2575" s="9">
        <f t="shared" si="126"/>
        <v>2556</v>
      </c>
      <c r="C2575" s="2">
        <f t="shared" si="127"/>
        <v>19835.999193385745</v>
      </c>
      <c r="D2575" s="2">
        <f t="shared" si="128"/>
        <v>1.008264562364489</v>
      </c>
    </row>
    <row r="2576" spans="2:4" x14ac:dyDescent="0.4">
      <c r="B2576" s="9">
        <f t="shared" si="126"/>
        <v>2557</v>
      </c>
      <c r="C2576" s="2">
        <f t="shared" si="127"/>
        <v>19835.870311130791</v>
      </c>
      <c r="D2576" s="2">
        <f t="shared" si="128"/>
        <v>1.008271112172737</v>
      </c>
    </row>
    <row r="2577" spans="2:4" x14ac:dyDescent="0.4">
      <c r="B2577" s="9">
        <f t="shared" si="126"/>
        <v>2558</v>
      </c>
      <c r="C2577" s="2">
        <f t="shared" si="127"/>
        <v>19835.741377624381</v>
      </c>
      <c r="D2577" s="2">
        <f t="shared" si="128"/>
        <v>1.0082776646714147</v>
      </c>
    </row>
    <row r="2578" spans="2:4" x14ac:dyDescent="0.4">
      <c r="B2578" s="9">
        <f t="shared" si="126"/>
        <v>2559</v>
      </c>
      <c r="C2578" s="2">
        <f t="shared" si="127"/>
        <v>19835.612392865514</v>
      </c>
      <c r="D2578" s="2">
        <f t="shared" si="128"/>
        <v>1.0082842198606219</v>
      </c>
    </row>
    <row r="2579" spans="2:4" x14ac:dyDescent="0.4">
      <c r="B2579" s="9">
        <f t="shared" si="126"/>
        <v>2560</v>
      </c>
      <c r="C2579" s="2">
        <f t="shared" si="127"/>
        <v>19835.483356853194</v>
      </c>
      <c r="D2579" s="2">
        <f t="shared" si="128"/>
        <v>1.0082907777399932</v>
      </c>
    </row>
    <row r="2580" spans="2:4" x14ac:dyDescent="0.4">
      <c r="B2580" s="9">
        <f t="shared" si="126"/>
        <v>2561</v>
      </c>
      <c r="C2580" s="2">
        <f t="shared" si="127"/>
        <v>19835.354269586416</v>
      </c>
      <c r="D2580" s="2">
        <f t="shared" si="128"/>
        <v>1.00829733831056</v>
      </c>
    </row>
    <row r="2581" spans="2:4" x14ac:dyDescent="0.4">
      <c r="B2581" s="9">
        <f t="shared" si="126"/>
        <v>2562</v>
      </c>
      <c r="C2581" s="2">
        <f t="shared" si="127"/>
        <v>19835.22513106418</v>
      </c>
      <c r="D2581" s="2">
        <f t="shared" si="128"/>
        <v>1.0083039015719564</v>
      </c>
    </row>
    <row r="2582" spans="2:4" x14ac:dyDescent="0.4">
      <c r="B2582" s="9">
        <f t="shared" ref="B2582:B2645" si="129">+B2581+1</f>
        <v>2563</v>
      </c>
      <c r="C2582" s="2">
        <f t="shared" si="127"/>
        <v>19835.095941285486</v>
      </c>
      <c r="D2582" s="2">
        <f t="shared" si="128"/>
        <v>1.0083104675242824</v>
      </c>
    </row>
    <row r="2583" spans="2:4" x14ac:dyDescent="0.4">
      <c r="B2583" s="9">
        <f t="shared" si="129"/>
        <v>2564</v>
      </c>
      <c r="C2583" s="2">
        <f t="shared" si="127"/>
        <v>19834.966700249333</v>
      </c>
      <c r="D2583" s="2">
        <f t="shared" si="128"/>
        <v>1.0083170361676388</v>
      </c>
    </row>
    <row r="2584" spans="2:4" x14ac:dyDescent="0.4">
      <c r="B2584" s="9">
        <f t="shared" si="129"/>
        <v>2565</v>
      </c>
      <c r="C2584" s="2">
        <f t="shared" si="127"/>
        <v>19834.837407954721</v>
      </c>
      <c r="D2584" s="2">
        <f t="shared" si="128"/>
        <v>1.0083236075021247</v>
      </c>
    </row>
    <row r="2585" spans="2:4" x14ac:dyDescent="0.4">
      <c r="B2585" s="9">
        <f t="shared" si="129"/>
        <v>2566</v>
      </c>
      <c r="C2585" s="2">
        <f t="shared" si="127"/>
        <v>19834.708064400646</v>
      </c>
      <c r="D2585" s="2">
        <f t="shared" si="128"/>
        <v>1.008330181528307</v>
      </c>
    </row>
    <row r="2586" spans="2:4" x14ac:dyDescent="0.4">
      <c r="B2586" s="9">
        <f t="shared" si="129"/>
        <v>2567</v>
      </c>
      <c r="C2586" s="2">
        <f t="shared" si="127"/>
        <v>19834.578669586102</v>
      </c>
      <c r="D2586" s="2">
        <f t="shared" si="128"/>
        <v>1.0083367582462863</v>
      </c>
    </row>
    <row r="2587" spans="2:4" x14ac:dyDescent="0.4">
      <c r="B2587" s="9">
        <f t="shared" si="129"/>
        <v>2568</v>
      </c>
      <c r="C2587" s="2">
        <f t="shared" si="127"/>
        <v>19834.449223510088</v>
      </c>
      <c r="D2587" s="2">
        <f t="shared" si="128"/>
        <v>1.008343337656163</v>
      </c>
    </row>
    <row r="2588" spans="2:4" x14ac:dyDescent="0.4">
      <c r="B2588" s="9">
        <f t="shared" si="129"/>
        <v>2569</v>
      </c>
      <c r="C2588" s="2">
        <f t="shared" si="127"/>
        <v>19834.319726171605</v>
      </c>
      <c r="D2588" s="2">
        <f t="shared" si="128"/>
        <v>1.0083499197571033</v>
      </c>
    </row>
    <row r="2589" spans="2:4" x14ac:dyDescent="0.4">
      <c r="B2589" s="9">
        <f t="shared" si="129"/>
        <v>2570</v>
      </c>
      <c r="C2589" s="2">
        <f t="shared" si="127"/>
        <v>19834.190177569639</v>
      </c>
      <c r="D2589" s="2">
        <f t="shared" si="128"/>
        <v>1.008356504551543</v>
      </c>
    </row>
    <row r="2590" spans="2:4" x14ac:dyDescent="0.4">
      <c r="B2590" s="9">
        <f t="shared" si="129"/>
        <v>2571</v>
      </c>
      <c r="C2590" s="2">
        <f t="shared" si="127"/>
        <v>19834.060577703196</v>
      </c>
      <c r="D2590" s="2">
        <f t="shared" si="128"/>
        <v>1.0083630920367792</v>
      </c>
    </row>
    <row r="2591" spans="2:4" x14ac:dyDescent="0.4">
      <c r="B2591" s="9">
        <f t="shared" si="129"/>
        <v>2572</v>
      </c>
      <c r="C2591" s="2">
        <f t="shared" si="127"/>
        <v>19833.930926571262</v>
      </c>
      <c r="D2591" s="2">
        <f t="shared" si="128"/>
        <v>1.0083696822157169</v>
      </c>
    </row>
    <row r="2592" spans="2:4" x14ac:dyDescent="0.4">
      <c r="B2592" s="9">
        <f t="shared" si="129"/>
        <v>2573</v>
      </c>
      <c r="C2592" s="2">
        <f t="shared" si="127"/>
        <v>19833.801224172839</v>
      </c>
      <c r="D2592" s="2">
        <f t="shared" si="128"/>
        <v>1.0083762750861183</v>
      </c>
    </row>
    <row r="2593" spans="2:4" x14ac:dyDescent="0.4">
      <c r="B2593" s="9">
        <f t="shared" si="129"/>
        <v>2574</v>
      </c>
      <c r="C2593" s="2">
        <f t="shared" si="127"/>
        <v>19833.671470506917</v>
      </c>
      <c r="D2593" s="2">
        <f t="shared" si="128"/>
        <v>1.0083828706499554</v>
      </c>
    </row>
    <row r="2594" spans="2:4" x14ac:dyDescent="0.4">
      <c r="B2594" s="9">
        <f t="shared" si="129"/>
        <v>2575</v>
      </c>
      <c r="C2594" s="2">
        <f t="shared" si="127"/>
        <v>19833.541665572491</v>
      </c>
      <c r="D2594" s="2">
        <f t="shared" si="128"/>
        <v>1.008389468906393</v>
      </c>
    </row>
    <row r="2595" spans="2:4" x14ac:dyDescent="0.4">
      <c r="B2595" s="9">
        <f t="shared" si="129"/>
        <v>2576</v>
      </c>
      <c r="C2595" s="2">
        <f t="shared" si="127"/>
        <v>19833.411809368554</v>
      </c>
      <c r="D2595" s="2">
        <f t="shared" si="128"/>
        <v>1.0083960698559997</v>
      </c>
    </row>
    <row r="2596" spans="2:4" x14ac:dyDescent="0.4">
      <c r="B2596" s="9">
        <f t="shared" si="129"/>
        <v>2577</v>
      </c>
      <c r="C2596" s="2">
        <f t="shared" si="127"/>
        <v>19833.281901894097</v>
      </c>
      <c r="D2596" s="2">
        <f t="shared" si="128"/>
        <v>1.0084026734988765</v>
      </c>
    </row>
    <row r="2597" spans="2:4" x14ac:dyDescent="0.4">
      <c r="B2597" s="9">
        <f t="shared" si="129"/>
        <v>2578</v>
      </c>
      <c r="C2597" s="2">
        <f t="shared" si="127"/>
        <v>19833.151943148117</v>
      </c>
      <c r="D2597" s="2">
        <f t="shared" si="128"/>
        <v>1.0084092798346549</v>
      </c>
    </row>
    <row r="2598" spans="2:4" x14ac:dyDescent="0.4">
      <c r="B2598" s="9">
        <f t="shared" si="129"/>
        <v>2579</v>
      </c>
      <c r="C2598" s="2">
        <f t="shared" si="127"/>
        <v>19833.021933129607</v>
      </c>
      <c r="D2598" s="2">
        <f t="shared" si="128"/>
        <v>1.0084158888639048</v>
      </c>
    </row>
    <row r="2599" spans="2:4" x14ac:dyDescent="0.4">
      <c r="B2599" s="9">
        <f t="shared" si="129"/>
        <v>2580</v>
      </c>
      <c r="C2599" s="2">
        <f t="shared" si="127"/>
        <v>19832.89187183755</v>
      </c>
      <c r="D2599" s="2">
        <f t="shared" si="128"/>
        <v>1.008422500587665</v>
      </c>
    </row>
    <row r="2600" spans="2:4" x14ac:dyDescent="0.4">
      <c r="B2600" s="9">
        <f t="shared" si="129"/>
        <v>2581</v>
      </c>
      <c r="C2600" s="2">
        <f t="shared" si="127"/>
        <v>19832.761759270947</v>
      </c>
      <c r="D2600" s="2">
        <f t="shared" si="128"/>
        <v>1.0084291150041598</v>
      </c>
    </row>
    <row r="2601" spans="2:4" x14ac:dyDescent="0.4">
      <c r="B2601" s="9">
        <f t="shared" si="129"/>
        <v>2582</v>
      </c>
      <c r="C2601" s="2">
        <f t="shared" si="127"/>
        <v>19832.631595428782</v>
      </c>
      <c r="D2601" s="2">
        <f t="shared" si="128"/>
        <v>1.008435732115367</v>
      </c>
    </row>
    <row r="2602" spans="2:4" x14ac:dyDescent="0.4">
      <c r="B2602" s="9">
        <f t="shared" si="129"/>
        <v>2583</v>
      </c>
      <c r="C2602" s="2">
        <f t="shared" si="127"/>
        <v>19832.501380310048</v>
      </c>
      <c r="D2602" s="2">
        <f t="shared" si="128"/>
        <v>1.0084423519204491</v>
      </c>
    </row>
    <row r="2603" spans="2:4" x14ac:dyDescent="0.4">
      <c r="B2603" s="9">
        <f t="shared" si="129"/>
        <v>2584</v>
      </c>
      <c r="C2603" s="2">
        <f t="shared" si="127"/>
        <v>19832.371113913738</v>
      </c>
      <c r="D2603" s="2">
        <f t="shared" si="128"/>
        <v>1.0084489744195066</v>
      </c>
    </row>
    <row r="2604" spans="2:4" x14ac:dyDescent="0.4">
      <c r="B2604" s="9">
        <f t="shared" si="129"/>
        <v>2585</v>
      </c>
      <c r="C2604" s="2">
        <f t="shared" si="127"/>
        <v>19832.240796238835</v>
      </c>
      <c r="D2604" s="2">
        <f t="shared" si="128"/>
        <v>1.0084555996135807</v>
      </c>
    </row>
    <row r="2605" spans="2:4" x14ac:dyDescent="0.4">
      <c r="B2605" s="9">
        <f t="shared" si="129"/>
        <v>2586</v>
      </c>
      <c r="C2605" s="2">
        <f t="shared" si="127"/>
        <v>19832.110427284333</v>
      </c>
      <c r="D2605" s="2">
        <f t="shared" si="128"/>
        <v>1.0084622275018318</v>
      </c>
    </row>
    <row r="2606" spans="2:4" x14ac:dyDescent="0.4">
      <c r="B2606" s="9">
        <f t="shared" si="129"/>
        <v>2587</v>
      </c>
      <c r="C2606" s="2">
        <f t="shared" si="127"/>
        <v>19831.98000704922</v>
      </c>
      <c r="D2606" s="2">
        <f t="shared" si="128"/>
        <v>1.0084688580848318</v>
      </c>
    </row>
    <row r="2607" spans="2:4" x14ac:dyDescent="0.4">
      <c r="B2607" s="9">
        <f t="shared" si="129"/>
        <v>2588</v>
      </c>
      <c r="C2607" s="2">
        <f t="shared" si="127"/>
        <v>19831.849535532485</v>
      </c>
      <c r="D2607" s="2">
        <f t="shared" si="128"/>
        <v>1.0084754913626814</v>
      </c>
    </row>
    <row r="2608" spans="2:4" x14ac:dyDescent="0.4">
      <c r="B2608" s="9">
        <f t="shared" si="129"/>
        <v>2589</v>
      </c>
      <c r="C2608" s="2">
        <f t="shared" si="127"/>
        <v>19831.719012733112</v>
      </c>
      <c r="D2608" s="2">
        <f t="shared" si="128"/>
        <v>1.0084821273359528</v>
      </c>
    </row>
    <row r="2609" spans="2:4" x14ac:dyDescent="0.4">
      <c r="B2609" s="9">
        <f t="shared" si="129"/>
        <v>2590</v>
      </c>
      <c r="C2609" s="2">
        <f t="shared" si="127"/>
        <v>19831.588438650091</v>
      </c>
      <c r="D2609" s="2">
        <f t="shared" si="128"/>
        <v>1.0084887660042761</v>
      </c>
    </row>
    <row r="2610" spans="2:4" x14ac:dyDescent="0.4">
      <c r="B2610" s="9">
        <f t="shared" si="129"/>
        <v>2591</v>
      </c>
      <c r="C2610" s="2">
        <f t="shared" si="127"/>
        <v>19831.45781328241</v>
      </c>
      <c r="D2610" s="2">
        <f t="shared" si="128"/>
        <v>1.008495407367753</v>
      </c>
    </row>
    <row r="2611" spans="2:4" x14ac:dyDescent="0.4">
      <c r="B2611" s="9">
        <f t="shared" si="129"/>
        <v>2592</v>
      </c>
      <c r="C2611" s="2">
        <f t="shared" si="127"/>
        <v>19831.327136629057</v>
      </c>
      <c r="D2611" s="2">
        <f t="shared" si="128"/>
        <v>1.008502051426484</v>
      </c>
    </row>
    <row r="2612" spans="2:4" x14ac:dyDescent="0.4">
      <c r="B2612" s="9">
        <f t="shared" si="129"/>
        <v>2593</v>
      </c>
      <c r="C2612" s="2">
        <f t="shared" si="127"/>
        <v>19831.196408689011</v>
      </c>
      <c r="D2612" s="2">
        <f t="shared" si="128"/>
        <v>1.0085086981819853</v>
      </c>
    </row>
    <row r="2613" spans="2:4" x14ac:dyDescent="0.4">
      <c r="B2613" s="9">
        <f t="shared" si="129"/>
        <v>2594</v>
      </c>
      <c r="C2613" s="2">
        <f t="shared" si="127"/>
        <v>19831.065629461267</v>
      </c>
      <c r="D2613" s="2">
        <f t="shared" si="128"/>
        <v>1.0085153476320003</v>
      </c>
    </row>
    <row r="2614" spans="2:4" x14ac:dyDescent="0.4">
      <c r="B2614" s="9">
        <f t="shared" si="129"/>
        <v>2595</v>
      </c>
      <c r="C2614" s="2">
        <f t="shared" si="127"/>
        <v>19830.934798944803</v>
      </c>
      <c r="D2614" s="2">
        <f t="shared" si="128"/>
        <v>1.0085219997789892</v>
      </c>
    </row>
    <row r="2615" spans="2:4" x14ac:dyDescent="0.4">
      <c r="B2615" s="9">
        <f t="shared" si="129"/>
        <v>2596</v>
      </c>
      <c r="C2615" s="2">
        <f t="shared" si="127"/>
        <v>19830.803917138608</v>
      </c>
      <c r="D2615" s="2">
        <f t="shared" si="128"/>
        <v>1.0085286546216377</v>
      </c>
    </row>
    <row r="2616" spans="2:4" x14ac:dyDescent="0.4">
      <c r="B2616" s="9">
        <f t="shared" si="129"/>
        <v>2597</v>
      </c>
      <c r="C2616" s="2">
        <f t="shared" si="127"/>
        <v>19830.672984041666</v>
      </c>
      <c r="D2616" s="2">
        <f t="shared" si="128"/>
        <v>1.0085353121605192</v>
      </c>
    </row>
    <row r="2617" spans="2:4" x14ac:dyDescent="0.4">
      <c r="B2617" s="9">
        <f t="shared" si="129"/>
        <v>2598</v>
      </c>
      <c r="C2617" s="2">
        <f t="shared" si="127"/>
        <v>19830.54199965296</v>
      </c>
      <c r="D2617" s="2">
        <f t="shared" si="128"/>
        <v>1.0085419723962075</v>
      </c>
    </row>
    <row r="2618" spans="2:4" x14ac:dyDescent="0.4">
      <c r="B2618" s="9">
        <f t="shared" si="129"/>
        <v>2599</v>
      </c>
      <c r="C2618" s="2">
        <f t="shared" si="127"/>
        <v>19830.410963971473</v>
      </c>
      <c r="D2618" s="2">
        <f t="shared" si="128"/>
        <v>1.0085486353283322</v>
      </c>
    </row>
    <row r="2619" spans="2:4" x14ac:dyDescent="0.4">
      <c r="B2619" s="9">
        <f t="shared" si="129"/>
        <v>2600</v>
      </c>
      <c r="C2619" s="2">
        <f t="shared" ref="C2619:C2682" si="130">IFERROR(SQRT(C$5^2-B2619^2),0)</f>
        <v>19830.279876996188</v>
      </c>
      <c r="D2619" s="2">
        <f t="shared" ref="D2619:D2682" si="131">IF(B2619&gt;C$5,0,((C2619-C2618)^2+1)^0.5)</f>
        <v>1.0085553009574675</v>
      </c>
    </row>
    <row r="2620" spans="2:4" x14ac:dyDescent="0.4">
      <c r="B2620" s="9">
        <f t="shared" si="129"/>
        <v>2601</v>
      </c>
      <c r="C2620" s="2">
        <f t="shared" si="130"/>
        <v>19830.148738726093</v>
      </c>
      <c r="D2620" s="2">
        <f t="shared" si="131"/>
        <v>1.008561969282769</v>
      </c>
    </row>
    <row r="2621" spans="2:4" x14ac:dyDescent="0.4">
      <c r="B2621" s="9">
        <f t="shared" si="129"/>
        <v>2602</v>
      </c>
      <c r="C2621" s="2">
        <f t="shared" si="130"/>
        <v>19830.017549160162</v>
      </c>
      <c r="D2621" s="2">
        <f t="shared" si="131"/>
        <v>1.0085686403062308</v>
      </c>
    </row>
    <row r="2622" spans="2:4" x14ac:dyDescent="0.4">
      <c r="B2622" s="9">
        <f t="shared" si="129"/>
        <v>2603</v>
      </c>
      <c r="C2622" s="2">
        <f t="shared" si="130"/>
        <v>19829.886308297384</v>
      </c>
      <c r="D2622" s="2">
        <f t="shared" si="131"/>
        <v>1.008575314026062</v>
      </c>
    </row>
    <row r="2623" spans="2:4" x14ac:dyDescent="0.4">
      <c r="B2623" s="9">
        <f t="shared" si="129"/>
        <v>2604</v>
      </c>
      <c r="C2623" s="2">
        <f t="shared" si="130"/>
        <v>19829.755016136736</v>
      </c>
      <c r="D2623" s="2">
        <f t="shared" si="131"/>
        <v>1.0085819904437845</v>
      </c>
    </row>
    <row r="2624" spans="2:4" x14ac:dyDescent="0.4">
      <c r="B2624" s="9">
        <f t="shared" si="129"/>
        <v>2605</v>
      </c>
      <c r="C2624" s="2">
        <f t="shared" si="130"/>
        <v>19829.6236726772</v>
      </c>
      <c r="D2624" s="2">
        <f t="shared" si="131"/>
        <v>1.0085886695590265</v>
      </c>
    </row>
    <row r="2625" spans="2:4" x14ac:dyDescent="0.4">
      <c r="B2625" s="9">
        <f t="shared" si="129"/>
        <v>2606</v>
      </c>
      <c r="C2625" s="2">
        <f t="shared" si="130"/>
        <v>19829.492277917758</v>
      </c>
      <c r="D2625" s="2">
        <f t="shared" si="131"/>
        <v>1.0085953513718899</v>
      </c>
    </row>
    <row r="2626" spans="2:4" x14ac:dyDescent="0.4">
      <c r="B2626" s="9">
        <f t="shared" si="129"/>
        <v>2607</v>
      </c>
      <c r="C2626" s="2">
        <f t="shared" si="130"/>
        <v>19829.36083185739</v>
      </c>
      <c r="D2626" s="2">
        <f t="shared" si="131"/>
        <v>1.0086020358824768</v>
      </c>
    </row>
    <row r="2627" spans="2:4" x14ac:dyDescent="0.4">
      <c r="B2627" s="9">
        <f t="shared" si="129"/>
        <v>2608</v>
      </c>
      <c r="C2627" s="2">
        <f t="shared" si="130"/>
        <v>19829.229334495074</v>
      </c>
      <c r="D2627" s="2">
        <f t="shared" si="131"/>
        <v>1.008608723091363</v>
      </c>
    </row>
    <row r="2628" spans="2:4" x14ac:dyDescent="0.4">
      <c r="B2628" s="9">
        <f t="shared" si="129"/>
        <v>2609</v>
      </c>
      <c r="C2628" s="2">
        <f t="shared" si="130"/>
        <v>19829.097785829792</v>
      </c>
      <c r="D2628" s="2">
        <f t="shared" si="131"/>
        <v>1.0086154129981766</v>
      </c>
    </row>
    <row r="2629" spans="2:4" x14ac:dyDescent="0.4">
      <c r="B2629" s="9">
        <f t="shared" si="129"/>
        <v>2610</v>
      </c>
      <c r="C2629" s="2">
        <f t="shared" si="130"/>
        <v>19828.966185860521</v>
      </c>
      <c r="D2629" s="2">
        <f t="shared" si="131"/>
        <v>1.0086221056034939</v>
      </c>
    </row>
    <row r="2630" spans="2:4" x14ac:dyDescent="0.4">
      <c r="B2630" s="9">
        <f t="shared" si="129"/>
        <v>2611</v>
      </c>
      <c r="C2630" s="2">
        <f t="shared" si="130"/>
        <v>19828.834534586244</v>
      </c>
      <c r="D2630" s="2">
        <f t="shared" si="131"/>
        <v>1.0086288009069422</v>
      </c>
    </row>
    <row r="2631" spans="2:4" x14ac:dyDescent="0.4">
      <c r="B2631" s="9">
        <f t="shared" si="129"/>
        <v>2612</v>
      </c>
      <c r="C2631" s="2">
        <f t="shared" si="130"/>
        <v>19828.702832005929</v>
      </c>
      <c r="D2631" s="2">
        <f t="shared" si="131"/>
        <v>1.0086354989100486</v>
      </c>
    </row>
    <row r="2632" spans="2:4" x14ac:dyDescent="0.4">
      <c r="B2632" s="9">
        <f t="shared" si="129"/>
        <v>2613</v>
      </c>
      <c r="C2632" s="2">
        <f t="shared" si="130"/>
        <v>19828.571078118563</v>
      </c>
      <c r="D2632" s="2">
        <f t="shared" si="131"/>
        <v>1.0086421996110151</v>
      </c>
    </row>
    <row r="2633" spans="2:4" x14ac:dyDescent="0.4">
      <c r="B2633" s="9">
        <f t="shared" si="129"/>
        <v>2614</v>
      </c>
      <c r="C2633" s="2">
        <f t="shared" si="130"/>
        <v>19828.439272923122</v>
      </c>
      <c r="D2633" s="2">
        <f t="shared" si="131"/>
        <v>1.008648903010894</v>
      </c>
    </row>
    <row r="2634" spans="2:4" x14ac:dyDescent="0.4">
      <c r="B2634" s="9">
        <f t="shared" si="129"/>
        <v>2615</v>
      </c>
      <c r="C2634" s="2">
        <f t="shared" si="130"/>
        <v>19828.307416418578</v>
      </c>
      <c r="D2634" s="2">
        <f t="shared" si="131"/>
        <v>1.0086556091107388</v>
      </c>
    </row>
    <row r="2635" spans="2:4" x14ac:dyDescent="0.4">
      <c r="B2635" s="9">
        <f t="shared" si="129"/>
        <v>2616</v>
      </c>
      <c r="C2635" s="2">
        <f t="shared" si="130"/>
        <v>19828.175508603912</v>
      </c>
      <c r="D2635" s="2">
        <f t="shared" si="131"/>
        <v>1.0086623179092249</v>
      </c>
    </row>
    <row r="2636" spans="2:4" x14ac:dyDescent="0.4">
      <c r="B2636" s="9">
        <f t="shared" si="129"/>
        <v>2617</v>
      </c>
      <c r="C2636" s="2">
        <f t="shared" si="130"/>
        <v>19828.043549478098</v>
      </c>
      <c r="D2636" s="2">
        <f t="shared" si="131"/>
        <v>1.0086690294074063</v>
      </c>
    </row>
    <row r="2637" spans="2:4" x14ac:dyDescent="0.4">
      <c r="B2637" s="9">
        <f t="shared" si="129"/>
        <v>2618</v>
      </c>
      <c r="C2637" s="2">
        <f t="shared" si="130"/>
        <v>19827.911539040113</v>
      </c>
      <c r="D2637" s="2">
        <f t="shared" si="131"/>
        <v>1.0086757436049094</v>
      </c>
    </row>
    <row r="2638" spans="2:4" x14ac:dyDescent="0.4">
      <c r="B2638" s="9">
        <f t="shared" si="129"/>
        <v>2619</v>
      </c>
      <c r="C2638" s="2">
        <f t="shared" si="130"/>
        <v>19827.779477288928</v>
      </c>
      <c r="D2638" s="2">
        <f t="shared" si="131"/>
        <v>1.0086824605027889</v>
      </c>
    </row>
    <row r="2639" spans="2:4" x14ac:dyDescent="0.4">
      <c r="B2639" s="9">
        <f t="shared" si="129"/>
        <v>2620</v>
      </c>
      <c r="C2639" s="2">
        <f t="shared" si="130"/>
        <v>19827.647364223521</v>
      </c>
      <c r="D2639" s="2">
        <f t="shared" si="131"/>
        <v>1.0086891801001949</v>
      </c>
    </row>
    <row r="2640" spans="2:4" x14ac:dyDescent="0.4">
      <c r="B2640" s="9">
        <f t="shared" si="129"/>
        <v>2621</v>
      </c>
      <c r="C2640" s="2">
        <f t="shared" si="130"/>
        <v>19827.51519984287</v>
      </c>
      <c r="D2640" s="2">
        <f t="shared" si="131"/>
        <v>1.0086959023972297</v>
      </c>
    </row>
    <row r="2641" spans="2:4" x14ac:dyDescent="0.4">
      <c r="B2641" s="9">
        <f t="shared" si="129"/>
        <v>2622</v>
      </c>
      <c r="C2641" s="2">
        <f t="shared" si="130"/>
        <v>19827.382984145941</v>
      </c>
      <c r="D2641" s="2">
        <f t="shared" si="131"/>
        <v>1.0087026273954256</v>
      </c>
    </row>
    <row r="2642" spans="2:4" x14ac:dyDescent="0.4">
      <c r="B2642" s="9">
        <f t="shared" si="129"/>
        <v>2623</v>
      </c>
      <c r="C2642" s="2">
        <f t="shared" si="130"/>
        <v>19827.250717131712</v>
      </c>
      <c r="D2642" s="2">
        <f t="shared" si="131"/>
        <v>1.0087093550934554</v>
      </c>
    </row>
    <row r="2643" spans="2:4" x14ac:dyDescent="0.4">
      <c r="B2643" s="9">
        <f t="shared" si="129"/>
        <v>2624</v>
      </c>
      <c r="C2643" s="2">
        <f t="shared" si="130"/>
        <v>19827.118398799157</v>
      </c>
      <c r="D2643" s="2">
        <f t="shared" si="131"/>
        <v>1.0087160854918982</v>
      </c>
    </row>
    <row r="2644" spans="2:4" x14ac:dyDescent="0.4">
      <c r="B2644" s="9">
        <f t="shared" si="129"/>
        <v>2625</v>
      </c>
      <c r="C2644" s="2">
        <f t="shared" si="130"/>
        <v>19826.986029147243</v>
      </c>
      <c r="D2644" s="2">
        <f t="shared" si="131"/>
        <v>1.0087228185918113</v>
      </c>
    </row>
    <row r="2645" spans="2:4" x14ac:dyDescent="0.4">
      <c r="B2645" s="9">
        <f t="shared" si="129"/>
        <v>2626</v>
      </c>
      <c r="C2645" s="2">
        <f t="shared" si="130"/>
        <v>19826.853608174948</v>
      </c>
      <c r="D2645" s="2">
        <f t="shared" si="131"/>
        <v>1.0087295543918657</v>
      </c>
    </row>
    <row r="2646" spans="2:4" x14ac:dyDescent="0.4">
      <c r="B2646" s="9">
        <f t="shared" ref="B2646:B2709" si="132">+B2645+1</f>
        <v>2627</v>
      </c>
      <c r="C2646" s="2">
        <f t="shared" si="130"/>
        <v>19826.721135881242</v>
      </c>
      <c r="D2646" s="2">
        <f t="shared" si="131"/>
        <v>1.0087362928931187</v>
      </c>
    </row>
    <row r="2647" spans="2:4" x14ac:dyDescent="0.4">
      <c r="B2647" s="9">
        <f t="shared" si="132"/>
        <v>2628</v>
      </c>
      <c r="C2647" s="2">
        <f t="shared" si="130"/>
        <v>19826.588612265095</v>
      </c>
      <c r="D2647" s="2">
        <f t="shared" si="131"/>
        <v>1.0087430340956733</v>
      </c>
    </row>
    <row r="2648" spans="2:4" x14ac:dyDescent="0.4">
      <c r="B2648" s="9">
        <f t="shared" si="132"/>
        <v>2629</v>
      </c>
      <c r="C2648" s="2">
        <f t="shared" si="130"/>
        <v>19826.456037325479</v>
      </c>
      <c r="D2648" s="2">
        <f t="shared" si="131"/>
        <v>1.0087497779996326</v>
      </c>
    </row>
    <row r="2649" spans="2:4" x14ac:dyDescent="0.4">
      <c r="B2649" s="9">
        <f t="shared" si="132"/>
        <v>2630</v>
      </c>
      <c r="C2649" s="2">
        <f t="shared" si="130"/>
        <v>19826.323411061367</v>
      </c>
      <c r="D2649" s="2">
        <f t="shared" si="131"/>
        <v>1.0087565246046213</v>
      </c>
    </row>
    <row r="2650" spans="2:4" x14ac:dyDescent="0.4">
      <c r="B2650" s="9">
        <f t="shared" si="132"/>
        <v>2631</v>
      </c>
      <c r="C2650" s="2">
        <f t="shared" si="130"/>
        <v>19826.190733471722</v>
      </c>
      <c r="D2650" s="2">
        <f t="shared" si="131"/>
        <v>1.0087632739121772</v>
      </c>
    </row>
    <row r="2651" spans="2:4" x14ac:dyDescent="0.4">
      <c r="B2651" s="9">
        <f t="shared" si="132"/>
        <v>2632</v>
      </c>
      <c r="C2651" s="2">
        <f t="shared" si="130"/>
        <v>19826.058004555522</v>
      </c>
      <c r="D2651" s="2">
        <f t="shared" si="131"/>
        <v>1.0087700259204895</v>
      </c>
    </row>
    <row r="2652" spans="2:4" x14ac:dyDescent="0.4">
      <c r="B2652" s="9">
        <f t="shared" si="132"/>
        <v>2633</v>
      </c>
      <c r="C2652" s="2">
        <f t="shared" si="130"/>
        <v>19825.925224311726</v>
      </c>
      <c r="D2652" s="2">
        <f t="shared" si="131"/>
        <v>1.0087767806320544</v>
      </c>
    </row>
    <row r="2653" spans="2:4" x14ac:dyDescent="0.4">
      <c r="B2653" s="9">
        <f t="shared" si="132"/>
        <v>2634</v>
      </c>
      <c r="C2653" s="2">
        <f t="shared" si="130"/>
        <v>19825.792392739313</v>
      </c>
      <c r="D2653" s="2">
        <f t="shared" si="131"/>
        <v>1.0087835380445813</v>
      </c>
    </row>
    <row r="2654" spans="2:4" x14ac:dyDescent="0.4">
      <c r="B2654" s="9">
        <f t="shared" si="132"/>
        <v>2635</v>
      </c>
      <c r="C2654" s="2">
        <f t="shared" si="130"/>
        <v>19825.659509837245</v>
      </c>
      <c r="D2654" s="2">
        <f t="shared" si="131"/>
        <v>1.0087902981600885</v>
      </c>
    </row>
    <row r="2655" spans="2:4" x14ac:dyDescent="0.4">
      <c r="B2655" s="9">
        <f t="shared" si="132"/>
        <v>2636</v>
      </c>
      <c r="C2655" s="2">
        <f t="shared" si="130"/>
        <v>19825.526575604494</v>
      </c>
      <c r="D2655" s="2">
        <f t="shared" si="131"/>
        <v>1.0087970609777217</v>
      </c>
    </row>
    <row r="2656" spans="2:4" x14ac:dyDescent="0.4">
      <c r="B2656" s="9">
        <f t="shared" si="132"/>
        <v>2637</v>
      </c>
      <c r="C2656" s="2">
        <f t="shared" si="130"/>
        <v>19825.393590040021</v>
      </c>
      <c r="D2656" s="2">
        <f t="shared" si="131"/>
        <v>1.0088038264985424</v>
      </c>
    </row>
    <row r="2657" spans="2:4" x14ac:dyDescent="0.4">
      <c r="B2657" s="9">
        <f t="shared" si="132"/>
        <v>2638</v>
      </c>
      <c r="C2657" s="2">
        <f t="shared" si="130"/>
        <v>19825.260553142802</v>
      </c>
      <c r="D2657" s="2">
        <f t="shared" si="131"/>
        <v>1.0088105947212154</v>
      </c>
    </row>
    <row r="2658" spans="2:4" x14ac:dyDescent="0.4">
      <c r="B2658" s="9">
        <f t="shared" si="132"/>
        <v>2639</v>
      </c>
      <c r="C2658" s="2">
        <f t="shared" si="130"/>
        <v>19825.127464911795</v>
      </c>
      <c r="D2658" s="2">
        <f t="shared" si="131"/>
        <v>1.0088173656477626</v>
      </c>
    </row>
    <row r="2659" spans="2:4" x14ac:dyDescent="0.4">
      <c r="B2659" s="9">
        <f t="shared" si="132"/>
        <v>2640</v>
      </c>
      <c r="C2659" s="2">
        <f t="shared" si="130"/>
        <v>19824.994325345971</v>
      </c>
      <c r="D2659" s="2">
        <f t="shared" si="131"/>
        <v>1.0088241392768482</v>
      </c>
    </row>
    <row r="2660" spans="2:4" x14ac:dyDescent="0.4">
      <c r="B2660" s="9">
        <f t="shared" si="132"/>
        <v>2641</v>
      </c>
      <c r="C2660" s="2">
        <f t="shared" si="130"/>
        <v>19824.861134444298</v>
      </c>
      <c r="D2660" s="2">
        <f t="shared" si="131"/>
        <v>1.0088309156090549</v>
      </c>
    </row>
    <row r="2661" spans="2:4" x14ac:dyDescent="0.4">
      <c r="B2661" s="9">
        <f t="shared" si="132"/>
        <v>2642</v>
      </c>
      <c r="C2661" s="2">
        <f t="shared" si="130"/>
        <v>19824.727892205734</v>
      </c>
      <c r="D2661" s="2">
        <f t="shared" si="131"/>
        <v>1.0088376946454471</v>
      </c>
    </row>
    <row r="2662" spans="2:4" x14ac:dyDescent="0.4">
      <c r="B2662" s="9">
        <f t="shared" si="132"/>
        <v>2643</v>
      </c>
      <c r="C2662" s="2">
        <f t="shared" si="130"/>
        <v>19824.59459862925</v>
      </c>
      <c r="D2662" s="2">
        <f t="shared" si="131"/>
        <v>1.0088444763846873</v>
      </c>
    </row>
    <row r="2663" spans="2:4" x14ac:dyDescent="0.4">
      <c r="B2663" s="9">
        <f t="shared" si="132"/>
        <v>2644</v>
      </c>
      <c r="C2663" s="2">
        <f t="shared" si="130"/>
        <v>19824.461253713805</v>
      </c>
      <c r="D2663" s="2">
        <f t="shared" si="131"/>
        <v>1.0088512608283207</v>
      </c>
    </row>
    <row r="2664" spans="2:4" x14ac:dyDescent="0.4">
      <c r="B2664" s="9">
        <f t="shared" si="132"/>
        <v>2645</v>
      </c>
      <c r="C2664" s="2">
        <f t="shared" si="130"/>
        <v>19824.327857458371</v>
      </c>
      <c r="D2664" s="2">
        <f t="shared" si="131"/>
        <v>1.0088580479750082</v>
      </c>
    </row>
    <row r="2665" spans="2:4" x14ac:dyDescent="0.4">
      <c r="B2665" s="9">
        <f t="shared" si="132"/>
        <v>2646</v>
      </c>
      <c r="C2665" s="2">
        <f t="shared" si="130"/>
        <v>19824.194409861906</v>
      </c>
      <c r="D2665" s="2">
        <f t="shared" si="131"/>
        <v>1.0088648378262961</v>
      </c>
    </row>
    <row r="2666" spans="2:4" x14ac:dyDescent="0.4">
      <c r="B2666" s="9">
        <f t="shared" si="132"/>
        <v>2647</v>
      </c>
      <c r="C2666" s="2">
        <f t="shared" si="130"/>
        <v>19824.060910923374</v>
      </c>
      <c r="D2666" s="2">
        <f t="shared" si="131"/>
        <v>1.0088716303818075</v>
      </c>
    </row>
    <row r="2667" spans="2:4" x14ac:dyDescent="0.4">
      <c r="B2667" s="9">
        <f t="shared" si="132"/>
        <v>2648</v>
      </c>
      <c r="C2667" s="2">
        <f t="shared" si="130"/>
        <v>19823.927360641734</v>
      </c>
      <c r="D2667" s="2">
        <f t="shared" si="131"/>
        <v>1.0088784256421275</v>
      </c>
    </row>
    <row r="2668" spans="2:4" x14ac:dyDescent="0.4">
      <c r="B2668" s="9">
        <f t="shared" si="132"/>
        <v>2649</v>
      </c>
      <c r="C2668" s="2">
        <f t="shared" si="130"/>
        <v>19823.793759015956</v>
      </c>
      <c r="D2668" s="2">
        <f t="shared" si="131"/>
        <v>1.0088852236059151</v>
      </c>
    </row>
    <row r="2669" spans="2:4" x14ac:dyDescent="0.4">
      <c r="B2669" s="9">
        <f t="shared" si="132"/>
        <v>2650</v>
      </c>
      <c r="C2669" s="2">
        <f t="shared" si="130"/>
        <v>19823.660106044998</v>
      </c>
      <c r="D2669" s="2">
        <f t="shared" si="131"/>
        <v>1.0088920242752006</v>
      </c>
    </row>
    <row r="2670" spans="2:4" x14ac:dyDescent="0.4">
      <c r="B2670" s="9">
        <f t="shared" si="132"/>
        <v>2651</v>
      </c>
      <c r="C2670" s="2">
        <f t="shared" si="130"/>
        <v>19823.52640172782</v>
      </c>
      <c r="D2670" s="2">
        <f t="shared" si="131"/>
        <v>1.0088988276491242</v>
      </c>
    </row>
    <row r="2671" spans="2:4" x14ac:dyDescent="0.4">
      <c r="B2671" s="9">
        <f t="shared" si="132"/>
        <v>2652</v>
      </c>
      <c r="C2671" s="2">
        <f t="shared" si="130"/>
        <v>19823.392646063388</v>
      </c>
      <c r="D2671" s="2">
        <f t="shared" si="131"/>
        <v>1.0089056337277895</v>
      </c>
    </row>
    <row r="2672" spans="2:4" x14ac:dyDescent="0.4">
      <c r="B2672" s="9">
        <f t="shared" si="132"/>
        <v>2653</v>
      </c>
      <c r="C2672" s="2">
        <f t="shared" si="130"/>
        <v>19823.258839050657</v>
      </c>
      <c r="D2672" s="2">
        <f t="shared" si="131"/>
        <v>1.0089124425122655</v>
      </c>
    </row>
    <row r="2673" spans="2:4" x14ac:dyDescent="0.4">
      <c r="B2673" s="9">
        <f t="shared" si="132"/>
        <v>2654</v>
      </c>
      <c r="C2673" s="2">
        <f t="shared" si="130"/>
        <v>19823.12498068859</v>
      </c>
      <c r="D2673" s="2">
        <f t="shared" si="131"/>
        <v>1.0089192540016911</v>
      </c>
    </row>
    <row r="2674" spans="2:4" x14ac:dyDescent="0.4">
      <c r="B2674" s="9">
        <f t="shared" si="132"/>
        <v>2655</v>
      </c>
      <c r="C2674" s="2">
        <f t="shared" si="130"/>
        <v>19822.991070976146</v>
      </c>
      <c r="D2674" s="2">
        <f t="shared" si="131"/>
        <v>1.008926068196653</v>
      </c>
    </row>
    <row r="2675" spans="2:4" x14ac:dyDescent="0.4">
      <c r="B2675" s="9">
        <f t="shared" si="132"/>
        <v>2656</v>
      </c>
      <c r="C2675" s="2">
        <f t="shared" si="130"/>
        <v>19822.857109912286</v>
      </c>
      <c r="D2675" s="2">
        <f t="shared" si="131"/>
        <v>1.0089328850972548</v>
      </c>
    </row>
    <row r="2676" spans="2:4" x14ac:dyDescent="0.4">
      <c r="B2676" s="9">
        <f t="shared" si="132"/>
        <v>2657</v>
      </c>
      <c r="C2676" s="2">
        <f t="shared" si="130"/>
        <v>19822.723097495964</v>
      </c>
      <c r="D2676" s="2">
        <f t="shared" si="131"/>
        <v>1.008939704704084</v>
      </c>
    </row>
    <row r="2677" spans="2:4" x14ac:dyDescent="0.4">
      <c r="B2677" s="9">
        <f t="shared" si="132"/>
        <v>2658</v>
      </c>
      <c r="C2677" s="2">
        <f t="shared" si="130"/>
        <v>19822.589033726144</v>
      </c>
      <c r="D2677" s="2">
        <f t="shared" si="131"/>
        <v>1.0089465270162783</v>
      </c>
    </row>
    <row r="2678" spans="2:4" x14ac:dyDescent="0.4">
      <c r="B2678" s="9">
        <f t="shared" si="132"/>
        <v>2659</v>
      </c>
      <c r="C2678" s="2">
        <f t="shared" si="130"/>
        <v>19822.454918601783</v>
      </c>
      <c r="D2678" s="2">
        <f t="shared" si="131"/>
        <v>1.0089533520349083</v>
      </c>
    </row>
    <row r="2679" spans="2:4" x14ac:dyDescent="0.4">
      <c r="B2679" s="9">
        <f t="shared" si="132"/>
        <v>2660</v>
      </c>
      <c r="C2679" s="2">
        <f t="shared" si="130"/>
        <v>19822.320752121836</v>
      </c>
      <c r="D2679" s="2">
        <f t="shared" si="131"/>
        <v>1.0089601797600787</v>
      </c>
    </row>
    <row r="2680" spans="2:4" x14ac:dyDescent="0.4">
      <c r="B2680" s="9">
        <f t="shared" si="132"/>
        <v>2661</v>
      </c>
      <c r="C2680" s="2">
        <f t="shared" si="130"/>
        <v>19822.186534285262</v>
      </c>
      <c r="D2680" s="2">
        <f t="shared" si="131"/>
        <v>1.0089670101914097</v>
      </c>
    </row>
    <row r="2681" spans="2:4" x14ac:dyDescent="0.4">
      <c r="B2681" s="9">
        <f t="shared" si="132"/>
        <v>2662</v>
      </c>
      <c r="C2681" s="2">
        <f t="shared" si="130"/>
        <v>19822.052265091021</v>
      </c>
      <c r="D2681" s="2">
        <f t="shared" si="131"/>
        <v>1.0089738433290054</v>
      </c>
    </row>
    <row r="2682" spans="2:4" x14ac:dyDescent="0.4">
      <c r="B2682" s="9">
        <f t="shared" si="132"/>
        <v>2663</v>
      </c>
      <c r="C2682" s="2">
        <f t="shared" si="130"/>
        <v>19821.917944538061</v>
      </c>
      <c r="D2682" s="2">
        <f t="shared" si="131"/>
        <v>1.0089806791744227</v>
      </c>
    </row>
    <row r="2683" spans="2:4" x14ac:dyDescent="0.4">
      <c r="B2683" s="9">
        <f t="shared" si="132"/>
        <v>2664</v>
      </c>
      <c r="C2683" s="2">
        <f t="shared" ref="C2683:C2746" si="133">IFERROR(SQRT(C$5^2-B2683^2),0)</f>
        <v>19821.783572625347</v>
      </c>
      <c r="D2683" s="2">
        <f t="shared" ref="D2683:D2746" si="134">IF(B2683&gt;C$5,0,((C2683-C2682)^2+1)^0.5)</f>
        <v>1.008987517725829</v>
      </c>
    </row>
    <row r="2684" spans="2:4" x14ac:dyDescent="0.4">
      <c r="B2684" s="9">
        <f t="shared" si="132"/>
        <v>2665</v>
      </c>
      <c r="C2684" s="2">
        <f t="shared" si="133"/>
        <v>19821.649149351826</v>
      </c>
      <c r="D2684" s="2">
        <f t="shared" si="134"/>
        <v>1.0089943589852663</v>
      </c>
    </row>
    <row r="2685" spans="2:4" x14ac:dyDescent="0.4">
      <c r="B2685" s="9">
        <f t="shared" si="132"/>
        <v>2666</v>
      </c>
      <c r="C2685" s="2">
        <f t="shared" si="133"/>
        <v>19821.514674716462</v>
      </c>
      <c r="D2685" s="2">
        <f t="shared" si="134"/>
        <v>1.0090012029509008</v>
      </c>
    </row>
    <row r="2686" spans="2:4" x14ac:dyDescent="0.4">
      <c r="B2686" s="9">
        <f t="shared" si="132"/>
        <v>2667</v>
      </c>
      <c r="C2686" s="2">
        <f t="shared" si="133"/>
        <v>19821.380148718203</v>
      </c>
      <c r="D2686" s="2">
        <f t="shared" si="134"/>
        <v>1.009008049624776</v>
      </c>
    </row>
    <row r="2687" spans="2:4" x14ac:dyDescent="0.4">
      <c r="B2687" s="9">
        <f t="shared" si="132"/>
        <v>2668</v>
      </c>
      <c r="C2687" s="2">
        <f t="shared" si="133"/>
        <v>19821.245571356005</v>
      </c>
      <c r="D2687" s="2">
        <f t="shared" si="134"/>
        <v>1.0090148990060264</v>
      </c>
    </row>
    <row r="2688" spans="2:4" x14ac:dyDescent="0.4">
      <c r="B2688" s="9">
        <f t="shared" si="132"/>
        <v>2669</v>
      </c>
      <c r="C2688" s="2">
        <f t="shared" si="133"/>
        <v>19821.11094262882</v>
      </c>
      <c r="D2688" s="2">
        <f t="shared" si="134"/>
        <v>1.0090217510952419</v>
      </c>
    </row>
    <row r="2689" spans="2:4" x14ac:dyDescent="0.4">
      <c r="B2689" s="9">
        <f t="shared" si="132"/>
        <v>2670</v>
      </c>
      <c r="C2689" s="2">
        <f t="shared" si="133"/>
        <v>19820.976262535605</v>
      </c>
      <c r="D2689" s="2">
        <f t="shared" si="134"/>
        <v>1.0090286058920424</v>
      </c>
    </row>
    <row r="2690" spans="2:4" x14ac:dyDescent="0.4">
      <c r="B2690" s="9">
        <f t="shared" si="132"/>
        <v>2671</v>
      </c>
      <c r="C2690" s="2">
        <f t="shared" si="133"/>
        <v>19820.841531075315</v>
      </c>
      <c r="D2690" s="2">
        <f t="shared" si="134"/>
        <v>1.0090354633965313</v>
      </c>
    </row>
    <row r="2691" spans="2:4" x14ac:dyDescent="0.4">
      <c r="B2691" s="9">
        <f t="shared" si="132"/>
        <v>2672</v>
      </c>
      <c r="C2691" s="2">
        <f t="shared" si="133"/>
        <v>19820.706748246896</v>
      </c>
      <c r="D2691" s="2">
        <f t="shared" si="134"/>
        <v>1.009042323610271</v>
      </c>
    </row>
    <row r="2692" spans="2:4" x14ac:dyDescent="0.4">
      <c r="B2692" s="9">
        <f t="shared" si="132"/>
        <v>2673</v>
      </c>
      <c r="C2692" s="2">
        <f t="shared" si="133"/>
        <v>19820.571914049302</v>
      </c>
      <c r="D2692" s="2">
        <f t="shared" si="134"/>
        <v>1.0090491865319091</v>
      </c>
    </row>
    <row r="2693" spans="2:4" x14ac:dyDescent="0.4">
      <c r="B2693" s="9">
        <f t="shared" si="132"/>
        <v>2674</v>
      </c>
      <c r="C2693" s="2">
        <f t="shared" si="133"/>
        <v>19820.437028481487</v>
      </c>
      <c r="D2693" s="2">
        <f t="shared" si="134"/>
        <v>1.009056052162036</v>
      </c>
    </row>
    <row r="2694" spans="2:4" x14ac:dyDescent="0.4">
      <c r="B2694" s="9">
        <f t="shared" si="132"/>
        <v>2675</v>
      </c>
      <c r="C2694" s="2">
        <f t="shared" si="133"/>
        <v>19820.302091542399</v>
      </c>
      <c r="D2694" s="2">
        <f t="shared" si="134"/>
        <v>1.0090629205012431</v>
      </c>
    </row>
    <row r="2695" spans="2:4" x14ac:dyDescent="0.4">
      <c r="B2695" s="9">
        <f t="shared" si="132"/>
        <v>2676</v>
      </c>
      <c r="C2695" s="2">
        <f t="shared" si="133"/>
        <v>19820.167103230993</v>
      </c>
      <c r="D2695" s="2">
        <f t="shared" si="134"/>
        <v>1.0090697915486622</v>
      </c>
    </row>
    <row r="2696" spans="2:4" x14ac:dyDescent="0.4">
      <c r="B2696" s="9">
        <f t="shared" si="132"/>
        <v>2677</v>
      </c>
      <c r="C2696" s="2">
        <f t="shared" si="133"/>
        <v>19820.032063546216</v>
      </c>
      <c r="D2696" s="2">
        <f t="shared" si="134"/>
        <v>1.0090766653058578</v>
      </c>
    </row>
    <row r="2697" spans="2:4" x14ac:dyDescent="0.4">
      <c r="B2697" s="9">
        <f t="shared" si="132"/>
        <v>2678</v>
      </c>
      <c r="C2697" s="2">
        <f t="shared" si="133"/>
        <v>19819.896972487015</v>
      </c>
      <c r="D2697" s="2">
        <f t="shared" si="134"/>
        <v>1.0090835417724489</v>
      </c>
    </row>
    <row r="2698" spans="2:4" x14ac:dyDescent="0.4">
      <c r="B2698" s="9">
        <f t="shared" si="132"/>
        <v>2679</v>
      </c>
      <c r="C2698" s="2">
        <f t="shared" si="133"/>
        <v>19819.761830052346</v>
      </c>
      <c r="D2698" s="2">
        <f t="shared" si="134"/>
        <v>1.009090420947566</v>
      </c>
    </row>
    <row r="2699" spans="2:4" x14ac:dyDescent="0.4">
      <c r="B2699" s="9">
        <f t="shared" si="132"/>
        <v>2680</v>
      </c>
      <c r="C2699" s="2">
        <f t="shared" si="133"/>
        <v>19819.626636241159</v>
      </c>
      <c r="D2699" s="2">
        <f t="shared" si="134"/>
        <v>1.0090973028322883</v>
      </c>
    </row>
    <row r="2700" spans="2:4" x14ac:dyDescent="0.4">
      <c r="B2700" s="9">
        <f t="shared" si="132"/>
        <v>2681</v>
      </c>
      <c r="C2700" s="2">
        <f t="shared" si="133"/>
        <v>19819.491391052394</v>
      </c>
      <c r="D2700" s="2">
        <f t="shared" si="134"/>
        <v>1.009104187427696</v>
      </c>
    </row>
    <row r="2701" spans="2:4" x14ac:dyDescent="0.4">
      <c r="B2701" s="9">
        <f t="shared" si="132"/>
        <v>2682</v>
      </c>
      <c r="C2701" s="2">
        <f t="shared" si="133"/>
        <v>19819.356094485007</v>
      </c>
      <c r="D2701" s="2">
        <f t="shared" si="134"/>
        <v>1.0091110747319441</v>
      </c>
    </row>
    <row r="2702" spans="2:4" x14ac:dyDescent="0.4">
      <c r="B2702" s="9">
        <f t="shared" si="132"/>
        <v>2683</v>
      </c>
      <c r="C2702" s="2">
        <f t="shared" si="133"/>
        <v>19819.220746537943</v>
      </c>
      <c r="D2702" s="2">
        <f t="shared" si="134"/>
        <v>1.0091179647466006</v>
      </c>
    </row>
    <row r="2703" spans="2:4" x14ac:dyDescent="0.4">
      <c r="B2703" s="9">
        <f t="shared" si="132"/>
        <v>2684</v>
      </c>
      <c r="C2703" s="2">
        <f t="shared" si="133"/>
        <v>19819.085347210148</v>
      </c>
      <c r="D2703" s="2">
        <f t="shared" si="134"/>
        <v>1.0091248574717711</v>
      </c>
    </row>
    <row r="2704" spans="2:4" x14ac:dyDescent="0.4">
      <c r="B2704" s="9">
        <f t="shared" si="132"/>
        <v>2685</v>
      </c>
      <c r="C2704" s="2">
        <f t="shared" si="133"/>
        <v>19818.94989650057</v>
      </c>
      <c r="D2704" s="2">
        <f t="shared" si="134"/>
        <v>1.0091317529070729</v>
      </c>
    </row>
    <row r="2705" spans="2:4" x14ac:dyDescent="0.4">
      <c r="B2705" s="9">
        <f t="shared" si="132"/>
        <v>2686</v>
      </c>
      <c r="C2705" s="2">
        <f t="shared" si="133"/>
        <v>19818.814394408157</v>
      </c>
      <c r="D2705" s="2">
        <f t="shared" si="134"/>
        <v>1.009138651052611</v>
      </c>
    </row>
    <row r="2706" spans="2:4" x14ac:dyDescent="0.4">
      <c r="B2706" s="9">
        <f t="shared" si="132"/>
        <v>2687</v>
      </c>
      <c r="C2706" s="2">
        <f t="shared" si="133"/>
        <v>19818.678840931854</v>
      </c>
      <c r="D2706" s="2">
        <f t="shared" si="134"/>
        <v>1.0091455519089791</v>
      </c>
    </row>
    <row r="2707" spans="2:4" x14ac:dyDescent="0.4">
      <c r="B2707" s="9">
        <f t="shared" si="132"/>
        <v>2688</v>
      </c>
      <c r="C2707" s="2">
        <f t="shared" si="133"/>
        <v>19818.543236070607</v>
      </c>
      <c r="D2707" s="2">
        <f t="shared" si="134"/>
        <v>1.009152455476283</v>
      </c>
    </row>
    <row r="2708" spans="2:4" x14ac:dyDescent="0.4">
      <c r="B2708" s="9">
        <f t="shared" si="132"/>
        <v>2689</v>
      </c>
      <c r="C2708" s="2">
        <f t="shared" si="133"/>
        <v>19818.407579823361</v>
      </c>
      <c r="D2708" s="2">
        <f t="shared" si="134"/>
        <v>1.0091593617546277</v>
      </c>
    </row>
    <row r="2709" spans="2:4" x14ac:dyDescent="0.4">
      <c r="B2709" s="9">
        <f t="shared" si="132"/>
        <v>2690</v>
      </c>
      <c r="C2709" s="2">
        <f t="shared" si="133"/>
        <v>19818.27187218906</v>
      </c>
      <c r="D2709" s="2">
        <f t="shared" si="134"/>
        <v>1.0091662707441194</v>
      </c>
    </row>
    <row r="2710" spans="2:4" x14ac:dyDescent="0.4">
      <c r="B2710" s="9">
        <f t="shared" ref="B2710:B2773" si="135">+B2709+1</f>
        <v>2691</v>
      </c>
      <c r="C2710" s="2">
        <f t="shared" si="133"/>
        <v>19818.136113166645</v>
      </c>
      <c r="D2710" s="2">
        <f t="shared" si="134"/>
        <v>1.0091731824453523</v>
      </c>
    </row>
    <row r="2711" spans="2:4" x14ac:dyDescent="0.4">
      <c r="B2711" s="9">
        <f t="shared" si="135"/>
        <v>2692</v>
      </c>
      <c r="C2711" s="2">
        <f t="shared" si="133"/>
        <v>19818.00030275507</v>
      </c>
      <c r="D2711" s="2">
        <f t="shared" si="134"/>
        <v>1.009180096856964</v>
      </c>
    </row>
    <row r="2712" spans="2:4" x14ac:dyDescent="0.4">
      <c r="B2712" s="9">
        <f t="shared" si="135"/>
        <v>2693</v>
      </c>
      <c r="C2712" s="2">
        <f t="shared" si="133"/>
        <v>19817.864440953268</v>
      </c>
      <c r="D2712" s="2">
        <f t="shared" si="134"/>
        <v>1.0091870139815076</v>
      </c>
    </row>
    <row r="2713" spans="2:4" x14ac:dyDescent="0.4">
      <c r="B2713" s="9">
        <f t="shared" si="135"/>
        <v>2694</v>
      </c>
      <c r="C2713" s="2">
        <f t="shared" si="133"/>
        <v>19817.728527760188</v>
      </c>
      <c r="D2713" s="2">
        <f t="shared" si="134"/>
        <v>1.0091939338171303</v>
      </c>
    </row>
    <row r="2714" spans="2:4" x14ac:dyDescent="0.4">
      <c r="B2714" s="9">
        <f t="shared" si="135"/>
        <v>2695</v>
      </c>
      <c r="C2714" s="2">
        <f t="shared" si="133"/>
        <v>19817.59256317477</v>
      </c>
      <c r="D2714" s="2">
        <f t="shared" si="134"/>
        <v>1.0092008563649173</v>
      </c>
    </row>
    <row r="2715" spans="2:4" x14ac:dyDescent="0.4">
      <c r="B2715" s="9">
        <f t="shared" si="135"/>
        <v>2696</v>
      </c>
      <c r="C2715" s="2">
        <f t="shared" si="133"/>
        <v>19817.456547195958</v>
      </c>
      <c r="D2715" s="2">
        <f t="shared" si="134"/>
        <v>1.0092077816249745</v>
      </c>
    </row>
    <row r="2716" spans="2:4" x14ac:dyDescent="0.4">
      <c r="B2716" s="9">
        <f t="shared" si="135"/>
        <v>2697</v>
      </c>
      <c r="C2716" s="2">
        <f t="shared" si="133"/>
        <v>19817.320479822694</v>
      </c>
      <c r="D2716" s="2">
        <f t="shared" si="134"/>
        <v>1.0092147095969173</v>
      </c>
    </row>
    <row r="2717" spans="2:4" x14ac:dyDescent="0.4">
      <c r="B2717" s="9">
        <f t="shared" si="135"/>
        <v>2698</v>
      </c>
      <c r="C2717" s="2">
        <f t="shared" si="133"/>
        <v>19817.184361053918</v>
      </c>
      <c r="D2717" s="2">
        <f t="shared" si="134"/>
        <v>1.0092216402818324</v>
      </c>
    </row>
    <row r="2718" spans="2:4" x14ac:dyDescent="0.4">
      <c r="B2718" s="9">
        <f t="shared" si="135"/>
        <v>2699</v>
      </c>
      <c r="C2718" s="2">
        <f t="shared" si="133"/>
        <v>19817.04819088857</v>
      </c>
      <c r="D2718" s="2">
        <f t="shared" si="134"/>
        <v>1.0092285736793354</v>
      </c>
    </row>
    <row r="2719" spans="2:4" x14ac:dyDescent="0.4">
      <c r="B2719" s="9">
        <f t="shared" si="135"/>
        <v>2700</v>
      </c>
      <c r="C2719" s="2">
        <f t="shared" si="133"/>
        <v>19816.911969325593</v>
      </c>
      <c r="D2719" s="2">
        <f t="shared" si="134"/>
        <v>1.009235509789532</v>
      </c>
    </row>
    <row r="2720" spans="2:4" x14ac:dyDescent="0.4">
      <c r="B2720" s="9">
        <f t="shared" si="135"/>
        <v>2701</v>
      </c>
      <c r="C2720" s="2">
        <f t="shared" si="133"/>
        <v>19816.775696363926</v>
      </c>
      <c r="D2720" s="2">
        <f t="shared" si="134"/>
        <v>1.0092424486125282</v>
      </c>
    </row>
    <row r="2721" spans="2:4" x14ac:dyDescent="0.4">
      <c r="B2721" s="9">
        <f t="shared" si="135"/>
        <v>2702</v>
      </c>
      <c r="C2721" s="2">
        <f t="shared" si="133"/>
        <v>19816.639372002508</v>
      </c>
      <c r="D2721" s="2">
        <f t="shared" si="134"/>
        <v>1.0092493901489208</v>
      </c>
    </row>
    <row r="2722" spans="2:4" x14ac:dyDescent="0.4">
      <c r="B2722" s="9">
        <f t="shared" si="135"/>
        <v>2703</v>
      </c>
      <c r="C2722" s="2">
        <f t="shared" si="133"/>
        <v>19816.50299624028</v>
      </c>
      <c r="D2722" s="2">
        <f t="shared" si="134"/>
        <v>1.0092563343983252</v>
      </c>
    </row>
    <row r="2723" spans="2:4" x14ac:dyDescent="0.4">
      <c r="B2723" s="9">
        <f t="shared" si="135"/>
        <v>2704</v>
      </c>
      <c r="C2723" s="2">
        <f t="shared" si="133"/>
        <v>19816.366569076177</v>
      </c>
      <c r="D2723" s="2">
        <f t="shared" si="134"/>
        <v>1.0092632813618299</v>
      </c>
    </row>
    <row r="2724" spans="2:4" x14ac:dyDescent="0.4">
      <c r="B2724" s="9">
        <f t="shared" si="135"/>
        <v>2705</v>
      </c>
      <c r="C2724" s="2">
        <f t="shared" si="133"/>
        <v>19816.230090509143</v>
      </c>
      <c r="D2724" s="2">
        <f t="shared" si="134"/>
        <v>1.0092702310380663</v>
      </c>
    </row>
    <row r="2725" spans="2:4" x14ac:dyDescent="0.4">
      <c r="B2725" s="9">
        <f t="shared" si="135"/>
        <v>2706</v>
      </c>
      <c r="C2725" s="2">
        <f t="shared" si="133"/>
        <v>19816.093560538113</v>
      </c>
      <c r="D2725" s="2">
        <f t="shared" si="134"/>
        <v>1.0092771834286161</v>
      </c>
    </row>
    <row r="2726" spans="2:4" x14ac:dyDescent="0.4">
      <c r="B2726" s="9">
        <f t="shared" si="135"/>
        <v>2707</v>
      </c>
      <c r="C2726" s="2">
        <f t="shared" si="133"/>
        <v>19815.95697916202</v>
      </c>
      <c r="D2726" s="2">
        <f t="shared" si="134"/>
        <v>1.0092841385335858</v>
      </c>
    </row>
    <row r="2727" spans="2:4" x14ac:dyDescent="0.4">
      <c r="B2727" s="9">
        <f t="shared" si="135"/>
        <v>2708</v>
      </c>
      <c r="C2727" s="2">
        <f t="shared" si="133"/>
        <v>19815.820346379809</v>
      </c>
      <c r="D2727" s="2">
        <f t="shared" si="134"/>
        <v>1.0092910963516046</v>
      </c>
    </row>
    <row r="2728" spans="2:4" x14ac:dyDescent="0.4">
      <c r="B2728" s="9">
        <f t="shared" si="135"/>
        <v>2709</v>
      </c>
      <c r="C2728" s="2">
        <f t="shared" si="133"/>
        <v>19815.683662190411</v>
      </c>
      <c r="D2728" s="2">
        <f t="shared" si="134"/>
        <v>1.0092980568847485</v>
      </c>
    </row>
    <row r="2729" spans="2:4" x14ac:dyDescent="0.4">
      <c r="B2729" s="9">
        <f t="shared" si="135"/>
        <v>2710</v>
      </c>
      <c r="C2729" s="2">
        <f t="shared" si="133"/>
        <v>19815.546926592764</v>
      </c>
      <c r="D2729" s="2">
        <f t="shared" si="134"/>
        <v>1.009305020132139</v>
      </c>
    </row>
    <row r="2730" spans="2:4" x14ac:dyDescent="0.4">
      <c r="B2730" s="9">
        <f t="shared" si="135"/>
        <v>2711</v>
      </c>
      <c r="C2730" s="2">
        <f t="shared" si="133"/>
        <v>19815.410139585805</v>
      </c>
      <c r="D2730" s="2">
        <f t="shared" si="134"/>
        <v>1.0093119860938824</v>
      </c>
    </row>
    <row r="2731" spans="2:4" x14ac:dyDescent="0.4">
      <c r="B2731" s="9">
        <f t="shared" si="135"/>
        <v>2712</v>
      </c>
      <c r="C2731" s="2">
        <f t="shared" si="133"/>
        <v>19815.273301168469</v>
      </c>
      <c r="D2731" s="2">
        <f t="shared" si="134"/>
        <v>1.0093189547705776</v>
      </c>
    </row>
    <row r="2732" spans="2:4" x14ac:dyDescent="0.4">
      <c r="B2732" s="9">
        <f t="shared" si="135"/>
        <v>2713</v>
      </c>
      <c r="C2732" s="2">
        <f t="shared" si="133"/>
        <v>19815.136411339692</v>
      </c>
      <c r="D2732" s="2">
        <f t="shared" si="134"/>
        <v>1.0093259261618384</v>
      </c>
    </row>
    <row r="2733" spans="2:4" x14ac:dyDescent="0.4">
      <c r="B2733" s="9">
        <f t="shared" si="135"/>
        <v>2714</v>
      </c>
      <c r="C2733" s="2">
        <f t="shared" si="133"/>
        <v>19814.999470098403</v>
      </c>
      <c r="D2733" s="2">
        <f t="shared" si="134"/>
        <v>1.009332900269251</v>
      </c>
    </row>
    <row r="2734" spans="2:4" x14ac:dyDescent="0.4">
      <c r="B2734" s="9">
        <f t="shared" si="135"/>
        <v>2715</v>
      </c>
      <c r="C2734" s="2">
        <f t="shared" si="133"/>
        <v>19814.862477443541</v>
      </c>
      <c r="D2734" s="2">
        <f t="shared" si="134"/>
        <v>1.0093398770909485</v>
      </c>
    </row>
    <row r="2735" spans="2:4" x14ac:dyDescent="0.4">
      <c r="B2735" s="9">
        <f t="shared" si="135"/>
        <v>2716</v>
      </c>
      <c r="C2735" s="2">
        <f t="shared" si="133"/>
        <v>19814.725433374038</v>
      </c>
      <c r="D2735" s="2">
        <f t="shared" si="134"/>
        <v>1.0093468566285182</v>
      </c>
    </row>
    <row r="2736" spans="2:4" x14ac:dyDescent="0.4">
      <c r="B2736" s="9">
        <f t="shared" si="135"/>
        <v>2717</v>
      </c>
      <c r="C2736" s="2">
        <f t="shared" si="133"/>
        <v>19814.588337888828</v>
      </c>
      <c r="D2736" s="2">
        <f t="shared" si="134"/>
        <v>1.009353838881573</v>
      </c>
    </row>
    <row r="2737" spans="2:4" x14ac:dyDescent="0.4">
      <c r="B2737" s="9">
        <f t="shared" si="135"/>
        <v>2718</v>
      </c>
      <c r="C2737" s="2">
        <f t="shared" si="133"/>
        <v>19814.451190986845</v>
      </c>
      <c r="D2737" s="2">
        <f t="shared" si="134"/>
        <v>1.0093608238502194</v>
      </c>
    </row>
    <row r="2738" spans="2:4" x14ac:dyDescent="0.4">
      <c r="B2738" s="9">
        <f t="shared" si="135"/>
        <v>2719</v>
      </c>
      <c r="C2738" s="2">
        <f t="shared" si="133"/>
        <v>19814.313992667019</v>
      </c>
      <c r="D2738" s="2">
        <f t="shared" si="134"/>
        <v>1.0093678115350584</v>
      </c>
    </row>
    <row r="2739" spans="2:4" x14ac:dyDescent="0.4">
      <c r="B2739" s="9">
        <f t="shared" si="135"/>
        <v>2720</v>
      </c>
      <c r="C2739" s="2">
        <f t="shared" si="133"/>
        <v>19814.176742928281</v>
      </c>
      <c r="D2739" s="2">
        <f t="shared" si="134"/>
        <v>1.009374801936197</v>
      </c>
    </row>
    <row r="2740" spans="2:4" x14ac:dyDescent="0.4">
      <c r="B2740" s="9">
        <f t="shared" si="135"/>
        <v>2721</v>
      </c>
      <c r="C2740" s="2">
        <f t="shared" si="133"/>
        <v>19814.039441769564</v>
      </c>
      <c r="D2740" s="2">
        <f t="shared" si="134"/>
        <v>1.0093817950532473</v>
      </c>
    </row>
    <row r="2741" spans="2:4" x14ac:dyDescent="0.4">
      <c r="B2741" s="9">
        <f t="shared" si="135"/>
        <v>2722</v>
      </c>
      <c r="C2741" s="2">
        <f t="shared" si="133"/>
        <v>19813.902089189804</v>
      </c>
      <c r="D2741" s="2">
        <f t="shared" si="134"/>
        <v>1.0093887908863162</v>
      </c>
    </row>
    <row r="2742" spans="2:4" x14ac:dyDescent="0.4">
      <c r="B2742" s="9">
        <f t="shared" si="135"/>
        <v>2723</v>
      </c>
      <c r="C2742" s="2">
        <f t="shared" si="133"/>
        <v>19813.764685187922</v>
      </c>
      <c r="D2742" s="2">
        <f t="shared" si="134"/>
        <v>1.0093957894369954</v>
      </c>
    </row>
    <row r="2743" spans="2:4" x14ac:dyDescent="0.4">
      <c r="B2743" s="9">
        <f t="shared" si="135"/>
        <v>2724</v>
      </c>
      <c r="C2743" s="2">
        <f t="shared" si="133"/>
        <v>19813.627229762853</v>
      </c>
      <c r="D2743" s="2">
        <f t="shared" si="134"/>
        <v>1.0094027907039067</v>
      </c>
    </row>
    <row r="2744" spans="2:4" x14ac:dyDescent="0.4">
      <c r="B2744" s="9">
        <f t="shared" si="135"/>
        <v>2725</v>
      </c>
      <c r="C2744" s="2">
        <f t="shared" si="133"/>
        <v>19813.489722913528</v>
      </c>
      <c r="D2744" s="2">
        <f t="shared" si="134"/>
        <v>1.0094097946876524</v>
      </c>
    </row>
    <row r="2745" spans="2:4" x14ac:dyDescent="0.4">
      <c r="B2745" s="9">
        <f t="shared" si="135"/>
        <v>2726</v>
      </c>
      <c r="C2745" s="2">
        <f t="shared" si="133"/>
        <v>19813.352164638876</v>
      </c>
      <c r="D2745" s="2">
        <f t="shared" si="134"/>
        <v>1.0094168013883389</v>
      </c>
    </row>
    <row r="2746" spans="2:4" x14ac:dyDescent="0.4">
      <c r="B2746" s="9">
        <f t="shared" si="135"/>
        <v>2727</v>
      </c>
      <c r="C2746" s="2">
        <f t="shared" si="133"/>
        <v>19813.214554937822</v>
      </c>
      <c r="D2746" s="2">
        <f t="shared" si="134"/>
        <v>1.0094238108070654</v>
      </c>
    </row>
    <row r="2747" spans="2:4" x14ac:dyDescent="0.4">
      <c r="B2747" s="9">
        <f t="shared" si="135"/>
        <v>2728</v>
      </c>
      <c r="C2747" s="2">
        <f t="shared" ref="C2747:C2810" si="136">IFERROR(SQRT(C$5^2-B2747^2),0)</f>
        <v>19813.076893809299</v>
      </c>
      <c r="D2747" s="2">
        <f t="shared" ref="D2747:D2810" si="137">IF(B2747&gt;C$5,0,((C2747-C2746)^2+1)^0.5)</f>
        <v>1.0094308229424516</v>
      </c>
    </row>
    <row r="2748" spans="2:4" x14ac:dyDescent="0.4">
      <c r="B2748" s="9">
        <f t="shared" si="135"/>
        <v>2729</v>
      </c>
      <c r="C2748" s="2">
        <f t="shared" si="136"/>
        <v>19812.939181252237</v>
      </c>
      <c r="D2748" s="2">
        <f t="shared" si="137"/>
        <v>1.0094378377950997</v>
      </c>
    </row>
    <row r="2749" spans="2:4" x14ac:dyDescent="0.4">
      <c r="B2749" s="9">
        <f t="shared" si="135"/>
        <v>2730</v>
      </c>
      <c r="C2749" s="2">
        <f t="shared" si="136"/>
        <v>19812.801417265557</v>
      </c>
      <c r="D2749" s="2">
        <f t="shared" si="137"/>
        <v>1.009444855366606</v>
      </c>
    </row>
    <row r="2750" spans="2:4" x14ac:dyDescent="0.4">
      <c r="B2750" s="9">
        <f t="shared" si="135"/>
        <v>2731</v>
      </c>
      <c r="C2750" s="2">
        <f t="shared" si="136"/>
        <v>19812.663601848188</v>
      </c>
      <c r="D2750" s="2">
        <f t="shared" si="137"/>
        <v>1.0094518756555892</v>
      </c>
    </row>
    <row r="2751" spans="2:4" x14ac:dyDescent="0.4">
      <c r="B2751" s="9">
        <f t="shared" si="135"/>
        <v>2732</v>
      </c>
      <c r="C2751" s="2">
        <f t="shared" si="136"/>
        <v>19812.525734999061</v>
      </c>
      <c r="D2751" s="2">
        <f t="shared" si="137"/>
        <v>1.009458898662156</v>
      </c>
    </row>
    <row r="2752" spans="2:4" x14ac:dyDescent="0.4">
      <c r="B2752" s="9">
        <f t="shared" si="135"/>
        <v>2733</v>
      </c>
      <c r="C2752" s="2">
        <f t="shared" si="136"/>
        <v>19812.387816717095</v>
      </c>
      <c r="D2752" s="2">
        <f t="shared" si="137"/>
        <v>1.0094659243879043</v>
      </c>
    </row>
    <row r="2753" spans="2:4" x14ac:dyDescent="0.4">
      <c r="B2753" s="9">
        <f t="shared" si="135"/>
        <v>2734</v>
      </c>
      <c r="C2753" s="2">
        <f t="shared" si="136"/>
        <v>19812.249847001225</v>
      </c>
      <c r="D2753" s="2">
        <f t="shared" si="137"/>
        <v>1.0094729528309534</v>
      </c>
    </row>
    <row r="2754" spans="2:4" x14ac:dyDescent="0.4">
      <c r="B2754" s="9">
        <f t="shared" si="135"/>
        <v>2735</v>
      </c>
      <c r="C2754" s="2">
        <f t="shared" si="136"/>
        <v>19812.111825850367</v>
      </c>
      <c r="D2754" s="2">
        <f t="shared" si="137"/>
        <v>1.0094799839938968</v>
      </c>
    </row>
    <row r="2755" spans="2:4" x14ac:dyDescent="0.4">
      <c r="B2755" s="9">
        <f t="shared" si="135"/>
        <v>2736</v>
      </c>
      <c r="C2755" s="2">
        <f t="shared" si="136"/>
        <v>19811.973753263454</v>
      </c>
      <c r="D2755" s="2">
        <f t="shared" si="137"/>
        <v>1.0094870178743554</v>
      </c>
    </row>
    <row r="2756" spans="2:4" x14ac:dyDescent="0.4">
      <c r="B2756" s="9">
        <f t="shared" si="135"/>
        <v>2737</v>
      </c>
      <c r="C2756" s="2">
        <f t="shared" si="136"/>
        <v>19811.835629239406</v>
      </c>
      <c r="D2756" s="2">
        <f t="shared" si="137"/>
        <v>1.0094940544744262</v>
      </c>
    </row>
    <row r="2757" spans="2:4" x14ac:dyDescent="0.4">
      <c r="B2757" s="9">
        <f t="shared" si="135"/>
        <v>2738</v>
      </c>
      <c r="C2757" s="2">
        <f t="shared" si="136"/>
        <v>19811.697453777149</v>
      </c>
      <c r="D2757" s="2">
        <f t="shared" si="137"/>
        <v>1.0095010937932214</v>
      </c>
    </row>
    <row r="2758" spans="2:4" x14ac:dyDescent="0.4">
      <c r="B2758" s="9">
        <f t="shared" si="135"/>
        <v>2739</v>
      </c>
      <c r="C2758" s="2">
        <f t="shared" si="136"/>
        <v>19811.559226875608</v>
      </c>
      <c r="D2758" s="2">
        <f t="shared" si="137"/>
        <v>1.0095081358313469</v>
      </c>
    </row>
    <row r="2759" spans="2:4" x14ac:dyDescent="0.4">
      <c r="B2759" s="9">
        <f t="shared" si="135"/>
        <v>2740</v>
      </c>
      <c r="C2759" s="2">
        <f t="shared" si="136"/>
        <v>19811.420948533701</v>
      </c>
      <c r="D2759" s="2">
        <f t="shared" si="137"/>
        <v>1.0095151805894083</v>
      </c>
    </row>
    <row r="2760" spans="2:4" x14ac:dyDescent="0.4">
      <c r="B2760" s="9">
        <f t="shared" si="135"/>
        <v>2741</v>
      </c>
      <c r="C2760" s="2">
        <f t="shared" si="136"/>
        <v>19811.282618750356</v>
      </c>
      <c r="D2760" s="2">
        <f t="shared" si="137"/>
        <v>1.009522228066517</v>
      </c>
    </row>
    <row r="2761" spans="2:4" x14ac:dyDescent="0.4">
      <c r="B2761" s="9">
        <f t="shared" si="135"/>
        <v>2742</v>
      </c>
      <c r="C2761" s="2">
        <f t="shared" si="136"/>
        <v>19811.144237524495</v>
      </c>
      <c r="D2761" s="2">
        <f t="shared" si="137"/>
        <v>1.0095292782632788</v>
      </c>
    </row>
    <row r="2762" spans="2:4" x14ac:dyDescent="0.4">
      <c r="B2762" s="9">
        <f t="shared" si="135"/>
        <v>2743</v>
      </c>
      <c r="C2762" s="2">
        <f t="shared" si="136"/>
        <v>19811.005804855038</v>
      </c>
      <c r="D2762" s="2">
        <f t="shared" si="137"/>
        <v>1.0095363311802998</v>
      </c>
    </row>
    <row r="2763" spans="2:4" x14ac:dyDescent="0.4">
      <c r="B2763" s="9">
        <f t="shared" si="135"/>
        <v>2744</v>
      </c>
      <c r="C2763" s="2">
        <f t="shared" si="136"/>
        <v>19810.867320740908</v>
      </c>
      <c r="D2763" s="2">
        <f t="shared" si="137"/>
        <v>1.0095433868171897</v>
      </c>
    </row>
    <row r="2764" spans="2:4" x14ac:dyDescent="0.4">
      <c r="B2764" s="9">
        <f t="shared" si="135"/>
        <v>2745</v>
      </c>
      <c r="C2764" s="2">
        <f t="shared" si="136"/>
        <v>19810.728785181025</v>
      </c>
      <c r="D2764" s="2">
        <f t="shared" si="137"/>
        <v>1.0095504451745552</v>
      </c>
    </row>
    <row r="2765" spans="2:4" x14ac:dyDescent="0.4">
      <c r="B2765" s="9">
        <f t="shared" si="135"/>
        <v>2746</v>
      </c>
      <c r="C2765" s="2">
        <f t="shared" si="136"/>
        <v>19810.590198174308</v>
      </c>
      <c r="D2765" s="2">
        <f t="shared" si="137"/>
        <v>1.009557506252504</v>
      </c>
    </row>
    <row r="2766" spans="2:4" x14ac:dyDescent="0.4">
      <c r="B2766" s="9">
        <f t="shared" si="135"/>
        <v>2747</v>
      </c>
      <c r="C2766" s="2">
        <f t="shared" si="136"/>
        <v>19810.451559719684</v>
      </c>
      <c r="D2766" s="2">
        <f t="shared" si="137"/>
        <v>1.0095645700501454</v>
      </c>
    </row>
    <row r="2767" spans="2:4" x14ac:dyDescent="0.4">
      <c r="B2767" s="9">
        <f t="shared" si="135"/>
        <v>2748</v>
      </c>
      <c r="C2767" s="2">
        <f t="shared" si="136"/>
        <v>19810.312869816065</v>
      </c>
      <c r="D2767" s="2">
        <f t="shared" si="137"/>
        <v>1.0095716365695855</v>
      </c>
    </row>
    <row r="2768" spans="2:4" x14ac:dyDescent="0.4">
      <c r="B2768" s="9">
        <f t="shared" si="135"/>
        <v>2749</v>
      </c>
      <c r="C2768" s="2">
        <f t="shared" si="136"/>
        <v>19810.174128462375</v>
      </c>
      <c r="D2768" s="2">
        <f t="shared" si="137"/>
        <v>1.0095787058094332</v>
      </c>
    </row>
    <row r="2769" spans="2:4" x14ac:dyDescent="0.4">
      <c r="B2769" s="9">
        <f t="shared" si="135"/>
        <v>2750</v>
      </c>
      <c r="C2769" s="2">
        <f t="shared" si="136"/>
        <v>19810.035335657532</v>
      </c>
      <c r="D2769" s="2">
        <f t="shared" si="137"/>
        <v>1.0095857777702968</v>
      </c>
    </row>
    <row r="2770" spans="2:4" x14ac:dyDescent="0.4">
      <c r="B2770" s="9">
        <f t="shared" si="135"/>
        <v>2751</v>
      </c>
      <c r="C2770" s="2">
        <f t="shared" si="136"/>
        <v>19809.896491400454</v>
      </c>
      <c r="D2770" s="2">
        <f t="shared" si="137"/>
        <v>1.009592852452784</v>
      </c>
    </row>
    <row r="2771" spans="2:4" x14ac:dyDescent="0.4">
      <c r="B2771" s="9">
        <f t="shared" si="135"/>
        <v>2752</v>
      </c>
      <c r="C2771" s="2">
        <f t="shared" si="136"/>
        <v>19809.757595690058</v>
      </c>
      <c r="D2771" s="2">
        <f t="shared" si="137"/>
        <v>1.0095999298565028</v>
      </c>
    </row>
    <row r="2772" spans="2:4" x14ac:dyDescent="0.4">
      <c r="B2772" s="9">
        <f t="shared" si="135"/>
        <v>2753</v>
      </c>
      <c r="C2772" s="2">
        <f t="shared" si="136"/>
        <v>19809.618648525266</v>
      </c>
      <c r="D2772" s="2">
        <f t="shared" si="137"/>
        <v>1.0096070099815617</v>
      </c>
    </row>
    <row r="2773" spans="2:4" x14ac:dyDescent="0.4">
      <c r="B2773" s="9">
        <f t="shared" si="135"/>
        <v>2754</v>
      </c>
      <c r="C2773" s="2">
        <f t="shared" si="136"/>
        <v>19809.479649904992</v>
      </c>
      <c r="D2773" s="2">
        <f t="shared" si="137"/>
        <v>1.0096140928285691</v>
      </c>
    </row>
    <row r="2774" spans="2:4" x14ac:dyDescent="0.4">
      <c r="B2774" s="9">
        <f t="shared" ref="B2774:B2837" si="138">+B2773+1</f>
        <v>2755</v>
      </c>
      <c r="C2774" s="2">
        <f t="shared" si="136"/>
        <v>19809.340599828152</v>
      </c>
      <c r="D2774" s="2">
        <f t="shared" si="137"/>
        <v>1.0096211783976334</v>
      </c>
    </row>
    <row r="2775" spans="2:4" x14ac:dyDescent="0.4">
      <c r="B2775" s="9">
        <f t="shared" si="138"/>
        <v>2756</v>
      </c>
      <c r="C2775" s="2">
        <f t="shared" si="136"/>
        <v>19809.201498293667</v>
      </c>
      <c r="D2775" s="2">
        <f t="shared" si="137"/>
        <v>1.0096282666883625</v>
      </c>
    </row>
    <row r="2776" spans="2:4" x14ac:dyDescent="0.4">
      <c r="B2776" s="9">
        <f t="shared" si="138"/>
        <v>2757</v>
      </c>
      <c r="C2776" s="2">
        <f t="shared" si="136"/>
        <v>19809.062345300445</v>
      </c>
      <c r="D2776" s="2">
        <f t="shared" si="137"/>
        <v>1.0096353577023676</v>
      </c>
    </row>
    <row r="2777" spans="2:4" x14ac:dyDescent="0.4">
      <c r="B2777" s="9">
        <f t="shared" si="138"/>
        <v>2758</v>
      </c>
      <c r="C2777" s="2">
        <f t="shared" si="136"/>
        <v>19808.923140847408</v>
      </c>
      <c r="D2777" s="2">
        <f t="shared" si="137"/>
        <v>1.0096424514377524</v>
      </c>
    </row>
    <row r="2778" spans="2:4" x14ac:dyDescent="0.4">
      <c r="B2778" s="9">
        <f t="shared" si="138"/>
        <v>2759</v>
      </c>
      <c r="C2778" s="2">
        <f t="shared" si="136"/>
        <v>19808.783884933473</v>
      </c>
      <c r="D2778" s="2">
        <f t="shared" si="137"/>
        <v>1.0096495478956276</v>
      </c>
    </row>
    <row r="2779" spans="2:4" x14ac:dyDescent="0.4">
      <c r="B2779" s="9">
        <f t="shared" si="138"/>
        <v>2760</v>
      </c>
      <c r="C2779" s="2">
        <f t="shared" si="136"/>
        <v>19808.644577557548</v>
      </c>
      <c r="D2779" s="2">
        <f t="shared" si="137"/>
        <v>1.0096566470771056</v>
      </c>
    </row>
    <row r="2780" spans="2:4" x14ac:dyDescent="0.4">
      <c r="B2780" s="9">
        <f t="shared" si="138"/>
        <v>2761</v>
      </c>
      <c r="C2780" s="2">
        <f t="shared" si="136"/>
        <v>19808.50521871855</v>
      </c>
      <c r="D2780" s="2">
        <f t="shared" si="137"/>
        <v>1.0096637489812912</v>
      </c>
    </row>
    <row r="2781" spans="2:4" x14ac:dyDescent="0.4">
      <c r="B2781" s="9">
        <f t="shared" si="138"/>
        <v>2762</v>
      </c>
      <c r="C2781" s="2">
        <f t="shared" si="136"/>
        <v>19808.365808415394</v>
      </c>
      <c r="D2781" s="2">
        <f t="shared" si="137"/>
        <v>1.0096708536082928</v>
      </c>
    </row>
    <row r="2782" spans="2:4" x14ac:dyDescent="0.4">
      <c r="B2782" s="9">
        <f t="shared" si="138"/>
        <v>2763</v>
      </c>
      <c r="C2782" s="2">
        <f t="shared" si="136"/>
        <v>19808.226346646992</v>
      </c>
      <c r="D2782" s="2">
        <f t="shared" si="137"/>
        <v>1.0096779609587216</v>
      </c>
    </row>
    <row r="2783" spans="2:4" x14ac:dyDescent="0.4">
      <c r="B2783" s="9">
        <f t="shared" si="138"/>
        <v>2764</v>
      </c>
      <c r="C2783" s="2">
        <f t="shared" si="136"/>
        <v>19808.086833412257</v>
      </c>
      <c r="D2783" s="2">
        <f t="shared" si="137"/>
        <v>1.0096850710326861</v>
      </c>
    </row>
    <row r="2784" spans="2:4" x14ac:dyDescent="0.4">
      <c r="B2784" s="9">
        <f t="shared" si="138"/>
        <v>2765</v>
      </c>
      <c r="C2784" s="2">
        <f t="shared" si="136"/>
        <v>19807.947268710101</v>
      </c>
      <c r="D2784" s="2">
        <f t="shared" si="137"/>
        <v>1.009692183830295</v>
      </c>
    </row>
    <row r="2785" spans="2:4" x14ac:dyDescent="0.4">
      <c r="B2785" s="9">
        <f t="shared" si="138"/>
        <v>2766</v>
      </c>
      <c r="C2785" s="2">
        <f t="shared" si="136"/>
        <v>19807.807652539439</v>
      </c>
      <c r="D2785" s="2">
        <f t="shared" si="137"/>
        <v>1.0096992993511544</v>
      </c>
    </row>
    <row r="2786" spans="2:4" x14ac:dyDescent="0.4">
      <c r="B2786" s="9">
        <f t="shared" si="138"/>
        <v>2767</v>
      </c>
      <c r="C2786" s="2">
        <f t="shared" si="136"/>
        <v>19807.667984899181</v>
      </c>
      <c r="D2786" s="2">
        <f t="shared" si="137"/>
        <v>1.0097064175963788</v>
      </c>
    </row>
    <row r="2787" spans="2:4" x14ac:dyDescent="0.4">
      <c r="B2787" s="9">
        <f t="shared" si="138"/>
        <v>2768</v>
      </c>
      <c r="C2787" s="2">
        <f t="shared" si="136"/>
        <v>19807.528265788238</v>
      </c>
      <c r="D2787" s="2">
        <f t="shared" si="137"/>
        <v>1.0097135385655738</v>
      </c>
    </row>
    <row r="2788" spans="2:4" x14ac:dyDescent="0.4">
      <c r="B2788" s="9">
        <f t="shared" si="138"/>
        <v>2769</v>
      </c>
      <c r="C2788" s="2">
        <f t="shared" si="136"/>
        <v>19807.38849520552</v>
      </c>
      <c r="D2788" s="2">
        <f t="shared" si="137"/>
        <v>1.009720662259352</v>
      </c>
    </row>
    <row r="2789" spans="2:4" x14ac:dyDescent="0.4">
      <c r="B2789" s="9">
        <f t="shared" si="138"/>
        <v>2770</v>
      </c>
      <c r="C2789" s="2">
        <f t="shared" si="136"/>
        <v>19807.248673149938</v>
      </c>
      <c r="D2789" s="2">
        <f t="shared" si="137"/>
        <v>1.0097277886773188</v>
      </c>
    </row>
    <row r="2790" spans="2:4" x14ac:dyDescent="0.4">
      <c r="B2790" s="9">
        <f t="shared" si="138"/>
        <v>2771</v>
      </c>
      <c r="C2790" s="2">
        <f t="shared" si="136"/>
        <v>19807.108799620404</v>
      </c>
      <c r="D2790" s="2">
        <f t="shared" si="137"/>
        <v>1.0097349178195829</v>
      </c>
    </row>
    <row r="2791" spans="2:4" x14ac:dyDescent="0.4">
      <c r="B2791" s="9">
        <f t="shared" si="138"/>
        <v>2772</v>
      </c>
      <c r="C2791" s="2">
        <f t="shared" si="136"/>
        <v>19806.968874615824</v>
      </c>
      <c r="D2791" s="2">
        <f t="shared" si="137"/>
        <v>1.0097420496872611</v>
      </c>
    </row>
    <row r="2792" spans="2:4" x14ac:dyDescent="0.4">
      <c r="B2792" s="9">
        <f t="shared" si="138"/>
        <v>2773</v>
      </c>
      <c r="C2792" s="2">
        <f t="shared" si="136"/>
        <v>19806.828898135107</v>
      </c>
      <c r="D2792" s="2">
        <f t="shared" si="137"/>
        <v>1.0097491842799591</v>
      </c>
    </row>
    <row r="2793" spans="2:4" x14ac:dyDescent="0.4">
      <c r="B2793" s="9">
        <f t="shared" si="138"/>
        <v>2774</v>
      </c>
      <c r="C2793" s="2">
        <f t="shared" si="136"/>
        <v>19806.688870177164</v>
      </c>
      <c r="D2793" s="2">
        <f t="shared" si="137"/>
        <v>1.0097563215972811</v>
      </c>
    </row>
    <row r="2794" spans="2:4" x14ac:dyDescent="0.4">
      <c r="B2794" s="9">
        <f t="shared" si="138"/>
        <v>2775</v>
      </c>
      <c r="C2794" s="2">
        <f t="shared" si="136"/>
        <v>19806.548790740904</v>
      </c>
      <c r="D2794" s="2">
        <f t="shared" si="137"/>
        <v>1.0097634616398408</v>
      </c>
    </row>
    <row r="2795" spans="2:4" x14ac:dyDescent="0.4">
      <c r="B2795" s="9">
        <f t="shared" si="138"/>
        <v>2776</v>
      </c>
      <c r="C2795" s="2">
        <f t="shared" si="136"/>
        <v>19806.408659825232</v>
      </c>
      <c r="D2795" s="2">
        <f t="shared" si="137"/>
        <v>1.0097706044082519</v>
      </c>
    </row>
    <row r="2796" spans="2:4" x14ac:dyDescent="0.4">
      <c r="B2796" s="9">
        <f t="shared" si="138"/>
        <v>2777</v>
      </c>
      <c r="C2796" s="2">
        <f t="shared" si="136"/>
        <v>19806.268477429057</v>
      </c>
      <c r="D2796" s="2">
        <f t="shared" si="137"/>
        <v>1.009777749902119</v>
      </c>
    </row>
    <row r="2797" spans="2:4" x14ac:dyDescent="0.4">
      <c r="B2797" s="9">
        <f t="shared" si="138"/>
        <v>2778</v>
      </c>
      <c r="C2797" s="2">
        <f t="shared" si="136"/>
        <v>19806.128243551288</v>
      </c>
      <c r="D2797" s="2">
        <f t="shared" si="137"/>
        <v>1.0097848981215514</v>
      </c>
    </row>
    <row r="2798" spans="2:4" x14ac:dyDescent="0.4">
      <c r="B2798" s="9">
        <f t="shared" si="138"/>
        <v>2779</v>
      </c>
      <c r="C2798" s="2">
        <f t="shared" si="136"/>
        <v>19805.987958190824</v>
      </c>
      <c r="D2798" s="2">
        <f t="shared" si="137"/>
        <v>1.0097920490676686</v>
      </c>
    </row>
    <row r="2799" spans="2:4" x14ac:dyDescent="0.4">
      <c r="B2799" s="9">
        <f t="shared" si="138"/>
        <v>2780</v>
      </c>
      <c r="C2799" s="2">
        <f t="shared" si="136"/>
        <v>19805.84762134658</v>
      </c>
      <c r="D2799" s="2">
        <f t="shared" si="137"/>
        <v>1.0097992027390641</v>
      </c>
    </row>
    <row r="2800" spans="2:4" x14ac:dyDescent="0.4">
      <c r="B2800" s="9">
        <f t="shared" si="138"/>
        <v>2781</v>
      </c>
      <c r="C2800" s="2">
        <f t="shared" si="136"/>
        <v>19805.707233017456</v>
      </c>
      <c r="D2800" s="2">
        <f t="shared" si="137"/>
        <v>1.0098063591373638</v>
      </c>
    </row>
    <row r="2801" spans="2:4" x14ac:dyDescent="0.4">
      <c r="B2801" s="9">
        <f t="shared" si="138"/>
        <v>2782</v>
      </c>
      <c r="C2801" s="2">
        <f t="shared" si="136"/>
        <v>19805.566793202361</v>
      </c>
      <c r="D2801" s="2">
        <f t="shared" si="137"/>
        <v>1.0098135182616659</v>
      </c>
    </row>
    <row r="2802" spans="2:4" x14ac:dyDescent="0.4">
      <c r="B2802" s="9">
        <f t="shared" si="138"/>
        <v>2783</v>
      </c>
      <c r="C2802" s="2">
        <f t="shared" si="136"/>
        <v>19805.426301900196</v>
      </c>
      <c r="D2802" s="2">
        <f t="shared" si="137"/>
        <v>1.0098206801130911</v>
      </c>
    </row>
    <row r="2803" spans="2:4" x14ac:dyDescent="0.4">
      <c r="B2803" s="9">
        <f t="shared" si="138"/>
        <v>2784</v>
      </c>
      <c r="C2803" s="2">
        <f t="shared" si="136"/>
        <v>19805.285759109865</v>
      </c>
      <c r="D2803" s="2">
        <f t="shared" si="137"/>
        <v>1.0098278446912439</v>
      </c>
    </row>
    <row r="2804" spans="2:4" x14ac:dyDescent="0.4">
      <c r="B2804" s="9">
        <f t="shared" si="138"/>
        <v>2785</v>
      </c>
      <c r="C2804" s="2">
        <f t="shared" si="136"/>
        <v>19805.145164830275</v>
      </c>
      <c r="D2804" s="2">
        <f t="shared" si="137"/>
        <v>1.0098350119962332</v>
      </c>
    </row>
    <row r="2805" spans="2:4" x14ac:dyDescent="0.4">
      <c r="B2805" s="9">
        <f t="shared" si="138"/>
        <v>2786</v>
      </c>
      <c r="C2805" s="2">
        <f t="shared" si="136"/>
        <v>19805.004519060327</v>
      </c>
      <c r="D2805" s="2">
        <f t="shared" si="137"/>
        <v>1.0098421820286752</v>
      </c>
    </row>
    <row r="2806" spans="2:4" x14ac:dyDescent="0.4">
      <c r="B2806" s="9">
        <f t="shared" si="138"/>
        <v>2787</v>
      </c>
      <c r="C2806" s="2">
        <f t="shared" si="136"/>
        <v>19804.863821798928</v>
      </c>
      <c r="D2806" s="2">
        <f t="shared" si="137"/>
        <v>1.0098493547876664</v>
      </c>
    </row>
    <row r="2807" spans="2:4" x14ac:dyDescent="0.4">
      <c r="B2807" s="9">
        <f t="shared" si="138"/>
        <v>2788</v>
      </c>
      <c r="C2807" s="2">
        <f t="shared" si="136"/>
        <v>19804.723073044974</v>
      </c>
      <c r="D2807" s="2">
        <f t="shared" si="137"/>
        <v>1.0098565302753435</v>
      </c>
    </row>
    <row r="2808" spans="2:4" x14ac:dyDescent="0.4">
      <c r="B2808" s="9">
        <f t="shared" si="138"/>
        <v>2789</v>
      </c>
      <c r="C2808" s="2">
        <f t="shared" si="136"/>
        <v>19804.582272797375</v>
      </c>
      <c r="D2808" s="2">
        <f t="shared" si="137"/>
        <v>1.0098637084892814</v>
      </c>
    </row>
    <row r="2809" spans="2:4" x14ac:dyDescent="0.4">
      <c r="B2809" s="9">
        <f t="shared" si="138"/>
        <v>2790</v>
      </c>
      <c r="C2809" s="2">
        <f t="shared" si="136"/>
        <v>19804.441421055024</v>
      </c>
      <c r="D2809" s="2">
        <f t="shared" si="137"/>
        <v>1.0098708894326331</v>
      </c>
    </row>
    <row r="2810" spans="2:4" x14ac:dyDescent="0.4">
      <c r="B2810" s="9">
        <f t="shared" si="138"/>
        <v>2791</v>
      </c>
      <c r="C2810" s="2">
        <f t="shared" si="136"/>
        <v>19804.300517816831</v>
      </c>
      <c r="D2810" s="2">
        <f t="shared" si="137"/>
        <v>1.0098780731024644</v>
      </c>
    </row>
    <row r="2811" spans="2:4" x14ac:dyDescent="0.4">
      <c r="B2811" s="9">
        <f t="shared" si="138"/>
        <v>2792</v>
      </c>
      <c r="C2811" s="2">
        <f t="shared" ref="C2811:C2874" si="139">IFERROR(SQRT(C$5^2-B2811^2),0)</f>
        <v>19804.159563081692</v>
      </c>
      <c r="D2811" s="2">
        <f t="shared" ref="D2811:D2874" si="140">IF(B2811&gt;C$5,0,((C2811-C2810)^2+1)^0.5)</f>
        <v>1.0098852595014225</v>
      </c>
    </row>
    <row r="2812" spans="2:4" x14ac:dyDescent="0.4">
      <c r="B2812" s="9">
        <f t="shared" si="138"/>
        <v>2793</v>
      </c>
      <c r="C2812" s="2">
        <f t="shared" si="139"/>
        <v>19804.018556848507</v>
      </c>
      <c r="D2812" s="2">
        <f t="shared" si="140"/>
        <v>1.0098924486286021</v>
      </c>
    </row>
    <row r="2813" spans="2:4" x14ac:dyDescent="0.4">
      <c r="B2813" s="9">
        <f t="shared" si="138"/>
        <v>2794</v>
      </c>
      <c r="C2813" s="2">
        <f t="shared" si="139"/>
        <v>19803.877499116177</v>
      </c>
      <c r="D2813" s="2">
        <f t="shared" si="140"/>
        <v>1.0098996404841132</v>
      </c>
    </row>
    <row r="2814" spans="2:4" x14ac:dyDescent="0.4">
      <c r="B2814" s="9">
        <f t="shared" si="138"/>
        <v>2795</v>
      </c>
      <c r="C2814" s="2">
        <f t="shared" si="139"/>
        <v>19803.736389883601</v>
      </c>
      <c r="D2814" s="2">
        <f t="shared" si="140"/>
        <v>1.0099068350685738</v>
      </c>
    </row>
    <row r="2815" spans="2:4" x14ac:dyDescent="0.4">
      <c r="B2815" s="9">
        <f t="shared" si="138"/>
        <v>2796</v>
      </c>
      <c r="C2815" s="2">
        <f t="shared" si="139"/>
        <v>19803.59522914968</v>
      </c>
      <c r="D2815" s="2">
        <f t="shared" si="140"/>
        <v>1.0099140323815861</v>
      </c>
    </row>
    <row r="2816" spans="2:4" x14ac:dyDescent="0.4">
      <c r="B2816" s="9">
        <f t="shared" si="138"/>
        <v>2797</v>
      </c>
      <c r="C2816" s="2">
        <f t="shared" si="139"/>
        <v>19803.454016913311</v>
      </c>
      <c r="D2816" s="2">
        <f t="shared" si="140"/>
        <v>1.0099212324237681</v>
      </c>
    </row>
    <row r="2817" spans="2:4" x14ac:dyDescent="0.4">
      <c r="B2817" s="9">
        <f t="shared" si="138"/>
        <v>2798</v>
      </c>
      <c r="C2817" s="2">
        <f t="shared" si="139"/>
        <v>19803.312753173395</v>
      </c>
      <c r="D2817" s="2">
        <f t="shared" si="140"/>
        <v>1.0099284351947213</v>
      </c>
    </row>
    <row r="2818" spans="2:4" x14ac:dyDescent="0.4">
      <c r="B2818" s="9">
        <f t="shared" si="138"/>
        <v>2799</v>
      </c>
      <c r="C2818" s="2">
        <f t="shared" si="139"/>
        <v>19803.171437928824</v>
      </c>
      <c r="D2818" s="2">
        <f t="shared" si="140"/>
        <v>1.0099356406960827</v>
      </c>
    </row>
    <row r="2819" spans="2:4" x14ac:dyDescent="0.4">
      <c r="B2819" s="9">
        <f t="shared" si="138"/>
        <v>2800</v>
      </c>
      <c r="C2819" s="2">
        <f t="shared" si="139"/>
        <v>19803.030071178502</v>
      </c>
      <c r="D2819" s="2">
        <f t="shared" si="140"/>
        <v>1.0099428489259266</v>
      </c>
    </row>
    <row r="2820" spans="2:4" x14ac:dyDescent="0.4">
      <c r="B2820" s="9">
        <f t="shared" si="138"/>
        <v>2801</v>
      </c>
      <c r="C2820" s="2">
        <f t="shared" si="139"/>
        <v>19802.88865292132</v>
      </c>
      <c r="D2820" s="2">
        <f t="shared" si="140"/>
        <v>1.0099500598863995</v>
      </c>
    </row>
    <row r="2821" spans="2:4" x14ac:dyDescent="0.4">
      <c r="B2821" s="9">
        <f t="shared" si="138"/>
        <v>2802</v>
      </c>
      <c r="C2821" s="2">
        <f t="shared" si="139"/>
        <v>19802.747183156178</v>
      </c>
      <c r="D2821" s="2">
        <f t="shared" si="140"/>
        <v>1.0099572735760844</v>
      </c>
    </row>
    <row r="2822" spans="2:4" x14ac:dyDescent="0.4">
      <c r="B2822" s="9">
        <f t="shared" si="138"/>
        <v>2803</v>
      </c>
      <c r="C2822" s="2">
        <f t="shared" si="139"/>
        <v>19802.605661881975</v>
      </c>
      <c r="D2822" s="2">
        <f t="shared" si="140"/>
        <v>1.0099644899956004</v>
      </c>
    </row>
    <row r="2823" spans="2:4" x14ac:dyDescent="0.4">
      <c r="B2823" s="9">
        <f t="shared" si="138"/>
        <v>2804</v>
      </c>
      <c r="C2823" s="2">
        <f t="shared" si="139"/>
        <v>19802.464089097601</v>
      </c>
      <c r="D2823" s="2">
        <f t="shared" si="140"/>
        <v>1.0099717091460776</v>
      </c>
    </row>
    <row r="2824" spans="2:4" x14ac:dyDescent="0.4">
      <c r="B2824" s="9">
        <f t="shared" si="138"/>
        <v>2805</v>
      </c>
      <c r="C2824" s="2">
        <f t="shared" si="139"/>
        <v>19802.32246480195</v>
      </c>
      <c r="D2824" s="2">
        <f t="shared" si="140"/>
        <v>1.009978931027117</v>
      </c>
    </row>
    <row r="2825" spans="2:4" x14ac:dyDescent="0.4">
      <c r="B2825" s="9">
        <f t="shared" si="138"/>
        <v>2806</v>
      </c>
      <c r="C2825" s="2">
        <f t="shared" si="139"/>
        <v>19802.180788993923</v>
      </c>
      <c r="D2825" s="2">
        <f t="shared" si="140"/>
        <v>1.0099861556378087</v>
      </c>
    </row>
    <row r="2826" spans="2:4" x14ac:dyDescent="0.4">
      <c r="B2826" s="9">
        <f t="shared" si="138"/>
        <v>2807</v>
      </c>
      <c r="C2826" s="2">
        <f t="shared" si="139"/>
        <v>19802.039061672411</v>
      </c>
      <c r="D2826" s="2">
        <f t="shared" si="140"/>
        <v>1.0099933829797936</v>
      </c>
    </row>
    <row r="2827" spans="2:4" x14ac:dyDescent="0.4">
      <c r="B2827" s="9">
        <f t="shared" si="138"/>
        <v>2808</v>
      </c>
      <c r="C2827" s="2">
        <f t="shared" si="139"/>
        <v>19801.897282836308</v>
      </c>
      <c r="D2827" s="2">
        <f t="shared" si="140"/>
        <v>1.0100006130526722</v>
      </c>
    </row>
    <row r="2828" spans="2:4" x14ac:dyDescent="0.4">
      <c r="B2828" s="9">
        <f t="shared" si="138"/>
        <v>2809</v>
      </c>
      <c r="C2828" s="2">
        <f t="shared" si="139"/>
        <v>19801.755452484511</v>
      </c>
      <c r="D2828" s="2">
        <f t="shared" si="140"/>
        <v>1.0100078458560444</v>
      </c>
    </row>
    <row r="2829" spans="2:4" x14ac:dyDescent="0.4">
      <c r="B2829" s="9">
        <f t="shared" si="138"/>
        <v>2810</v>
      </c>
      <c r="C2829" s="2">
        <f t="shared" si="139"/>
        <v>19801.613570615908</v>
      </c>
      <c r="D2829" s="2">
        <f t="shared" si="140"/>
        <v>1.0100150813915532</v>
      </c>
    </row>
    <row r="2830" spans="2:4" x14ac:dyDescent="0.4">
      <c r="B2830" s="9">
        <f t="shared" si="138"/>
        <v>2811</v>
      </c>
      <c r="C2830" s="2">
        <f t="shared" si="139"/>
        <v>19801.471637229391</v>
      </c>
      <c r="D2830" s="2">
        <f t="shared" si="140"/>
        <v>1.0100223196582878</v>
      </c>
    </row>
    <row r="2831" spans="2:4" x14ac:dyDescent="0.4">
      <c r="B2831" s="9">
        <f t="shared" si="138"/>
        <v>2812</v>
      </c>
      <c r="C2831" s="2">
        <f t="shared" si="139"/>
        <v>19801.329652323857</v>
      </c>
      <c r="D2831" s="2">
        <f t="shared" si="140"/>
        <v>1.0100295606563587</v>
      </c>
    </row>
    <row r="2832" spans="2:4" x14ac:dyDescent="0.4">
      <c r="B2832" s="9">
        <f t="shared" si="138"/>
        <v>2813</v>
      </c>
      <c r="C2832" s="2">
        <f t="shared" si="139"/>
        <v>19801.187615898194</v>
      </c>
      <c r="D2832" s="2">
        <f t="shared" si="140"/>
        <v>1.0100368043863881</v>
      </c>
    </row>
    <row r="2833" spans="2:4" x14ac:dyDescent="0.4">
      <c r="B2833" s="9">
        <f t="shared" si="138"/>
        <v>2814</v>
      </c>
      <c r="C2833" s="2">
        <f t="shared" si="139"/>
        <v>19801.045527951297</v>
      </c>
      <c r="D2833" s="2">
        <f t="shared" si="140"/>
        <v>1.0100440508479749</v>
      </c>
    </row>
    <row r="2834" spans="2:4" x14ac:dyDescent="0.4">
      <c r="B2834" s="9">
        <f t="shared" si="138"/>
        <v>2815</v>
      </c>
      <c r="C2834" s="2">
        <f t="shared" si="139"/>
        <v>19800.903388482053</v>
      </c>
      <c r="D2834" s="2">
        <f t="shared" si="140"/>
        <v>1.0100513000422537</v>
      </c>
    </row>
    <row r="2835" spans="2:4" x14ac:dyDescent="0.4">
      <c r="B2835" s="9">
        <f t="shared" si="138"/>
        <v>2816</v>
      </c>
      <c r="C2835" s="2">
        <f t="shared" si="139"/>
        <v>19800.761197489352</v>
      </c>
      <c r="D2835" s="2">
        <f t="shared" si="140"/>
        <v>1.0100585519688239</v>
      </c>
    </row>
    <row r="2836" spans="2:4" x14ac:dyDescent="0.4">
      <c r="B2836" s="9">
        <f t="shared" si="138"/>
        <v>2817</v>
      </c>
      <c r="C2836" s="2">
        <f t="shared" si="139"/>
        <v>19800.618954972091</v>
      </c>
      <c r="D2836" s="2">
        <f t="shared" si="140"/>
        <v>1.0100658066267718</v>
      </c>
    </row>
    <row r="2837" spans="2:4" x14ac:dyDescent="0.4">
      <c r="B2837" s="9">
        <f t="shared" si="138"/>
        <v>2818</v>
      </c>
      <c r="C2837" s="2">
        <f t="shared" si="139"/>
        <v>19800.476660929151</v>
      </c>
      <c r="D2837" s="2">
        <f t="shared" si="140"/>
        <v>1.0100730640187696</v>
      </c>
    </row>
    <row r="2838" spans="2:4" x14ac:dyDescent="0.4">
      <c r="B2838" s="9">
        <f t="shared" ref="B2838:B2901" si="141">+B2837+1</f>
        <v>2819</v>
      </c>
      <c r="C2838" s="2">
        <f t="shared" si="139"/>
        <v>19800.334315359425</v>
      </c>
      <c r="D2838" s="2">
        <f t="shared" si="140"/>
        <v>1.0100803241428793</v>
      </c>
    </row>
    <row r="2839" spans="2:4" x14ac:dyDescent="0.4">
      <c r="B2839" s="9">
        <f t="shared" si="141"/>
        <v>2820</v>
      </c>
      <c r="C2839" s="2">
        <f t="shared" si="139"/>
        <v>19800.191918261804</v>
      </c>
      <c r="D2839" s="2">
        <f t="shared" si="140"/>
        <v>1.0100875869997241</v>
      </c>
    </row>
    <row r="2840" spans="2:4" x14ac:dyDescent="0.4">
      <c r="B2840" s="9">
        <f t="shared" si="141"/>
        <v>2821</v>
      </c>
      <c r="C2840" s="2">
        <f t="shared" si="139"/>
        <v>19800.049469635171</v>
      </c>
      <c r="D2840" s="2">
        <f t="shared" si="140"/>
        <v>1.0100948525904407</v>
      </c>
    </row>
    <row r="2841" spans="2:4" x14ac:dyDescent="0.4">
      <c r="B2841" s="9">
        <f t="shared" si="141"/>
        <v>2822</v>
      </c>
      <c r="C2841" s="2">
        <f t="shared" si="139"/>
        <v>19799.906969478416</v>
      </c>
      <c r="D2841" s="2">
        <f t="shared" si="140"/>
        <v>1.0101021209141148</v>
      </c>
    </row>
    <row r="2842" spans="2:4" x14ac:dyDescent="0.4">
      <c r="B2842" s="9">
        <f t="shared" si="141"/>
        <v>2823</v>
      </c>
      <c r="C2842" s="2">
        <f t="shared" si="139"/>
        <v>19799.764417790429</v>
      </c>
      <c r="D2842" s="2">
        <f t="shared" si="140"/>
        <v>1.0101093919708573</v>
      </c>
    </row>
    <row r="2843" spans="2:4" x14ac:dyDescent="0.4">
      <c r="B2843" s="9">
        <f t="shared" si="141"/>
        <v>2824</v>
      </c>
      <c r="C2843" s="2">
        <f t="shared" si="139"/>
        <v>19799.621814570095</v>
      </c>
      <c r="D2843" s="2">
        <f t="shared" si="140"/>
        <v>1.0101166657618057</v>
      </c>
    </row>
    <row r="2844" spans="2:4" x14ac:dyDescent="0.4">
      <c r="B2844" s="9">
        <f t="shared" si="141"/>
        <v>2825</v>
      </c>
      <c r="C2844" s="2">
        <f t="shared" si="139"/>
        <v>19799.479159816299</v>
      </c>
      <c r="D2844" s="2">
        <f t="shared" si="140"/>
        <v>1.0101239422865587</v>
      </c>
    </row>
    <row r="2845" spans="2:4" x14ac:dyDescent="0.4">
      <c r="B2845" s="9">
        <f t="shared" si="141"/>
        <v>2826</v>
      </c>
      <c r="C2845" s="2">
        <f t="shared" si="139"/>
        <v>19799.336453527932</v>
      </c>
      <c r="D2845" s="2">
        <f t="shared" si="140"/>
        <v>1.0101312215447136</v>
      </c>
    </row>
    <row r="2846" spans="2:4" x14ac:dyDescent="0.4">
      <c r="B2846" s="9">
        <f t="shared" si="141"/>
        <v>2827</v>
      </c>
      <c r="C2846" s="2">
        <f t="shared" si="139"/>
        <v>19799.193695703874</v>
      </c>
      <c r="D2846" s="2">
        <f t="shared" si="140"/>
        <v>1.0101385035379229</v>
      </c>
    </row>
    <row r="2847" spans="2:4" x14ac:dyDescent="0.4">
      <c r="B2847" s="9">
        <f t="shared" si="141"/>
        <v>2828</v>
      </c>
      <c r="C2847" s="2">
        <f t="shared" si="139"/>
        <v>19799.050886343011</v>
      </c>
      <c r="D2847" s="2">
        <f t="shared" si="140"/>
        <v>1.0101457882652709</v>
      </c>
    </row>
    <row r="2848" spans="2:4" x14ac:dyDescent="0.4">
      <c r="B2848" s="9">
        <f t="shared" si="141"/>
        <v>2829</v>
      </c>
      <c r="C2848" s="2">
        <f t="shared" si="139"/>
        <v>19798.908025444231</v>
      </c>
      <c r="D2848" s="2">
        <f t="shared" si="140"/>
        <v>1.0101530757268686</v>
      </c>
    </row>
    <row r="2849" spans="2:4" x14ac:dyDescent="0.4">
      <c r="B2849" s="9">
        <f t="shared" si="141"/>
        <v>2830</v>
      </c>
      <c r="C2849" s="2">
        <f t="shared" si="139"/>
        <v>19798.765113006419</v>
      </c>
      <c r="D2849" s="2">
        <f t="shared" si="140"/>
        <v>1.0101603659228273</v>
      </c>
    </row>
    <row r="2850" spans="2:4" x14ac:dyDescent="0.4">
      <c r="B2850" s="9">
        <f t="shared" si="141"/>
        <v>2831</v>
      </c>
      <c r="C2850" s="2">
        <f t="shared" si="139"/>
        <v>19798.622149028452</v>
      </c>
      <c r="D2850" s="2">
        <f t="shared" si="140"/>
        <v>1.010167658854803</v>
      </c>
    </row>
    <row r="2851" spans="2:4" x14ac:dyDescent="0.4">
      <c r="B2851" s="9">
        <f t="shared" si="141"/>
        <v>2832</v>
      </c>
      <c r="C2851" s="2">
        <f t="shared" si="139"/>
        <v>19798.47913350922</v>
      </c>
      <c r="D2851" s="2">
        <f t="shared" si="140"/>
        <v>1.0101749545208478</v>
      </c>
    </row>
    <row r="2852" spans="2:4" x14ac:dyDescent="0.4">
      <c r="B2852" s="9">
        <f t="shared" si="141"/>
        <v>2833</v>
      </c>
      <c r="C2852" s="2">
        <f t="shared" si="139"/>
        <v>19798.336066447606</v>
      </c>
      <c r="D2852" s="2">
        <f t="shared" si="140"/>
        <v>1.0101822529221032</v>
      </c>
    </row>
    <row r="2853" spans="2:4" x14ac:dyDescent="0.4">
      <c r="B2853" s="9">
        <f t="shared" si="141"/>
        <v>2834</v>
      </c>
      <c r="C2853" s="2">
        <f t="shared" si="139"/>
        <v>19798.192947842486</v>
      </c>
      <c r="D2853" s="2">
        <f t="shared" si="140"/>
        <v>1.0101895540597114</v>
      </c>
    </row>
    <row r="2854" spans="2:4" x14ac:dyDescent="0.4">
      <c r="B2854" s="9">
        <f t="shared" si="141"/>
        <v>2835</v>
      </c>
      <c r="C2854" s="2">
        <f t="shared" si="139"/>
        <v>19798.049777692751</v>
      </c>
      <c r="D2854" s="2">
        <f t="shared" si="140"/>
        <v>1.0101968579317231</v>
      </c>
    </row>
    <row r="2855" spans="2:4" x14ac:dyDescent="0.4">
      <c r="B2855" s="9">
        <f t="shared" si="141"/>
        <v>2836</v>
      </c>
      <c r="C2855" s="2">
        <f t="shared" si="139"/>
        <v>19797.906555997277</v>
      </c>
      <c r="D2855" s="2">
        <f t="shared" si="140"/>
        <v>1.0102041645403115</v>
      </c>
    </row>
    <row r="2856" spans="2:4" x14ac:dyDescent="0.4">
      <c r="B2856" s="9">
        <f t="shared" si="141"/>
        <v>2837</v>
      </c>
      <c r="C2856" s="2">
        <f t="shared" si="139"/>
        <v>19797.76328275495</v>
      </c>
      <c r="D2856" s="2">
        <f t="shared" si="140"/>
        <v>1.0102114738840418</v>
      </c>
    </row>
    <row r="2857" spans="2:4" x14ac:dyDescent="0.4">
      <c r="B2857" s="9">
        <f t="shared" si="141"/>
        <v>2838</v>
      </c>
      <c r="C2857" s="2">
        <f t="shared" si="139"/>
        <v>19797.619957964645</v>
      </c>
      <c r="D2857" s="2">
        <f t="shared" si="140"/>
        <v>1.0102187859645733</v>
      </c>
    </row>
    <row r="2858" spans="2:4" x14ac:dyDescent="0.4">
      <c r="B2858" s="9">
        <f t="shared" si="141"/>
        <v>2839</v>
      </c>
      <c r="C2858" s="2">
        <f t="shared" si="139"/>
        <v>19797.476581625244</v>
      </c>
      <c r="D2858" s="2">
        <f t="shared" si="140"/>
        <v>1.0102261007815023</v>
      </c>
    </row>
    <row r="2859" spans="2:4" x14ac:dyDescent="0.4">
      <c r="B2859" s="9">
        <f t="shared" si="141"/>
        <v>2840</v>
      </c>
      <c r="C2859" s="2">
        <f t="shared" si="139"/>
        <v>19797.333153735632</v>
      </c>
      <c r="D2859" s="2">
        <f t="shared" si="140"/>
        <v>1.0102334183339081</v>
      </c>
    </row>
    <row r="2860" spans="2:4" x14ac:dyDescent="0.4">
      <c r="B2860" s="9">
        <f t="shared" si="141"/>
        <v>2841</v>
      </c>
      <c r="C2860" s="2">
        <f t="shared" si="139"/>
        <v>19797.189674294681</v>
      </c>
      <c r="D2860" s="2">
        <f t="shared" si="140"/>
        <v>1.0102407386239682</v>
      </c>
    </row>
    <row r="2861" spans="2:4" x14ac:dyDescent="0.4">
      <c r="B2861" s="9">
        <f t="shared" si="141"/>
        <v>2842</v>
      </c>
      <c r="C2861" s="2">
        <f t="shared" si="139"/>
        <v>19797.046143301279</v>
      </c>
      <c r="D2861" s="2">
        <f t="shared" si="140"/>
        <v>1.0102480616497282</v>
      </c>
    </row>
    <row r="2862" spans="2:4" x14ac:dyDescent="0.4">
      <c r="B2862" s="9">
        <f t="shared" si="141"/>
        <v>2843</v>
      </c>
      <c r="C2862" s="2">
        <f t="shared" si="139"/>
        <v>19796.902560754297</v>
      </c>
      <c r="D2862" s="2">
        <f t="shared" si="140"/>
        <v>1.0102553874133673</v>
      </c>
    </row>
    <row r="2863" spans="2:4" x14ac:dyDescent="0.4">
      <c r="B2863" s="9">
        <f t="shared" si="141"/>
        <v>2844</v>
      </c>
      <c r="C2863" s="2">
        <f t="shared" si="139"/>
        <v>19796.758926652616</v>
      </c>
      <c r="D2863" s="2">
        <f t="shared" si="140"/>
        <v>1.0102627159139643</v>
      </c>
    </row>
    <row r="2864" spans="2:4" x14ac:dyDescent="0.4">
      <c r="B2864" s="9">
        <f t="shared" si="141"/>
        <v>2845</v>
      </c>
      <c r="C2864" s="2">
        <f t="shared" si="139"/>
        <v>19796.615240995114</v>
      </c>
      <c r="D2864" s="2">
        <f t="shared" si="140"/>
        <v>1.010270047151631</v>
      </c>
    </row>
    <row r="2865" spans="2:4" x14ac:dyDescent="0.4">
      <c r="B2865" s="9">
        <f t="shared" si="141"/>
        <v>2846</v>
      </c>
      <c r="C2865" s="2">
        <f t="shared" si="139"/>
        <v>19796.471503780667</v>
      </c>
      <c r="D2865" s="2">
        <f t="shared" si="140"/>
        <v>1.0102773811269969</v>
      </c>
    </row>
    <row r="2866" spans="2:4" x14ac:dyDescent="0.4">
      <c r="B2866" s="9">
        <f t="shared" si="141"/>
        <v>2847</v>
      </c>
      <c r="C2866" s="2">
        <f t="shared" si="139"/>
        <v>19796.327715008156</v>
      </c>
      <c r="D2866" s="2">
        <f t="shared" si="140"/>
        <v>1.010284717839657</v>
      </c>
    </row>
    <row r="2867" spans="2:4" x14ac:dyDescent="0.4">
      <c r="B2867" s="9">
        <f t="shared" si="141"/>
        <v>2848</v>
      </c>
      <c r="C2867" s="2">
        <f t="shared" si="139"/>
        <v>19796.183874676452</v>
      </c>
      <c r="D2867" s="2">
        <f t="shared" si="140"/>
        <v>1.0102920572907588</v>
      </c>
    </row>
    <row r="2868" spans="2:4" x14ac:dyDescent="0.4">
      <c r="B2868" s="9">
        <f t="shared" si="141"/>
        <v>2849</v>
      </c>
      <c r="C2868" s="2">
        <f t="shared" si="139"/>
        <v>19796.039982784434</v>
      </c>
      <c r="D2868" s="2">
        <f t="shared" si="140"/>
        <v>1.0102993994793792</v>
      </c>
    </row>
    <row r="2869" spans="2:4" x14ac:dyDescent="0.4">
      <c r="B2869" s="9">
        <f t="shared" si="141"/>
        <v>2850</v>
      </c>
      <c r="C2869" s="2">
        <f t="shared" si="139"/>
        <v>19795.896039330979</v>
      </c>
      <c r="D2869" s="2">
        <f t="shared" si="140"/>
        <v>1.0103067444061482</v>
      </c>
    </row>
    <row r="2870" spans="2:4" x14ac:dyDescent="0.4">
      <c r="B2870" s="9">
        <f t="shared" si="141"/>
        <v>2851</v>
      </c>
      <c r="C2870" s="2">
        <f t="shared" si="139"/>
        <v>19795.752044314962</v>
      </c>
      <c r="D2870" s="2">
        <f t="shared" si="140"/>
        <v>1.0103140920711784</v>
      </c>
    </row>
    <row r="2871" spans="2:4" x14ac:dyDescent="0.4">
      <c r="B2871" s="9">
        <f t="shared" si="141"/>
        <v>2852</v>
      </c>
      <c r="C2871" s="2">
        <f t="shared" si="139"/>
        <v>19795.607997735257</v>
      </c>
      <c r="D2871" s="2">
        <f t="shared" si="140"/>
        <v>1.0103214424751008</v>
      </c>
    </row>
    <row r="2872" spans="2:4" x14ac:dyDescent="0.4">
      <c r="B2872" s="9">
        <f t="shared" si="141"/>
        <v>2853</v>
      </c>
      <c r="C2872" s="2">
        <f t="shared" si="139"/>
        <v>19795.463899590733</v>
      </c>
      <c r="D2872" s="2">
        <f t="shared" si="140"/>
        <v>1.0103287956180282</v>
      </c>
    </row>
    <row r="2873" spans="2:4" x14ac:dyDescent="0.4">
      <c r="B2873" s="9">
        <f t="shared" si="141"/>
        <v>2854</v>
      </c>
      <c r="C2873" s="2">
        <f t="shared" si="139"/>
        <v>19795.319749880273</v>
      </c>
      <c r="D2873" s="2">
        <f t="shared" si="140"/>
        <v>1.0103361514990354</v>
      </c>
    </row>
    <row r="2874" spans="2:4" x14ac:dyDescent="0.4">
      <c r="B2874" s="9">
        <f t="shared" si="141"/>
        <v>2855</v>
      </c>
      <c r="C2874" s="2">
        <f t="shared" si="139"/>
        <v>19795.175548602747</v>
      </c>
      <c r="D2874" s="2">
        <f t="shared" si="140"/>
        <v>1.0103435101192726</v>
      </c>
    </row>
    <row r="2875" spans="2:4" x14ac:dyDescent="0.4">
      <c r="B2875" s="9">
        <f t="shared" si="141"/>
        <v>2856</v>
      </c>
      <c r="C2875" s="2">
        <f t="shared" ref="C2875:C2938" si="142">IFERROR(SQRT(C$5^2-B2875^2),0)</f>
        <v>19795.031295757024</v>
      </c>
      <c r="D2875" s="2">
        <f t="shared" ref="D2875:D2938" si="143">IF(B2875&gt;C$5,0,((C2875-C2874)^2+1)^0.5)</f>
        <v>1.0103508714793723</v>
      </c>
    </row>
    <row r="2876" spans="2:4" x14ac:dyDescent="0.4">
      <c r="B2876" s="9">
        <f t="shared" si="141"/>
        <v>2857</v>
      </c>
      <c r="C2876" s="2">
        <f t="shared" si="142"/>
        <v>19794.88699134198</v>
      </c>
      <c r="D2876" s="2">
        <f t="shared" si="143"/>
        <v>1.0103582355784082</v>
      </c>
    </row>
    <row r="2877" spans="2:4" x14ac:dyDescent="0.4">
      <c r="B2877" s="9">
        <f t="shared" si="141"/>
        <v>2858</v>
      </c>
      <c r="C2877" s="2">
        <f t="shared" si="142"/>
        <v>19794.742635356492</v>
      </c>
      <c r="D2877" s="2">
        <f t="shared" si="143"/>
        <v>1.0103656024164931</v>
      </c>
    </row>
    <row r="2878" spans="2:4" x14ac:dyDescent="0.4">
      <c r="B2878" s="9">
        <f t="shared" si="141"/>
        <v>2859</v>
      </c>
      <c r="C2878" s="2">
        <f t="shared" si="142"/>
        <v>19794.598227799423</v>
      </c>
      <c r="D2878" s="2">
        <f t="shared" si="143"/>
        <v>1.0103729719952985</v>
      </c>
    </row>
    <row r="2879" spans="2:4" x14ac:dyDescent="0.4">
      <c r="B2879" s="9">
        <f t="shared" si="141"/>
        <v>2860</v>
      </c>
      <c r="C2879" s="2">
        <f t="shared" si="142"/>
        <v>19794.453768669646</v>
      </c>
      <c r="D2879" s="2">
        <f t="shared" si="143"/>
        <v>1.0103803443138986</v>
      </c>
    </row>
    <row r="2880" spans="2:4" x14ac:dyDescent="0.4">
      <c r="B2880" s="9">
        <f t="shared" si="141"/>
        <v>2861</v>
      </c>
      <c r="C2880" s="2">
        <f t="shared" si="142"/>
        <v>19794.309257966037</v>
      </c>
      <c r="D2880" s="2">
        <f t="shared" si="143"/>
        <v>1.0103877193718851</v>
      </c>
    </row>
    <row r="2881" spans="2:4" x14ac:dyDescent="0.4">
      <c r="B2881" s="9">
        <f t="shared" si="141"/>
        <v>2862</v>
      </c>
      <c r="C2881" s="2">
        <f t="shared" si="142"/>
        <v>19794.164695687465</v>
      </c>
      <c r="D2881" s="2">
        <f t="shared" si="143"/>
        <v>1.0103950971704116</v>
      </c>
    </row>
    <row r="2882" spans="2:4" x14ac:dyDescent="0.4">
      <c r="B2882" s="9">
        <f t="shared" si="141"/>
        <v>2863</v>
      </c>
      <c r="C2882" s="2">
        <f t="shared" si="142"/>
        <v>19794.020081832798</v>
      </c>
      <c r="D2882" s="2">
        <f t="shared" si="143"/>
        <v>1.0104024777095912</v>
      </c>
    </row>
    <row r="2883" spans="2:4" x14ac:dyDescent="0.4">
      <c r="B2883" s="9">
        <f t="shared" si="141"/>
        <v>2864</v>
      </c>
      <c r="C2883" s="2">
        <f t="shared" si="142"/>
        <v>19793.875416400904</v>
      </c>
      <c r="D2883" s="2">
        <f t="shared" si="143"/>
        <v>1.0104098609895373</v>
      </c>
    </row>
    <row r="2884" spans="2:4" x14ac:dyDescent="0.4">
      <c r="B2884" s="9">
        <f t="shared" si="141"/>
        <v>2865</v>
      </c>
      <c r="C2884" s="2">
        <f t="shared" si="142"/>
        <v>19793.730699390653</v>
      </c>
      <c r="D2884" s="2">
        <f t="shared" si="143"/>
        <v>1.0104172470103627</v>
      </c>
    </row>
    <row r="2885" spans="2:4" x14ac:dyDescent="0.4">
      <c r="B2885" s="9">
        <f t="shared" si="141"/>
        <v>2866</v>
      </c>
      <c r="C2885" s="2">
        <f t="shared" si="142"/>
        <v>19793.585930800917</v>
      </c>
      <c r="D2885" s="2">
        <f t="shared" si="143"/>
        <v>1.0104246357716598</v>
      </c>
    </row>
    <row r="2886" spans="2:4" x14ac:dyDescent="0.4">
      <c r="B2886" s="9">
        <f t="shared" si="141"/>
        <v>2867</v>
      </c>
      <c r="C2886" s="2">
        <f t="shared" si="142"/>
        <v>19793.441110630563</v>
      </c>
      <c r="D2886" s="2">
        <f t="shared" si="143"/>
        <v>1.0104320272740619</v>
      </c>
    </row>
    <row r="2887" spans="2:4" x14ac:dyDescent="0.4">
      <c r="B2887" s="9">
        <f t="shared" si="141"/>
        <v>2868</v>
      </c>
      <c r="C2887" s="2">
        <f t="shared" si="142"/>
        <v>19793.296238878454</v>
      </c>
      <c r="D2887" s="2">
        <f t="shared" si="143"/>
        <v>1.0104394215187262</v>
      </c>
    </row>
    <row r="2888" spans="2:4" x14ac:dyDescent="0.4">
      <c r="B2888" s="9">
        <f t="shared" si="141"/>
        <v>2869</v>
      </c>
      <c r="C2888" s="2">
        <f t="shared" si="142"/>
        <v>19793.151315543466</v>
      </c>
      <c r="D2888" s="2">
        <f t="shared" si="143"/>
        <v>1.010446818503679</v>
      </c>
    </row>
    <row r="2889" spans="2:4" x14ac:dyDescent="0.4">
      <c r="B2889" s="9">
        <f t="shared" si="141"/>
        <v>2870</v>
      </c>
      <c r="C2889" s="2">
        <f t="shared" si="142"/>
        <v>19793.006340624459</v>
      </c>
      <c r="D2889" s="2">
        <f t="shared" si="143"/>
        <v>1.0104542182311205</v>
      </c>
    </row>
    <row r="2890" spans="2:4" x14ac:dyDescent="0.4">
      <c r="B2890" s="9">
        <f t="shared" si="141"/>
        <v>2871</v>
      </c>
      <c r="C2890" s="2">
        <f t="shared" si="142"/>
        <v>19792.861314120302</v>
      </c>
      <c r="D2890" s="2">
        <f t="shared" si="143"/>
        <v>1.0104616207001205</v>
      </c>
    </row>
    <row r="2891" spans="2:4" x14ac:dyDescent="0.4">
      <c r="B2891" s="9">
        <f t="shared" si="141"/>
        <v>2872</v>
      </c>
      <c r="C2891" s="2">
        <f t="shared" si="142"/>
        <v>19792.716236029861</v>
      </c>
      <c r="D2891" s="2">
        <f t="shared" si="143"/>
        <v>1.0104690259113145</v>
      </c>
    </row>
    <row r="2892" spans="2:4" x14ac:dyDescent="0.4">
      <c r="B2892" s="9">
        <f t="shared" si="141"/>
        <v>2873</v>
      </c>
      <c r="C2892" s="2">
        <f t="shared" si="142"/>
        <v>19792.571106351999</v>
      </c>
      <c r="D2892" s="2">
        <f t="shared" si="143"/>
        <v>1.0104764338648158</v>
      </c>
    </row>
    <row r="2893" spans="2:4" x14ac:dyDescent="0.4">
      <c r="B2893" s="9">
        <f t="shared" si="141"/>
        <v>2874</v>
      </c>
      <c r="C2893" s="2">
        <f t="shared" si="142"/>
        <v>19792.425925085587</v>
      </c>
      <c r="D2893" s="2">
        <f t="shared" si="143"/>
        <v>1.0104838445602151</v>
      </c>
    </row>
    <row r="2894" spans="2:4" x14ac:dyDescent="0.4">
      <c r="B2894" s="9">
        <f t="shared" si="141"/>
        <v>2875</v>
      </c>
      <c r="C2894" s="2">
        <f t="shared" si="142"/>
        <v>19792.280692229484</v>
      </c>
      <c r="D2894" s="2">
        <f t="shared" si="143"/>
        <v>1.0104912579986716</v>
      </c>
    </row>
    <row r="2895" spans="2:4" x14ac:dyDescent="0.4">
      <c r="B2895" s="9">
        <f t="shared" si="141"/>
        <v>2876</v>
      </c>
      <c r="C2895" s="2">
        <f t="shared" si="142"/>
        <v>19792.135407782556</v>
      </c>
      <c r="D2895" s="2">
        <f t="shared" si="143"/>
        <v>1.0104986741797757</v>
      </c>
    </row>
    <row r="2896" spans="2:4" x14ac:dyDescent="0.4">
      <c r="B2896" s="9">
        <f t="shared" si="141"/>
        <v>2877</v>
      </c>
      <c r="C2896" s="2">
        <f t="shared" si="142"/>
        <v>19791.990071743669</v>
      </c>
      <c r="D2896" s="2">
        <f t="shared" si="143"/>
        <v>1.0105060931036416</v>
      </c>
    </row>
    <row r="2897" spans="2:4" x14ac:dyDescent="0.4">
      <c r="B2897" s="9">
        <f t="shared" si="141"/>
        <v>2878</v>
      </c>
      <c r="C2897" s="2">
        <f t="shared" si="142"/>
        <v>19791.844684111686</v>
      </c>
      <c r="D2897" s="2">
        <f t="shared" si="143"/>
        <v>1.0105135147703819</v>
      </c>
    </row>
    <row r="2898" spans="2:4" x14ac:dyDescent="0.4">
      <c r="B2898" s="9">
        <f t="shared" si="141"/>
        <v>2879</v>
      </c>
      <c r="C2898" s="2">
        <f t="shared" si="142"/>
        <v>19791.699244885469</v>
      </c>
      <c r="D2898" s="2">
        <f t="shared" si="143"/>
        <v>1.0105209391806342</v>
      </c>
    </row>
    <row r="2899" spans="2:4" x14ac:dyDescent="0.4">
      <c r="B2899" s="9">
        <f t="shared" si="141"/>
        <v>2880</v>
      </c>
      <c r="C2899" s="2">
        <f t="shared" si="142"/>
        <v>19791.55375406388</v>
      </c>
      <c r="D2899" s="2">
        <f t="shared" si="143"/>
        <v>1.0105283663345122</v>
      </c>
    </row>
    <row r="2900" spans="2:4" x14ac:dyDescent="0.4">
      <c r="B2900" s="9">
        <f t="shared" si="141"/>
        <v>2881</v>
      </c>
      <c r="C2900" s="2">
        <f t="shared" si="142"/>
        <v>19791.408211645779</v>
      </c>
      <c r="D2900" s="2">
        <f t="shared" si="143"/>
        <v>1.01053579623213</v>
      </c>
    </row>
    <row r="2901" spans="2:4" x14ac:dyDescent="0.4">
      <c r="B2901" s="9">
        <f t="shared" si="141"/>
        <v>2882</v>
      </c>
      <c r="C2901" s="2">
        <f t="shared" si="142"/>
        <v>19791.262617630033</v>
      </c>
      <c r="D2901" s="2">
        <f t="shared" si="143"/>
        <v>1.0105432288730771</v>
      </c>
    </row>
    <row r="2902" spans="2:4" x14ac:dyDescent="0.4">
      <c r="B2902" s="9">
        <f t="shared" ref="B2902:B2965" si="144">+B2901+1</f>
        <v>2883</v>
      </c>
      <c r="C2902" s="2">
        <f t="shared" si="142"/>
        <v>19791.116972015501</v>
      </c>
      <c r="D2902" s="2">
        <f t="shared" si="143"/>
        <v>1.0105506642579913</v>
      </c>
    </row>
    <row r="2903" spans="2:4" x14ac:dyDescent="0.4">
      <c r="B2903" s="9">
        <f t="shared" si="144"/>
        <v>2884</v>
      </c>
      <c r="C2903" s="2">
        <f t="shared" si="142"/>
        <v>19790.971274801042</v>
      </c>
      <c r="D2903" s="2">
        <f t="shared" si="143"/>
        <v>1.010558102387511</v>
      </c>
    </row>
    <row r="2904" spans="2:4" x14ac:dyDescent="0.4">
      <c r="B2904" s="9">
        <f t="shared" si="144"/>
        <v>2885</v>
      </c>
      <c r="C2904" s="2">
        <f t="shared" si="142"/>
        <v>19790.825525985518</v>
      </c>
      <c r="D2904" s="2">
        <f t="shared" si="143"/>
        <v>1.0105655432612259</v>
      </c>
    </row>
    <row r="2905" spans="2:4" x14ac:dyDescent="0.4">
      <c r="B2905" s="9">
        <f t="shared" si="144"/>
        <v>2886</v>
      </c>
      <c r="C2905" s="2">
        <f t="shared" si="142"/>
        <v>19790.679725567792</v>
      </c>
      <c r="D2905" s="2">
        <f t="shared" si="143"/>
        <v>1.0105729868787248</v>
      </c>
    </row>
    <row r="2906" spans="2:4" x14ac:dyDescent="0.4">
      <c r="B2906" s="9">
        <f t="shared" si="144"/>
        <v>2887</v>
      </c>
      <c r="C2906" s="2">
        <f t="shared" si="142"/>
        <v>19790.533873546716</v>
      </c>
      <c r="D2906" s="2">
        <f t="shared" si="143"/>
        <v>1.0105804332422212</v>
      </c>
    </row>
    <row r="2907" spans="2:4" x14ac:dyDescent="0.4">
      <c r="B2907" s="9">
        <f t="shared" si="144"/>
        <v>2888</v>
      </c>
      <c r="C2907" s="2">
        <f t="shared" si="142"/>
        <v>19790.387969921154</v>
      </c>
      <c r="D2907" s="2">
        <f t="shared" si="143"/>
        <v>1.0105878823497296</v>
      </c>
    </row>
    <row r="2908" spans="2:4" x14ac:dyDescent="0.4">
      <c r="B2908" s="9">
        <f t="shared" si="144"/>
        <v>2889</v>
      </c>
      <c r="C2908" s="2">
        <f t="shared" si="142"/>
        <v>19790.242014689968</v>
      </c>
      <c r="D2908" s="2">
        <f t="shared" si="143"/>
        <v>1.010595334201889</v>
      </c>
    </row>
    <row r="2909" spans="2:4" x14ac:dyDescent="0.4">
      <c r="B2909" s="9">
        <f t="shared" si="144"/>
        <v>2890</v>
      </c>
      <c r="C2909" s="2">
        <f t="shared" si="142"/>
        <v>19790.096007852007</v>
      </c>
      <c r="D2909" s="2">
        <f t="shared" si="143"/>
        <v>1.010602788800389</v>
      </c>
    </row>
    <row r="2910" spans="2:4" x14ac:dyDescent="0.4">
      <c r="B2910" s="9">
        <f t="shared" si="144"/>
        <v>2891</v>
      </c>
      <c r="C2910" s="2">
        <f t="shared" si="142"/>
        <v>19789.949949406138</v>
      </c>
      <c r="D2910" s="2">
        <f t="shared" si="143"/>
        <v>1.0106102461432427</v>
      </c>
    </row>
    <row r="2911" spans="2:4" x14ac:dyDescent="0.4">
      <c r="B2911" s="9">
        <f t="shared" si="144"/>
        <v>2892</v>
      </c>
      <c r="C2911" s="2">
        <f t="shared" si="142"/>
        <v>19789.803839351214</v>
      </c>
      <c r="D2911" s="2">
        <f t="shared" si="143"/>
        <v>1.0106177062321406</v>
      </c>
    </row>
    <row r="2912" spans="2:4" x14ac:dyDescent="0.4">
      <c r="B2912" s="9">
        <f t="shared" si="144"/>
        <v>2893</v>
      </c>
      <c r="C2912" s="2">
        <f t="shared" si="142"/>
        <v>19789.657677686089</v>
      </c>
      <c r="D2912" s="2">
        <f t="shared" si="143"/>
        <v>1.0106251690671979</v>
      </c>
    </row>
    <row r="2913" spans="2:4" x14ac:dyDescent="0.4">
      <c r="B2913" s="9">
        <f t="shared" si="144"/>
        <v>2894</v>
      </c>
      <c r="C2913" s="2">
        <f t="shared" si="142"/>
        <v>19789.511464409625</v>
      </c>
      <c r="D2913" s="2">
        <f t="shared" si="143"/>
        <v>1.0106326346474761</v>
      </c>
    </row>
    <row r="2914" spans="2:4" x14ac:dyDescent="0.4">
      <c r="B2914" s="9">
        <f t="shared" si="144"/>
        <v>2895</v>
      </c>
      <c r="C2914" s="2">
        <f t="shared" si="142"/>
        <v>19789.365199520675</v>
      </c>
      <c r="D2914" s="2">
        <f t="shared" si="143"/>
        <v>1.0106401029741423</v>
      </c>
    </row>
    <row r="2915" spans="2:4" x14ac:dyDescent="0.4">
      <c r="B2915" s="9">
        <f t="shared" si="144"/>
        <v>2896</v>
      </c>
      <c r="C2915" s="2">
        <f t="shared" si="142"/>
        <v>19789.218883018097</v>
      </c>
      <c r="D2915" s="2">
        <f t="shared" si="143"/>
        <v>1.0106475740467844</v>
      </c>
    </row>
    <row r="2916" spans="2:4" x14ac:dyDescent="0.4">
      <c r="B2916" s="9">
        <f t="shared" si="144"/>
        <v>2897</v>
      </c>
      <c r="C2916" s="2">
        <f t="shared" si="142"/>
        <v>19789.072514900741</v>
      </c>
      <c r="D2916" s="2">
        <f t="shared" si="143"/>
        <v>1.0106550478665701</v>
      </c>
    </row>
    <row r="2917" spans="2:4" x14ac:dyDescent="0.4">
      <c r="B2917" s="9">
        <f t="shared" si="144"/>
        <v>2898</v>
      </c>
      <c r="C2917" s="2">
        <f t="shared" si="142"/>
        <v>19788.92609516747</v>
      </c>
      <c r="D2917" s="2">
        <f t="shared" si="143"/>
        <v>1.0106625244320335</v>
      </c>
    </row>
    <row r="2918" spans="2:4" x14ac:dyDescent="0.4">
      <c r="B2918" s="9">
        <f t="shared" si="144"/>
        <v>2899</v>
      </c>
      <c r="C2918" s="2">
        <f t="shared" si="142"/>
        <v>19788.779623817129</v>
      </c>
      <c r="D2918" s="2">
        <f t="shared" si="143"/>
        <v>1.0106700037453971</v>
      </c>
    </row>
    <row r="2919" spans="2:4" x14ac:dyDescent="0.4">
      <c r="B2919" s="9">
        <f t="shared" si="144"/>
        <v>2900</v>
      </c>
      <c r="C2919" s="2">
        <f t="shared" si="142"/>
        <v>19788.633100848579</v>
      </c>
      <c r="D2919" s="2">
        <f t="shared" si="143"/>
        <v>1.0106774858046668</v>
      </c>
    </row>
    <row r="2920" spans="2:4" x14ac:dyDescent="0.4">
      <c r="B2920" s="9">
        <f t="shared" si="144"/>
        <v>2901</v>
      </c>
      <c r="C2920" s="2">
        <f t="shared" si="142"/>
        <v>19788.486526260669</v>
      </c>
      <c r="D2920" s="2">
        <f t="shared" si="143"/>
        <v>1.0106849706120669</v>
      </c>
    </row>
    <row r="2921" spans="2:4" x14ac:dyDescent="0.4">
      <c r="B2921" s="9">
        <f t="shared" si="144"/>
        <v>2902</v>
      </c>
      <c r="C2921" s="2">
        <f t="shared" si="142"/>
        <v>19788.339900052251</v>
      </c>
      <c r="D2921" s="2">
        <f t="shared" si="143"/>
        <v>1.0106924581666568</v>
      </c>
    </row>
    <row r="2922" spans="2:4" x14ac:dyDescent="0.4">
      <c r="B2922" s="9">
        <f t="shared" si="144"/>
        <v>2903</v>
      </c>
      <c r="C2922" s="2">
        <f t="shared" si="142"/>
        <v>19788.193222222184</v>
      </c>
      <c r="D2922" s="2">
        <f t="shared" si="143"/>
        <v>1.0106999484680235</v>
      </c>
    </row>
    <row r="2923" spans="2:4" x14ac:dyDescent="0.4">
      <c r="B2923" s="9">
        <f t="shared" si="144"/>
        <v>2904</v>
      </c>
      <c r="C2923" s="2">
        <f t="shared" si="142"/>
        <v>19788.046492769314</v>
      </c>
      <c r="D2923" s="2">
        <f t="shared" si="143"/>
        <v>1.0107074415178654</v>
      </c>
    </row>
    <row r="2924" spans="2:4" x14ac:dyDescent="0.4">
      <c r="B2924" s="9">
        <f t="shared" si="144"/>
        <v>2905</v>
      </c>
      <c r="C2924" s="2">
        <f t="shared" si="142"/>
        <v>19787.899711692498</v>
      </c>
      <c r="D2924" s="2">
        <f t="shared" si="143"/>
        <v>1.0107149373147131</v>
      </c>
    </row>
    <row r="2925" spans="2:4" x14ac:dyDescent="0.4">
      <c r="B2925" s="9">
        <f t="shared" si="144"/>
        <v>2906</v>
      </c>
      <c r="C2925" s="2">
        <f t="shared" si="142"/>
        <v>19787.752878990581</v>
      </c>
      <c r="D2925" s="2">
        <f t="shared" si="143"/>
        <v>1.0107224358607945</v>
      </c>
    </row>
    <row r="2926" spans="2:4" x14ac:dyDescent="0.4">
      <c r="B2926" s="9">
        <f t="shared" si="144"/>
        <v>2907</v>
      </c>
      <c r="C2926" s="2">
        <f t="shared" si="142"/>
        <v>19787.605994662415</v>
      </c>
      <c r="D2926" s="2">
        <f t="shared" si="143"/>
        <v>1.0107299371546394</v>
      </c>
    </row>
    <row r="2927" spans="2:4" x14ac:dyDescent="0.4">
      <c r="B2927" s="9">
        <f t="shared" si="144"/>
        <v>2908</v>
      </c>
      <c r="C2927" s="2">
        <f t="shared" si="142"/>
        <v>19787.459058706856</v>
      </c>
      <c r="D2927" s="2">
        <f t="shared" si="143"/>
        <v>1.0107374411963626</v>
      </c>
    </row>
    <row r="2928" spans="2:4" x14ac:dyDescent="0.4">
      <c r="B2928" s="9">
        <f t="shared" si="144"/>
        <v>2909</v>
      </c>
      <c r="C2928" s="2">
        <f t="shared" si="142"/>
        <v>19787.312071122749</v>
      </c>
      <c r="D2928" s="2">
        <f t="shared" si="143"/>
        <v>1.0107449479871364</v>
      </c>
    </row>
    <row r="2929" spans="2:4" x14ac:dyDescent="0.4">
      <c r="B2929" s="9">
        <f t="shared" si="144"/>
        <v>2910</v>
      </c>
      <c r="C2929" s="2">
        <f t="shared" si="142"/>
        <v>19787.165031908942</v>
      </c>
      <c r="D2929" s="2">
        <f t="shared" si="143"/>
        <v>1.0107524575270763</v>
      </c>
    </row>
    <row r="2930" spans="2:4" x14ac:dyDescent="0.4">
      <c r="B2930" s="9">
        <f t="shared" si="144"/>
        <v>2911</v>
      </c>
      <c r="C2930" s="2">
        <f t="shared" si="142"/>
        <v>19787.017941064289</v>
      </c>
      <c r="D2930" s="2">
        <f t="shared" si="143"/>
        <v>1.0107599698152387</v>
      </c>
    </row>
    <row r="2931" spans="2:4" x14ac:dyDescent="0.4">
      <c r="B2931" s="9">
        <f t="shared" si="144"/>
        <v>2912</v>
      </c>
      <c r="C2931" s="2">
        <f t="shared" si="142"/>
        <v>19786.870798587632</v>
      </c>
      <c r="D2931" s="2">
        <f t="shared" si="143"/>
        <v>1.0107674848533272</v>
      </c>
    </row>
    <row r="2932" spans="2:4" x14ac:dyDescent="0.4">
      <c r="B2932" s="9">
        <f t="shared" si="144"/>
        <v>2913</v>
      </c>
      <c r="C2932" s="2">
        <f t="shared" si="142"/>
        <v>19786.723604477826</v>
      </c>
      <c r="D2932" s="2">
        <f t="shared" si="143"/>
        <v>1.0107750026398681</v>
      </c>
    </row>
    <row r="2933" spans="2:4" x14ac:dyDescent="0.4">
      <c r="B2933" s="9">
        <f t="shared" si="144"/>
        <v>2914</v>
      </c>
      <c r="C2933" s="2">
        <f t="shared" si="142"/>
        <v>19786.576358733717</v>
      </c>
      <c r="D2933" s="2">
        <f t="shared" si="143"/>
        <v>1.0107825231760355</v>
      </c>
    </row>
    <row r="2934" spans="2:4" x14ac:dyDescent="0.4">
      <c r="B2934" s="9">
        <f t="shared" si="144"/>
        <v>2915</v>
      </c>
      <c r="C2934" s="2">
        <f t="shared" si="142"/>
        <v>19786.429061354149</v>
      </c>
      <c r="D2934" s="2">
        <f t="shared" si="143"/>
        <v>1.0107900464624751</v>
      </c>
    </row>
    <row r="2935" spans="2:4" x14ac:dyDescent="0.4">
      <c r="B2935" s="9">
        <f t="shared" si="144"/>
        <v>2916</v>
      </c>
      <c r="C2935" s="2">
        <f t="shared" si="142"/>
        <v>19786.281712337972</v>
      </c>
      <c r="D2935" s="2">
        <f t="shared" si="143"/>
        <v>1.0107975724982421</v>
      </c>
    </row>
    <row r="2936" spans="2:4" x14ac:dyDescent="0.4">
      <c r="B2936" s="9">
        <f t="shared" si="144"/>
        <v>2917</v>
      </c>
      <c r="C2936" s="2">
        <f t="shared" si="142"/>
        <v>19786.134311684029</v>
      </c>
      <c r="D2936" s="2">
        <f t="shared" si="143"/>
        <v>1.0108051012845123</v>
      </c>
    </row>
    <row r="2937" spans="2:4" x14ac:dyDescent="0.4">
      <c r="B2937" s="9">
        <f t="shared" si="144"/>
        <v>2918</v>
      </c>
      <c r="C2937" s="2">
        <f t="shared" si="142"/>
        <v>19785.986859391167</v>
      </c>
      <c r="D2937" s="2">
        <f t="shared" si="143"/>
        <v>1.0108126328208709</v>
      </c>
    </row>
    <row r="2938" spans="2:4" x14ac:dyDescent="0.4">
      <c r="B2938" s="9">
        <f t="shared" si="144"/>
        <v>2919</v>
      </c>
      <c r="C2938" s="2">
        <f t="shared" si="142"/>
        <v>19785.839355458236</v>
      </c>
      <c r="D2938" s="2">
        <f t="shared" si="143"/>
        <v>1.0108201671069021</v>
      </c>
    </row>
    <row r="2939" spans="2:4" x14ac:dyDescent="0.4">
      <c r="B2939" s="9">
        <f t="shared" si="144"/>
        <v>2920</v>
      </c>
      <c r="C2939" s="2">
        <f t="shared" ref="C2939:C3002" si="145">IFERROR(SQRT(C$5^2-B2939^2),0)</f>
        <v>19785.691799884076</v>
      </c>
      <c r="D2939" s="2">
        <f t="shared" ref="D2939:D3002" si="146">IF(B2939&gt;C$5,0,((C2939-C2938)^2+1)^0.5)</f>
        <v>1.0108277041443139</v>
      </c>
    </row>
    <row r="2940" spans="2:4" x14ac:dyDescent="0.4">
      <c r="B2940" s="9">
        <f t="shared" si="144"/>
        <v>2921</v>
      </c>
      <c r="C2940" s="2">
        <f t="shared" si="145"/>
        <v>19785.544192667534</v>
      </c>
      <c r="D2940" s="2">
        <f t="shared" si="146"/>
        <v>1.0108352439321602</v>
      </c>
    </row>
    <row r="2941" spans="2:4" x14ac:dyDescent="0.4">
      <c r="B2941" s="9">
        <f t="shared" si="144"/>
        <v>2922</v>
      </c>
      <c r="C2941" s="2">
        <f t="shared" si="145"/>
        <v>19785.396533807452</v>
      </c>
      <c r="D2941" s="2">
        <f t="shared" si="146"/>
        <v>1.0108427864710876</v>
      </c>
    </row>
    <row r="2942" spans="2:4" x14ac:dyDescent="0.4">
      <c r="B2942" s="9">
        <f t="shared" si="144"/>
        <v>2923</v>
      </c>
      <c r="C2942" s="2">
        <f t="shared" si="145"/>
        <v>19785.248823302678</v>
      </c>
      <c r="D2942" s="2">
        <f t="shared" si="146"/>
        <v>1.0108503317606801</v>
      </c>
    </row>
    <row r="2943" spans="2:4" x14ac:dyDescent="0.4">
      <c r="B2943" s="9">
        <f t="shared" si="144"/>
        <v>2924</v>
      </c>
      <c r="C2943" s="2">
        <f t="shared" si="145"/>
        <v>19785.101061152051</v>
      </c>
      <c r="D2943" s="2">
        <f t="shared" si="146"/>
        <v>1.0108578798021166</v>
      </c>
    </row>
    <row r="2944" spans="2:4" x14ac:dyDescent="0.4">
      <c r="B2944" s="9">
        <f t="shared" si="144"/>
        <v>2925</v>
      </c>
      <c r="C2944" s="2">
        <f t="shared" si="145"/>
        <v>19784.953247354413</v>
      </c>
      <c r="D2944" s="2">
        <f t="shared" si="146"/>
        <v>1.0108654305949811</v>
      </c>
    </row>
    <row r="2945" spans="2:4" x14ac:dyDescent="0.4">
      <c r="B2945" s="9">
        <f t="shared" si="144"/>
        <v>2926</v>
      </c>
      <c r="C2945" s="2">
        <f t="shared" si="145"/>
        <v>19784.805381908613</v>
      </c>
      <c r="D2945" s="2">
        <f t="shared" si="146"/>
        <v>1.0108729841388575</v>
      </c>
    </row>
    <row r="2946" spans="2:4" x14ac:dyDescent="0.4">
      <c r="B2946" s="9">
        <f t="shared" si="144"/>
        <v>2927</v>
      </c>
      <c r="C2946" s="2">
        <f t="shared" si="145"/>
        <v>19784.657464813485</v>
      </c>
      <c r="D2946" s="2">
        <f t="shared" si="146"/>
        <v>1.0108805404354577</v>
      </c>
    </row>
    <row r="2947" spans="2:4" x14ac:dyDescent="0.4">
      <c r="B2947" s="9">
        <f t="shared" si="144"/>
        <v>2928</v>
      </c>
      <c r="C2947" s="2">
        <f t="shared" si="145"/>
        <v>19784.509496067876</v>
      </c>
      <c r="D2947" s="2">
        <f t="shared" si="146"/>
        <v>1.0108880994833007</v>
      </c>
    </row>
    <row r="2948" spans="2:4" x14ac:dyDescent="0.4">
      <c r="B2948" s="9">
        <f t="shared" si="144"/>
        <v>2929</v>
      </c>
      <c r="C2948" s="2">
        <f t="shared" si="145"/>
        <v>19784.361475670627</v>
      </c>
      <c r="D2948" s="2">
        <f t="shared" si="146"/>
        <v>1.0108956612835673</v>
      </c>
    </row>
    <row r="2949" spans="2:4" x14ac:dyDescent="0.4">
      <c r="B2949" s="9">
        <f t="shared" si="144"/>
        <v>2930</v>
      </c>
      <c r="C2949" s="2">
        <f t="shared" si="145"/>
        <v>19784.213403620575</v>
      </c>
      <c r="D2949" s="2">
        <f t="shared" si="146"/>
        <v>1.0109032258363733</v>
      </c>
    </row>
    <row r="2950" spans="2:4" x14ac:dyDescent="0.4">
      <c r="B2950" s="9">
        <f t="shared" si="144"/>
        <v>2931</v>
      </c>
      <c r="C2950" s="2">
        <f t="shared" si="145"/>
        <v>19784.065279916562</v>
      </c>
      <c r="D2950" s="2">
        <f t="shared" si="146"/>
        <v>1.0109107931418349</v>
      </c>
    </row>
    <row r="2951" spans="2:4" x14ac:dyDescent="0.4">
      <c r="B2951" s="9">
        <f t="shared" si="144"/>
        <v>2932</v>
      </c>
      <c r="C2951" s="2">
        <f t="shared" si="145"/>
        <v>19783.917104557429</v>
      </c>
      <c r="D2951" s="2">
        <f t="shared" si="146"/>
        <v>1.0109183631995351</v>
      </c>
    </row>
    <row r="2952" spans="2:4" x14ac:dyDescent="0.4">
      <c r="B2952" s="9">
        <f t="shared" si="144"/>
        <v>2933</v>
      </c>
      <c r="C2952" s="2">
        <f t="shared" si="145"/>
        <v>19783.768877542014</v>
      </c>
      <c r="D2952" s="2">
        <f t="shared" si="146"/>
        <v>1.0109259360106559</v>
      </c>
    </row>
    <row r="2953" spans="2:4" x14ac:dyDescent="0.4">
      <c r="B2953" s="9">
        <f t="shared" si="144"/>
        <v>2934</v>
      </c>
      <c r="C2953" s="2">
        <f t="shared" si="145"/>
        <v>19783.620598869158</v>
      </c>
      <c r="D2953" s="2">
        <f t="shared" si="146"/>
        <v>1.0109335115742468</v>
      </c>
    </row>
    <row r="2954" spans="2:4" x14ac:dyDescent="0.4">
      <c r="B2954" s="9">
        <f t="shared" si="144"/>
        <v>2935</v>
      </c>
      <c r="C2954" s="2">
        <f t="shared" si="145"/>
        <v>19783.472268537695</v>
      </c>
      <c r="D2954" s="2">
        <f t="shared" si="146"/>
        <v>1.010941089892025</v>
      </c>
    </row>
    <row r="2955" spans="2:4" x14ac:dyDescent="0.4">
      <c r="B2955" s="9">
        <f t="shared" si="144"/>
        <v>2936</v>
      </c>
      <c r="C2955" s="2">
        <f t="shared" si="145"/>
        <v>19783.323886546466</v>
      </c>
      <c r="D2955" s="2">
        <f t="shared" si="146"/>
        <v>1.0109486709625053</v>
      </c>
    </row>
    <row r="2956" spans="2:4" x14ac:dyDescent="0.4">
      <c r="B2956" s="9">
        <f t="shared" si="144"/>
        <v>2937</v>
      </c>
      <c r="C2956" s="2">
        <f t="shared" si="145"/>
        <v>19783.175452894309</v>
      </c>
      <c r="D2956" s="2">
        <f t="shared" si="146"/>
        <v>1.0109562547868716</v>
      </c>
    </row>
    <row r="2957" spans="2:4" x14ac:dyDescent="0.4">
      <c r="B2957" s="9">
        <f t="shared" si="144"/>
        <v>2938</v>
      </c>
      <c r="C2957" s="2">
        <f t="shared" si="145"/>
        <v>19783.026967580063</v>
      </c>
      <c r="D2957" s="2">
        <f t="shared" si="146"/>
        <v>1.0109638413647057</v>
      </c>
    </row>
    <row r="2958" spans="2:4" x14ac:dyDescent="0.4">
      <c r="B2958" s="9">
        <f t="shared" si="144"/>
        <v>2939</v>
      </c>
      <c r="C2958" s="2">
        <f t="shared" si="145"/>
        <v>19782.878430602559</v>
      </c>
      <c r="D2958" s="2">
        <f t="shared" si="146"/>
        <v>1.0109714306971929</v>
      </c>
    </row>
    <row r="2959" spans="2:4" x14ac:dyDescent="0.4">
      <c r="B2959" s="9">
        <f t="shared" si="144"/>
        <v>2940</v>
      </c>
      <c r="C2959" s="2">
        <f t="shared" si="145"/>
        <v>19782.729841960638</v>
      </c>
      <c r="D2959" s="2">
        <f t="shared" si="146"/>
        <v>1.0109790227833808</v>
      </c>
    </row>
    <row r="2960" spans="2:4" x14ac:dyDescent="0.4">
      <c r="B2960" s="9">
        <f t="shared" si="144"/>
        <v>2941</v>
      </c>
      <c r="C2960" s="2">
        <f t="shared" si="145"/>
        <v>19782.581201653134</v>
      </c>
      <c r="D2960" s="2">
        <f t="shared" si="146"/>
        <v>1.0109866176239199</v>
      </c>
    </row>
    <row r="2961" spans="2:4" x14ac:dyDescent="0.4">
      <c r="B2961" s="9">
        <f t="shared" si="144"/>
        <v>2942</v>
      </c>
      <c r="C2961" s="2">
        <f t="shared" si="145"/>
        <v>19782.432509678885</v>
      </c>
      <c r="D2961" s="2">
        <f t="shared" si="146"/>
        <v>1.0109942152189271</v>
      </c>
    </row>
    <row r="2962" spans="2:4" x14ac:dyDescent="0.4">
      <c r="B2962" s="9">
        <f t="shared" si="144"/>
        <v>2943</v>
      </c>
      <c r="C2962" s="2">
        <f t="shared" si="145"/>
        <v>19782.283766036722</v>
      </c>
      <c r="D2962" s="2">
        <f t="shared" si="146"/>
        <v>1.0110018155690534</v>
      </c>
    </row>
    <row r="2963" spans="2:4" x14ac:dyDescent="0.4">
      <c r="B2963" s="9">
        <f t="shared" si="144"/>
        <v>2944</v>
      </c>
      <c r="C2963" s="2">
        <f t="shared" si="145"/>
        <v>19782.134970725481</v>
      </c>
      <c r="D2963" s="2">
        <f t="shared" si="146"/>
        <v>1.0110094186738807</v>
      </c>
    </row>
    <row r="2964" spans="2:4" x14ac:dyDescent="0.4">
      <c r="B2964" s="9">
        <f t="shared" si="144"/>
        <v>2945</v>
      </c>
      <c r="C2964" s="2">
        <f t="shared" si="145"/>
        <v>19781.986123743995</v>
      </c>
      <c r="D2964" s="2">
        <f t="shared" si="146"/>
        <v>1.0110170245340608</v>
      </c>
    </row>
    <row r="2965" spans="2:4" x14ac:dyDescent="0.4">
      <c r="B2965" s="9">
        <f t="shared" si="144"/>
        <v>2946</v>
      </c>
      <c r="C2965" s="2">
        <f t="shared" si="145"/>
        <v>19781.837225091102</v>
      </c>
      <c r="D2965" s="2">
        <f t="shared" si="146"/>
        <v>1.0110246331486392</v>
      </c>
    </row>
    <row r="2966" spans="2:4" x14ac:dyDescent="0.4">
      <c r="B2966" s="9">
        <f t="shared" ref="B2966:B3029" si="147">+B2965+1</f>
        <v>2947</v>
      </c>
      <c r="C2966" s="2">
        <f t="shared" si="145"/>
        <v>19781.688274765631</v>
      </c>
      <c r="D2966" s="2">
        <f t="shared" si="146"/>
        <v>1.0110322445193392</v>
      </c>
    </row>
    <row r="2967" spans="2:4" x14ac:dyDescent="0.4">
      <c r="B2967" s="9">
        <f t="shared" si="147"/>
        <v>2948</v>
      </c>
      <c r="C2967" s="2">
        <f t="shared" si="145"/>
        <v>19781.539272766415</v>
      </c>
      <c r="D2967" s="2">
        <f t="shared" si="146"/>
        <v>1.0110398586457421</v>
      </c>
    </row>
    <row r="2968" spans="2:4" x14ac:dyDescent="0.4">
      <c r="B2968" s="9">
        <f t="shared" si="147"/>
        <v>2949</v>
      </c>
      <c r="C2968" s="2">
        <f t="shared" si="145"/>
        <v>19781.390219092285</v>
      </c>
      <c r="D2968" s="2">
        <f t="shared" si="146"/>
        <v>1.0110474755279648</v>
      </c>
    </row>
    <row r="2969" spans="2:4" x14ac:dyDescent="0.4">
      <c r="B2969" s="9">
        <f t="shared" si="147"/>
        <v>2950</v>
      </c>
      <c r="C2969" s="2">
        <f t="shared" si="145"/>
        <v>19781.241113742079</v>
      </c>
      <c r="D2969" s="2">
        <f t="shared" si="146"/>
        <v>1.0110550951655877</v>
      </c>
    </row>
    <row r="2970" spans="2:4" x14ac:dyDescent="0.4">
      <c r="B2970" s="9">
        <f t="shared" si="147"/>
        <v>2951</v>
      </c>
      <c r="C2970" s="2">
        <f t="shared" si="145"/>
        <v>19781.091956714623</v>
      </c>
      <c r="D2970" s="2">
        <f t="shared" si="146"/>
        <v>1.0110627175597999</v>
      </c>
    </row>
    <row r="2971" spans="2:4" x14ac:dyDescent="0.4">
      <c r="B2971" s="9">
        <f t="shared" si="147"/>
        <v>2952</v>
      </c>
      <c r="C2971" s="2">
        <f t="shared" si="145"/>
        <v>19780.942748008751</v>
      </c>
      <c r="D2971" s="2">
        <f t="shared" si="146"/>
        <v>1.0110703427101824</v>
      </c>
    </row>
    <row r="2972" spans="2:4" x14ac:dyDescent="0.4">
      <c r="B2972" s="9">
        <f t="shared" si="147"/>
        <v>2953</v>
      </c>
      <c r="C2972" s="2">
        <f t="shared" si="145"/>
        <v>19780.79348762329</v>
      </c>
      <c r="D2972" s="2">
        <f t="shared" si="146"/>
        <v>1.0110779706173887</v>
      </c>
    </row>
    <row r="2973" spans="2:4" x14ac:dyDescent="0.4">
      <c r="B2973" s="9">
        <f t="shared" si="147"/>
        <v>2954</v>
      </c>
      <c r="C2973" s="2">
        <f t="shared" si="145"/>
        <v>19780.644175557074</v>
      </c>
      <c r="D2973" s="2">
        <f t="shared" si="146"/>
        <v>1.0110856012809986</v>
      </c>
    </row>
    <row r="2974" spans="2:4" x14ac:dyDescent="0.4">
      <c r="B2974" s="9">
        <f t="shared" si="147"/>
        <v>2955</v>
      </c>
      <c r="C2974" s="2">
        <f t="shared" si="145"/>
        <v>19780.494811808931</v>
      </c>
      <c r="D2974" s="2">
        <f t="shared" si="146"/>
        <v>1.0110932347016666</v>
      </c>
    </row>
    <row r="2975" spans="2:4" x14ac:dyDescent="0.4">
      <c r="B2975" s="9">
        <f t="shared" si="147"/>
        <v>2956</v>
      </c>
      <c r="C2975" s="2">
        <f t="shared" si="145"/>
        <v>19780.345396377688</v>
      </c>
      <c r="D2975" s="2">
        <f t="shared" si="146"/>
        <v>1.0111008708795093</v>
      </c>
    </row>
    <row r="2976" spans="2:4" x14ac:dyDescent="0.4">
      <c r="B2976" s="9">
        <f t="shared" si="147"/>
        <v>2957</v>
      </c>
      <c r="C2976" s="2">
        <f t="shared" si="145"/>
        <v>19780.195929262176</v>
      </c>
      <c r="D2976" s="2">
        <f t="shared" si="146"/>
        <v>1.0111085098146444</v>
      </c>
    </row>
    <row r="2977" spans="2:4" x14ac:dyDescent="0.4">
      <c r="B2977" s="9">
        <f t="shared" si="147"/>
        <v>2958</v>
      </c>
      <c r="C2977" s="2">
        <f t="shared" si="145"/>
        <v>19780.046410461226</v>
      </c>
      <c r="D2977" s="2">
        <f t="shared" si="146"/>
        <v>1.0111161515066511</v>
      </c>
    </row>
    <row r="2978" spans="2:4" x14ac:dyDescent="0.4">
      <c r="B2978" s="9">
        <f t="shared" si="147"/>
        <v>2959</v>
      </c>
      <c r="C2978" s="2">
        <f t="shared" si="145"/>
        <v>19779.896839973662</v>
      </c>
      <c r="D2978" s="2">
        <f t="shared" si="146"/>
        <v>1.0111237959567219</v>
      </c>
    </row>
    <row r="2979" spans="2:4" x14ac:dyDescent="0.4">
      <c r="B2979" s="9">
        <f t="shared" si="147"/>
        <v>2960</v>
      </c>
      <c r="C2979" s="2">
        <f t="shared" si="145"/>
        <v>19779.747217798311</v>
      </c>
      <c r="D2979" s="2">
        <f t="shared" si="146"/>
        <v>1.0111314431649745</v>
      </c>
    </row>
    <row r="2980" spans="2:4" x14ac:dyDescent="0.4">
      <c r="B2980" s="9">
        <f t="shared" si="147"/>
        <v>2961</v>
      </c>
      <c r="C2980" s="2">
        <f t="shared" si="145"/>
        <v>19779.597543934004</v>
      </c>
      <c r="D2980" s="2">
        <f t="shared" si="146"/>
        <v>1.0111390931304498</v>
      </c>
    </row>
    <row r="2981" spans="2:4" x14ac:dyDescent="0.4">
      <c r="B2981" s="9">
        <f t="shared" si="147"/>
        <v>2962</v>
      </c>
      <c r="C2981" s="2">
        <f t="shared" si="145"/>
        <v>19779.447818379562</v>
      </c>
      <c r="D2981" s="2">
        <f t="shared" si="146"/>
        <v>1.01114674585488</v>
      </c>
    </row>
    <row r="2982" spans="2:4" x14ac:dyDescent="0.4">
      <c r="B2982" s="9">
        <f t="shared" si="147"/>
        <v>2963</v>
      </c>
      <c r="C2982" s="2">
        <f t="shared" si="145"/>
        <v>19779.298041133814</v>
      </c>
      <c r="D2982" s="2">
        <f t="shared" si="146"/>
        <v>1.0111544013373057</v>
      </c>
    </row>
    <row r="2983" spans="2:4" x14ac:dyDescent="0.4">
      <c r="B2983" s="9">
        <f t="shared" si="147"/>
        <v>2964</v>
      </c>
      <c r="C2983" s="2">
        <f t="shared" si="145"/>
        <v>19779.148212195589</v>
      </c>
      <c r="D2983" s="2">
        <f t="shared" si="146"/>
        <v>1.0111620595778441</v>
      </c>
    </row>
    <row r="2984" spans="2:4" x14ac:dyDescent="0.4">
      <c r="B2984" s="9">
        <f t="shared" si="147"/>
        <v>2965</v>
      </c>
      <c r="C2984" s="2">
        <f t="shared" si="145"/>
        <v>19778.998331563711</v>
      </c>
      <c r="D2984" s="2">
        <f t="shared" si="146"/>
        <v>1.0111697205771508</v>
      </c>
    </row>
    <row r="2985" spans="2:4" x14ac:dyDescent="0.4">
      <c r="B2985" s="9">
        <f t="shared" si="147"/>
        <v>2966</v>
      </c>
      <c r="C2985" s="2">
        <f t="shared" si="145"/>
        <v>19778.848399236998</v>
      </c>
      <c r="D2985" s="2">
        <f t="shared" si="146"/>
        <v>1.0111773843364229</v>
      </c>
    </row>
    <row r="2986" spans="2:4" x14ac:dyDescent="0.4">
      <c r="B2986" s="9">
        <f t="shared" si="147"/>
        <v>2967</v>
      </c>
      <c r="C2986" s="2">
        <f t="shared" si="145"/>
        <v>19778.698415214283</v>
      </c>
      <c r="D2986" s="2">
        <f t="shared" si="146"/>
        <v>1.0111850508536202</v>
      </c>
    </row>
    <row r="2987" spans="2:4" x14ac:dyDescent="0.4">
      <c r="B2987" s="9">
        <f t="shared" si="147"/>
        <v>2968</v>
      </c>
      <c r="C2987" s="2">
        <f t="shared" si="145"/>
        <v>19778.548379494387</v>
      </c>
      <c r="D2987" s="2">
        <f t="shared" si="146"/>
        <v>1.0111927201304785</v>
      </c>
    </row>
    <row r="2988" spans="2:4" x14ac:dyDescent="0.4">
      <c r="B2988" s="9">
        <f t="shared" si="147"/>
        <v>2969</v>
      </c>
      <c r="C2988" s="2">
        <f t="shared" si="145"/>
        <v>19778.39829207613</v>
      </c>
      <c r="D2988" s="2">
        <f t="shared" si="146"/>
        <v>1.0112003921671155</v>
      </c>
    </row>
    <row r="2989" spans="2:4" x14ac:dyDescent="0.4">
      <c r="B2989" s="9">
        <f t="shared" si="147"/>
        <v>2970</v>
      </c>
      <c r="C2989" s="2">
        <f t="shared" si="145"/>
        <v>19778.248152958342</v>
      </c>
      <c r="D2989" s="2">
        <f t="shared" si="146"/>
        <v>1.0112080669625694</v>
      </c>
    </row>
    <row r="2990" spans="2:4" x14ac:dyDescent="0.4">
      <c r="B2990" s="9">
        <f t="shared" si="147"/>
        <v>2971</v>
      </c>
      <c r="C2990" s="2">
        <f t="shared" si="145"/>
        <v>19778.097962139836</v>
      </c>
      <c r="D2990" s="2">
        <f t="shared" si="146"/>
        <v>1.0112157445191181</v>
      </c>
    </row>
    <row r="2991" spans="2:4" x14ac:dyDescent="0.4">
      <c r="B2991" s="9">
        <f t="shared" si="147"/>
        <v>2972</v>
      </c>
      <c r="C2991" s="2">
        <f t="shared" si="145"/>
        <v>19777.947719619446</v>
      </c>
      <c r="D2991" s="2">
        <f t="shared" si="146"/>
        <v>1.0112234248341778</v>
      </c>
    </row>
    <row r="2992" spans="2:4" x14ac:dyDescent="0.4">
      <c r="B2992" s="9">
        <f t="shared" si="147"/>
        <v>2973</v>
      </c>
      <c r="C2992" s="2">
        <f t="shared" si="145"/>
        <v>19777.797425395984</v>
      </c>
      <c r="D2992" s="2">
        <f t="shared" si="146"/>
        <v>1.0112311079105689</v>
      </c>
    </row>
    <row r="2993" spans="2:4" x14ac:dyDescent="0.4">
      <c r="B2993" s="9">
        <f t="shared" si="147"/>
        <v>2974</v>
      </c>
      <c r="C2993" s="2">
        <f t="shared" si="145"/>
        <v>19777.647079468275</v>
      </c>
      <c r="D2993" s="2">
        <f t="shared" si="146"/>
        <v>1.011238793746787</v>
      </c>
    </row>
    <row r="2994" spans="2:4" x14ac:dyDescent="0.4">
      <c r="B2994" s="9">
        <f t="shared" si="147"/>
        <v>2975</v>
      </c>
      <c r="C2994" s="2">
        <f t="shared" si="145"/>
        <v>19777.496681835142</v>
      </c>
      <c r="D2994" s="2">
        <f t="shared" si="146"/>
        <v>1.011246482343491</v>
      </c>
    </row>
    <row r="2995" spans="2:4" x14ac:dyDescent="0.4">
      <c r="B2995" s="9">
        <f t="shared" si="147"/>
        <v>2976</v>
      </c>
      <c r="C2995" s="2">
        <f t="shared" si="145"/>
        <v>19777.346232495402</v>
      </c>
      <c r="D2995" s="2">
        <f t="shared" si="146"/>
        <v>1.0112541737013396</v>
      </c>
    </row>
    <row r="2996" spans="2:4" x14ac:dyDescent="0.4">
      <c r="B2996" s="9">
        <f t="shared" si="147"/>
        <v>2977</v>
      </c>
      <c r="C2996" s="2">
        <f t="shared" si="145"/>
        <v>19777.195731447875</v>
      </c>
      <c r="D2996" s="2">
        <f t="shared" si="146"/>
        <v>1.0112618678199101</v>
      </c>
    </row>
    <row r="2997" spans="2:4" x14ac:dyDescent="0.4">
      <c r="B2997" s="9">
        <f t="shared" si="147"/>
        <v>2978</v>
      </c>
      <c r="C2997" s="2">
        <f t="shared" si="145"/>
        <v>19777.04517869138</v>
      </c>
      <c r="D2997" s="2">
        <f t="shared" si="146"/>
        <v>1.0112695646998617</v>
      </c>
    </row>
    <row r="2998" spans="2:4" x14ac:dyDescent="0.4">
      <c r="B2998" s="9">
        <f t="shared" si="147"/>
        <v>2979</v>
      </c>
      <c r="C2998" s="2">
        <f t="shared" si="145"/>
        <v>19776.894574224742</v>
      </c>
      <c r="D2998" s="2">
        <f t="shared" si="146"/>
        <v>1.0112772643402292</v>
      </c>
    </row>
    <row r="2999" spans="2:4" x14ac:dyDescent="0.4">
      <c r="B2999" s="9">
        <f t="shared" si="147"/>
        <v>2980</v>
      </c>
      <c r="C2999" s="2">
        <f t="shared" si="145"/>
        <v>19776.743918046774</v>
      </c>
      <c r="D2999" s="2">
        <f t="shared" si="146"/>
        <v>1.0112849667427557</v>
      </c>
    </row>
    <row r="3000" spans="2:4" x14ac:dyDescent="0.4">
      <c r="B3000" s="9">
        <f t="shared" si="147"/>
        <v>2981</v>
      </c>
      <c r="C3000" s="2">
        <f t="shared" si="145"/>
        <v>19776.593210156294</v>
      </c>
      <c r="D3000" s="2">
        <f t="shared" si="146"/>
        <v>1.0112926719070179</v>
      </c>
    </row>
    <row r="3001" spans="2:4" x14ac:dyDescent="0.4">
      <c r="B3001" s="9">
        <f t="shared" si="147"/>
        <v>2982</v>
      </c>
      <c r="C3001" s="2">
        <f t="shared" si="145"/>
        <v>19776.44245055212</v>
      </c>
      <c r="D3001" s="2">
        <f t="shared" si="146"/>
        <v>1.0113003798331339</v>
      </c>
    </row>
    <row r="3002" spans="2:4" x14ac:dyDescent="0.4">
      <c r="B3002" s="9">
        <f t="shared" si="147"/>
        <v>2983</v>
      </c>
      <c r="C3002" s="2">
        <f t="shared" si="145"/>
        <v>19776.291639233074</v>
      </c>
      <c r="D3002" s="2">
        <f t="shared" si="146"/>
        <v>1.0113080905206795</v>
      </c>
    </row>
    <row r="3003" spans="2:4" x14ac:dyDescent="0.4">
      <c r="B3003" s="9">
        <f t="shared" si="147"/>
        <v>2984</v>
      </c>
      <c r="C3003" s="2">
        <f t="shared" ref="C3003:C3066" si="148">IFERROR(SQRT(C$5^2-B3003^2),0)</f>
        <v>19776.140776197968</v>
      </c>
      <c r="D3003" s="2">
        <f t="shared" ref="D3003:D3066" si="149">IF(B3003&gt;C$5,0,((C3003-C3002)^2+1)^0.5)</f>
        <v>1.0113158039708579</v>
      </c>
    </row>
    <row r="3004" spans="2:4" x14ac:dyDescent="0.4">
      <c r="B3004" s="9">
        <f t="shared" si="147"/>
        <v>2985</v>
      </c>
      <c r="C3004" s="2">
        <f t="shared" si="148"/>
        <v>19775.989861445622</v>
      </c>
      <c r="D3004" s="2">
        <f t="shared" si="149"/>
        <v>1.0113235201832447</v>
      </c>
    </row>
    <row r="3005" spans="2:4" x14ac:dyDescent="0.4">
      <c r="B3005" s="9">
        <f t="shared" si="147"/>
        <v>2986</v>
      </c>
      <c r="C3005" s="2">
        <f t="shared" si="148"/>
        <v>19775.838894974848</v>
      </c>
      <c r="D3005" s="2">
        <f t="shared" si="149"/>
        <v>1.0113312391585012</v>
      </c>
    </row>
    <row r="3006" spans="2:4" x14ac:dyDescent="0.4">
      <c r="B3006" s="9">
        <f t="shared" si="147"/>
        <v>2987</v>
      </c>
      <c r="C3006" s="2">
        <f t="shared" si="148"/>
        <v>19775.687876784465</v>
      </c>
      <c r="D3006" s="2">
        <f t="shared" si="149"/>
        <v>1.0113389608962029</v>
      </c>
    </row>
    <row r="3007" spans="2:4" x14ac:dyDescent="0.4">
      <c r="B3007" s="9">
        <f t="shared" si="147"/>
        <v>2988</v>
      </c>
      <c r="C3007" s="2">
        <f t="shared" si="148"/>
        <v>19775.536806873282</v>
      </c>
      <c r="D3007" s="2">
        <f t="shared" si="149"/>
        <v>1.0113466853975548</v>
      </c>
    </row>
    <row r="3008" spans="2:4" x14ac:dyDescent="0.4">
      <c r="B3008" s="9">
        <f t="shared" si="147"/>
        <v>2989</v>
      </c>
      <c r="C3008" s="2">
        <f t="shared" si="148"/>
        <v>19775.385685240122</v>
      </c>
      <c r="D3008" s="2">
        <f t="shared" si="149"/>
        <v>1.0113544126610452</v>
      </c>
    </row>
    <row r="3009" spans="2:4" x14ac:dyDescent="0.4">
      <c r="B3009" s="9">
        <f t="shared" si="147"/>
        <v>2990</v>
      </c>
      <c r="C3009" s="2">
        <f t="shared" si="148"/>
        <v>19775.234511883798</v>
      </c>
      <c r="D3009" s="2">
        <f t="shared" si="149"/>
        <v>1.0113621426878794</v>
      </c>
    </row>
    <row r="3010" spans="2:4" x14ac:dyDescent="0.4">
      <c r="B3010" s="9">
        <f t="shared" si="147"/>
        <v>2991</v>
      </c>
      <c r="C3010" s="2">
        <f t="shared" si="148"/>
        <v>19775.083286803118</v>
      </c>
      <c r="D3010" s="2">
        <f t="shared" si="149"/>
        <v>1.0113698754792635</v>
      </c>
    </row>
    <row r="3011" spans="2:4" x14ac:dyDescent="0.4">
      <c r="B3011" s="9">
        <f t="shared" si="147"/>
        <v>2992</v>
      </c>
      <c r="C3011" s="2">
        <f t="shared" si="148"/>
        <v>19774.932009996901</v>
      </c>
      <c r="D3011" s="2">
        <f t="shared" si="149"/>
        <v>1.0113776110331409</v>
      </c>
    </row>
    <row r="3012" spans="2:4" x14ac:dyDescent="0.4">
      <c r="B3012" s="9">
        <f t="shared" si="147"/>
        <v>2993</v>
      </c>
      <c r="C3012" s="2">
        <f t="shared" si="148"/>
        <v>19774.780681463955</v>
      </c>
      <c r="D3012" s="2">
        <f t="shared" si="149"/>
        <v>1.0113853493518064</v>
      </c>
    </row>
    <row r="3013" spans="2:4" x14ac:dyDescent="0.4">
      <c r="B3013" s="9">
        <f t="shared" si="147"/>
        <v>2994</v>
      </c>
      <c r="C3013" s="2">
        <f t="shared" si="148"/>
        <v>19774.629301203095</v>
      </c>
      <c r="D3013" s="2">
        <f t="shared" si="149"/>
        <v>1.0113930904342905</v>
      </c>
    </row>
    <row r="3014" spans="2:4" x14ac:dyDescent="0.4">
      <c r="B3014" s="9">
        <f t="shared" si="147"/>
        <v>2995</v>
      </c>
      <c r="C3014" s="2">
        <f t="shared" si="148"/>
        <v>19774.477869213133</v>
      </c>
      <c r="D3014" s="2">
        <f t="shared" si="149"/>
        <v>1.0114008342807117</v>
      </c>
    </row>
    <row r="3015" spans="2:4" x14ac:dyDescent="0.4">
      <c r="B3015" s="9">
        <f t="shared" si="147"/>
        <v>2996</v>
      </c>
      <c r="C3015" s="2">
        <f t="shared" si="148"/>
        <v>19774.326385492881</v>
      </c>
      <c r="D3015" s="2">
        <f t="shared" si="149"/>
        <v>1.0114085808917335</v>
      </c>
    </row>
    <row r="3016" spans="2:4" x14ac:dyDescent="0.4">
      <c r="B3016" s="9">
        <f t="shared" si="147"/>
        <v>2997</v>
      </c>
      <c r="C3016" s="2">
        <f t="shared" si="148"/>
        <v>19774.174850041152</v>
      </c>
      <c r="D3016" s="2">
        <f t="shared" si="149"/>
        <v>1.0114163302669297</v>
      </c>
    </row>
    <row r="3017" spans="2:4" x14ac:dyDescent="0.4">
      <c r="B3017" s="9">
        <f t="shared" si="147"/>
        <v>2998</v>
      </c>
      <c r="C3017" s="2">
        <f t="shared" si="148"/>
        <v>19774.023262856754</v>
      </c>
      <c r="D3017" s="2">
        <f t="shared" si="149"/>
        <v>1.0114240824075089</v>
      </c>
    </row>
    <row r="3018" spans="2:4" x14ac:dyDescent="0.4">
      <c r="B3018" s="9">
        <f t="shared" si="147"/>
        <v>2999</v>
      </c>
      <c r="C3018" s="2">
        <f t="shared" si="148"/>
        <v>19773.871623938496</v>
      </c>
      <c r="D3018" s="2">
        <f t="shared" si="149"/>
        <v>1.011431837313046</v>
      </c>
    </row>
    <row r="3019" spans="2:4" x14ac:dyDescent="0.4">
      <c r="B3019" s="9">
        <f t="shared" si="147"/>
        <v>3000</v>
      </c>
      <c r="C3019" s="2">
        <f t="shared" si="148"/>
        <v>19773.719933285189</v>
      </c>
      <c r="D3019" s="2">
        <f t="shared" si="149"/>
        <v>1.0114395949836592</v>
      </c>
    </row>
    <row r="3020" spans="2:4" x14ac:dyDescent="0.4">
      <c r="B3020" s="9">
        <f t="shared" si="147"/>
        <v>3001</v>
      </c>
      <c r="C3020" s="2">
        <f t="shared" si="148"/>
        <v>19773.568190895643</v>
      </c>
      <c r="D3020" s="2">
        <f t="shared" si="149"/>
        <v>1.0114473554194678</v>
      </c>
    </row>
    <row r="3021" spans="2:4" x14ac:dyDescent="0.4">
      <c r="B3021" s="9">
        <f t="shared" si="147"/>
        <v>3002</v>
      </c>
      <c r="C3021" s="2">
        <f t="shared" si="148"/>
        <v>19773.416396768669</v>
      </c>
      <c r="D3021" s="2">
        <f t="shared" si="149"/>
        <v>1.0114551186205907</v>
      </c>
    </row>
    <row r="3022" spans="2:4" x14ac:dyDescent="0.4">
      <c r="B3022" s="9">
        <f t="shared" si="147"/>
        <v>3003</v>
      </c>
      <c r="C3022" s="2">
        <f t="shared" si="148"/>
        <v>19773.26455090307</v>
      </c>
      <c r="D3022" s="2">
        <f t="shared" si="149"/>
        <v>1.011462884588239</v>
      </c>
    </row>
    <row r="3023" spans="2:4" x14ac:dyDescent="0.4">
      <c r="B3023" s="9">
        <f t="shared" si="147"/>
        <v>3004</v>
      </c>
      <c r="C3023" s="2">
        <f t="shared" si="148"/>
        <v>19773.11265329766</v>
      </c>
      <c r="D3023" s="2">
        <f t="shared" si="149"/>
        <v>1.0114706533208937</v>
      </c>
    </row>
    <row r="3024" spans="2:4" x14ac:dyDescent="0.4">
      <c r="B3024" s="9">
        <f t="shared" si="147"/>
        <v>3005</v>
      </c>
      <c r="C3024" s="2">
        <f t="shared" si="148"/>
        <v>19772.960703951241</v>
      </c>
      <c r="D3024" s="2">
        <f t="shared" si="149"/>
        <v>1.0114784248203124</v>
      </c>
    </row>
    <row r="3025" spans="2:4" x14ac:dyDescent="0.4">
      <c r="B3025" s="9">
        <f t="shared" si="147"/>
        <v>3006</v>
      </c>
      <c r="C3025" s="2">
        <f t="shared" si="148"/>
        <v>19772.808702862625</v>
      </c>
      <c r="D3025" s="2">
        <f t="shared" si="149"/>
        <v>1.011486199085522</v>
      </c>
    </row>
    <row r="3026" spans="2:4" x14ac:dyDescent="0.4">
      <c r="B3026" s="9">
        <f t="shared" si="147"/>
        <v>3007</v>
      </c>
      <c r="C3026" s="2">
        <f t="shared" si="148"/>
        <v>19772.656650030618</v>
      </c>
      <c r="D3026" s="2">
        <f t="shared" si="149"/>
        <v>1.0114939761171877</v>
      </c>
    </row>
    <row r="3027" spans="2:4" x14ac:dyDescent="0.4">
      <c r="B3027" s="9">
        <f t="shared" si="147"/>
        <v>3008</v>
      </c>
      <c r="C3027" s="2">
        <f t="shared" si="148"/>
        <v>19772.504545454023</v>
      </c>
      <c r="D3027" s="2">
        <f t="shared" si="149"/>
        <v>1.0115017559159765</v>
      </c>
    </row>
    <row r="3028" spans="2:4" x14ac:dyDescent="0.4">
      <c r="B3028" s="9">
        <f t="shared" si="147"/>
        <v>3009</v>
      </c>
      <c r="C3028" s="2">
        <f t="shared" si="148"/>
        <v>19772.352389131647</v>
      </c>
      <c r="D3028" s="2">
        <f t="shared" si="149"/>
        <v>1.0115095384814603</v>
      </c>
    </row>
    <row r="3029" spans="2:4" x14ac:dyDescent="0.4">
      <c r="B3029" s="9">
        <f t="shared" si="147"/>
        <v>3010</v>
      </c>
      <c r="C3029" s="2">
        <f t="shared" si="148"/>
        <v>19772.200181062301</v>
      </c>
      <c r="D3029" s="2">
        <f t="shared" si="149"/>
        <v>1.0115173238132114</v>
      </c>
    </row>
    <row r="3030" spans="2:4" x14ac:dyDescent="0.4">
      <c r="B3030" s="9">
        <f t="shared" ref="B3030:B3093" si="150">+B3029+1</f>
        <v>3011</v>
      </c>
      <c r="C3030" s="2">
        <f t="shared" si="148"/>
        <v>19772.047921244779</v>
      </c>
      <c r="D3030" s="2">
        <f t="shared" si="149"/>
        <v>1.0115251119135384</v>
      </c>
    </row>
    <row r="3031" spans="2:4" x14ac:dyDescent="0.4">
      <c r="B3031" s="9">
        <f t="shared" si="150"/>
        <v>3012</v>
      </c>
      <c r="C3031" s="2">
        <f t="shared" si="148"/>
        <v>19771.895609677893</v>
      </c>
      <c r="D3031" s="2">
        <f t="shared" si="149"/>
        <v>1.0115329027803719</v>
      </c>
    </row>
    <row r="3032" spans="2:4" x14ac:dyDescent="0.4">
      <c r="B3032" s="9">
        <f t="shared" si="150"/>
        <v>3013</v>
      </c>
      <c r="C3032" s="2">
        <f t="shared" si="148"/>
        <v>19771.743246360449</v>
      </c>
      <c r="D3032" s="2">
        <f t="shared" si="149"/>
        <v>1.0115406964143778</v>
      </c>
    </row>
    <row r="3033" spans="2:4" x14ac:dyDescent="0.4">
      <c r="B3033" s="9">
        <f t="shared" si="150"/>
        <v>3014</v>
      </c>
      <c r="C3033" s="2">
        <f t="shared" si="148"/>
        <v>19771.590831291243</v>
      </c>
      <c r="D3033" s="2">
        <f t="shared" si="149"/>
        <v>1.0115484928173202</v>
      </c>
    </row>
    <row r="3034" spans="2:4" x14ac:dyDescent="0.4">
      <c r="B3034" s="9">
        <f t="shared" si="150"/>
        <v>3015</v>
      </c>
      <c r="C3034" s="2">
        <f t="shared" si="148"/>
        <v>19771.438364469086</v>
      </c>
      <c r="D3034" s="2">
        <f t="shared" si="149"/>
        <v>1.0115562919871262</v>
      </c>
    </row>
    <row r="3035" spans="2:4" x14ac:dyDescent="0.4">
      <c r="B3035" s="9">
        <f t="shared" si="150"/>
        <v>3016</v>
      </c>
      <c r="C3035" s="2">
        <f t="shared" si="148"/>
        <v>19771.285845892777</v>
      </c>
      <c r="D3035" s="2">
        <f t="shared" si="149"/>
        <v>1.0115640939255599</v>
      </c>
    </row>
    <row r="3036" spans="2:4" x14ac:dyDescent="0.4">
      <c r="B3036" s="9">
        <f t="shared" si="150"/>
        <v>3017</v>
      </c>
      <c r="C3036" s="2">
        <f t="shared" si="148"/>
        <v>19771.133275561115</v>
      </c>
      <c r="D3036" s="2">
        <f t="shared" si="149"/>
        <v>1.0115718986327418</v>
      </c>
    </row>
    <row r="3037" spans="2:4" x14ac:dyDescent="0.4">
      <c r="B3037" s="9">
        <f t="shared" si="150"/>
        <v>3018</v>
      </c>
      <c r="C3037" s="2">
        <f t="shared" si="148"/>
        <v>19770.980653472907</v>
      </c>
      <c r="D3037" s="2">
        <f t="shared" si="149"/>
        <v>1.0115797061076941</v>
      </c>
    </row>
    <row r="3038" spans="2:4" x14ac:dyDescent="0.4">
      <c r="B3038" s="9">
        <f t="shared" si="150"/>
        <v>3019</v>
      </c>
      <c r="C3038" s="2">
        <f t="shared" si="148"/>
        <v>19770.827979626953</v>
      </c>
      <c r="D3038" s="2">
        <f t="shared" si="149"/>
        <v>1.0115875163516341</v>
      </c>
    </row>
    <row r="3039" spans="2:4" x14ac:dyDescent="0.4">
      <c r="B3039" s="9">
        <f t="shared" si="150"/>
        <v>3020</v>
      </c>
      <c r="C3039" s="2">
        <f t="shared" si="148"/>
        <v>19770.675254022055</v>
      </c>
      <c r="D3039" s="2">
        <f t="shared" si="149"/>
        <v>1.0115953293641329</v>
      </c>
    </row>
    <row r="3040" spans="2:4" x14ac:dyDescent="0.4">
      <c r="B3040" s="9">
        <f t="shared" si="150"/>
        <v>3021</v>
      </c>
      <c r="C3040" s="2">
        <f t="shared" si="148"/>
        <v>19770.52247665701</v>
      </c>
      <c r="D3040" s="2">
        <f t="shared" si="149"/>
        <v>1.0116031451464085</v>
      </c>
    </row>
    <row r="3041" spans="2:4" x14ac:dyDescent="0.4">
      <c r="B3041" s="9">
        <f t="shared" si="150"/>
        <v>3022</v>
      </c>
      <c r="C3041" s="2">
        <f t="shared" si="148"/>
        <v>19770.369647530621</v>
      </c>
      <c r="D3041" s="2">
        <f t="shared" si="149"/>
        <v>1.0116109636974824</v>
      </c>
    </row>
    <row r="3042" spans="2:4" x14ac:dyDescent="0.4">
      <c r="B3042" s="9">
        <f t="shared" si="150"/>
        <v>3023</v>
      </c>
      <c r="C3042" s="2">
        <f t="shared" si="148"/>
        <v>19770.216766641686</v>
      </c>
      <c r="D3042" s="2">
        <f t="shared" si="149"/>
        <v>1.011618785018024</v>
      </c>
    </row>
    <row r="3043" spans="2:4" x14ac:dyDescent="0.4">
      <c r="B3043" s="9">
        <f t="shared" si="150"/>
        <v>3024</v>
      </c>
      <c r="C3043" s="2">
        <f t="shared" si="148"/>
        <v>19770.063833989003</v>
      </c>
      <c r="D3043" s="2">
        <f t="shared" si="149"/>
        <v>1.0116266091087036</v>
      </c>
    </row>
    <row r="3044" spans="2:4" x14ac:dyDescent="0.4">
      <c r="B3044" s="9">
        <f t="shared" si="150"/>
        <v>3025</v>
      </c>
      <c r="C3044" s="2">
        <f t="shared" si="148"/>
        <v>19769.910849571377</v>
      </c>
      <c r="D3044" s="2">
        <f t="shared" si="149"/>
        <v>1.0116344359679912</v>
      </c>
    </row>
    <row r="3045" spans="2:4" x14ac:dyDescent="0.4">
      <c r="B3045" s="9">
        <f t="shared" si="150"/>
        <v>3026</v>
      </c>
      <c r="C3045" s="2">
        <f t="shared" si="148"/>
        <v>19769.757813387598</v>
      </c>
      <c r="D3045" s="2">
        <f t="shared" si="149"/>
        <v>1.0116422655987569</v>
      </c>
    </row>
    <row r="3046" spans="2:4" x14ac:dyDescent="0.4">
      <c r="B3046" s="9">
        <f t="shared" si="150"/>
        <v>3027</v>
      </c>
      <c r="C3046" s="2">
        <f t="shared" si="148"/>
        <v>19769.604725436471</v>
      </c>
      <c r="D3046" s="2">
        <f t="shared" si="149"/>
        <v>1.0116500979983702</v>
      </c>
    </row>
    <row r="3047" spans="2:4" x14ac:dyDescent="0.4">
      <c r="B3047" s="9">
        <f t="shared" si="150"/>
        <v>3028</v>
      </c>
      <c r="C3047" s="2">
        <f t="shared" si="148"/>
        <v>19769.451585716786</v>
      </c>
      <c r="D3047" s="2">
        <f t="shared" si="149"/>
        <v>1.0116579331697035</v>
      </c>
    </row>
    <row r="3048" spans="2:4" x14ac:dyDescent="0.4">
      <c r="B3048" s="9">
        <f t="shared" si="150"/>
        <v>3029</v>
      </c>
      <c r="C3048" s="2">
        <f t="shared" si="148"/>
        <v>19769.298394227349</v>
      </c>
      <c r="D3048" s="2">
        <f t="shared" si="149"/>
        <v>1.0116657711101238</v>
      </c>
    </row>
    <row r="3049" spans="2:4" x14ac:dyDescent="0.4">
      <c r="B3049" s="9">
        <f t="shared" si="150"/>
        <v>3030</v>
      </c>
      <c r="C3049" s="2">
        <f t="shared" si="148"/>
        <v>19769.14515096695</v>
      </c>
      <c r="D3049" s="2">
        <f t="shared" si="149"/>
        <v>1.0116736118225051</v>
      </c>
    </row>
    <row r="3050" spans="2:4" x14ac:dyDescent="0.4">
      <c r="B3050" s="9">
        <f t="shared" si="150"/>
        <v>3031</v>
      </c>
      <c r="C3050" s="2">
        <f t="shared" si="148"/>
        <v>19768.991855934382</v>
      </c>
      <c r="D3050" s="2">
        <f t="shared" si="149"/>
        <v>1.0116814553058668</v>
      </c>
    </row>
    <row r="3051" spans="2:4" x14ac:dyDescent="0.4">
      <c r="B3051" s="9">
        <f t="shared" si="150"/>
        <v>3032</v>
      </c>
      <c r="C3051" s="2">
        <f t="shared" si="148"/>
        <v>19768.838509128451</v>
      </c>
      <c r="D3051" s="2">
        <f t="shared" si="149"/>
        <v>1.0116893015592261</v>
      </c>
    </row>
    <row r="3052" spans="2:4" x14ac:dyDescent="0.4">
      <c r="B3052" s="9">
        <f t="shared" si="150"/>
        <v>3033</v>
      </c>
      <c r="C3052" s="2">
        <f t="shared" si="148"/>
        <v>19768.685110547944</v>
      </c>
      <c r="D3052" s="2">
        <f t="shared" si="149"/>
        <v>1.0116971505849091</v>
      </c>
    </row>
    <row r="3053" spans="2:4" x14ac:dyDescent="0.4">
      <c r="B3053" s="9">
        <f t="shared" si="150"/>
        <v>3034</v>
      </c>
      <c r="C3053" s="2">
        <f t="shared" si="148"/>
        <v>19768.53166019166</v>
      </c>
      <c r="D3053" s="2">
        <f t="shared" si="149"/>
        <v>1.0117050023813816</v>
      </c>
    </row>
    <row r="3054" spans="2:4" x14ac:dyDescent="0.4">
      <c r="B3054" s="9">
        <f t="shared" si="150"/>
        <v>3035</v>
      </c>
      <c r="C3054" s="2">
        <f t="shared" si="148"/>
        <v>19768.378158058389</v>
      </c>
      <c r="D3054" s="2">
        <f t="shared" si="149"/>
        <v>1.0117128569504195</v>
      </c>
    </row>
    <row r="3055" spans="2:4" x14ac:dyDescent="0.4">
      <c r="B3055" s="9">
        <f t="shared" si="150"/>
        <v>3036</v>
      </c>
      <c r="C3055" s="2">
        <f t="shared" si="148"/>
        <v>19768.22460414693</v>
      </c>
      <c r="D3055" s="2">
        <f t="shared" si="149"/>
        <v>1.0117207142904874</v>
      </c>
    </row>
    <row r="3056" spans="2:4" x14ac:dyDescent="0.4">
      <c r="B3056" s="9">
        <f t="shared" si="150"/>
        <v>3037</v>
      </c>
      <c r="C3056" s="2">
        <f t="shared" si="148"/>
        <v>19768.070998456071</v>
      </c>
      <c r="D3056" s="2">
        <f t="shared" si="149"/>
        <v>1.0117285744033628</v>
      </c>
    </row>
    <row r="3057" spans="2:4" x14ac:dyDescent="0.4">
      <c r="B3057" s="9">
        <f t="shared" si="150"/>
        <v>3038</v>
      </c>
      <c r="C3057" s="2">
        <f t="shared" si="148"/>
        <v>19767.917340984608</v>
      </c>
      <c r="D3057" s="2">
        <f t="shared" si="149"/>
        <v>1.0117364372880613</v>
      </c>
    </row>
    <row r="3058" spans="2:4" x14ac:dyDescent="0.4">
      <c r="B3058" s="9">
        <f t="shared" si="150"/>
        <v>3039</v>
      </c>
      <c r="C3058" s="2">
        <f t="shared" si="148"/>
        <v>19767.763631731334</v>
      </c>
      <c r="D3058" s="2">
        <f t="shared" si="149"/>
        <v>1.0117443029452562</v>
      </c>
    </row>
    <row r="3059" spans="2:4" x14ac:dyDescent="0.4">
      <c r="B3059" s="9">
        <f t="shared" si="150"/>
        <v>3040</v>
      </c>
      <c r="C3059" s="2">
        <f t="shared" si="148"/>
        <v>19767.60987069504</v>
      </c>
      <c r="D3059" s="2">
        <f t="shared" si="149"/>
        <v>1.0117521713750683</v>
      </c>
    </row>
    <row r="3060" spans="2:4" x14ac:dyDescent="0.4">
      <c r="B3060" s="9">
        <f t="shared" si="150"/>
        <v>3041</v>
      </c>
      <c r="C3060" s="2">
        <f t="shared" si="148"/>
        <v>19767.456057874519</v>
      </c>
      <c r="D3060" s="2">
        <f t="shared" si="149"/>
        <v>1.0117600425776181</v>
      </c>
    </row>
    <row r="3061" spans="2:4" x14ac:dyDescent="0.4">
      <c r="B3061" s="9">
        <f t="shared" si="150"/>
        <v>3042</v>
      </c>
      <c r="C3061" s="2">
        <f t="shared" si="148"/>
        <v>19767.302193268559</v>
      </c>
      <c r="D3061" s="2">
        <f t="shared" si="149"/>
        <v>1.0117679165535802</v>
      </c>
    </row>
    <row r="3062" spans="2:4" x14ac:dyDescent="0.4">
      <c r="B3062" s="9">
        <f t="shared" si="150"/>
        <v>3043</v>
      </c>
      <c r="C3062" s="2">
        <f t="shared" si="148"/>
        <v>19767.148276875952</v>
      </c>
      <c r="D3062" s="2">
        <f t="shared" si="149"/>
        <v>1.0117757933025218</v>
      </c>
    </row>
    <row r="3063" spans="2:4" x14ac:dyDescent="0.4">
      <c r="B3063" s="9">
        <f t="shared" si="150"/>
        <v>3044</v>
      </c>
      <c r="C3063" s="2">
        <f t="shared" si="148"/>
        <v>19766.994308695492</v>
      </c>
      <c r="D3063" s="2">
        <f t="shared" si="149"/>
        <v>1.0117836728245637</v>
      </c>
    </row>
    <row r="3064" spans="2:4" x14ac:dyDescent="0.4">
      <c r="B3064" s="9">
        <f t="shared" si="150"/>
        <v>3045</v>
      </c>
      <c r="C3064" s="2">
        <f t="shared" si="148"/>
        <v>19766.840288725965</v>
      </c>
      <c r="D3064" s="2">
        <f t="shared" si="149"/>
        <v>1.0117915551203807</v>
      </c>
    </row>
    <row r="3065" spans="2:4" x14ac:dyDescent="0.4">
      <c r="B3065" s="9">
        <f t="shared" si="150"/>
        <v>3046</v>
      </c>
      <c r="C3065" s="2">
        <f t="shared" si="148"/>
        <v>19766.686216966162</v>
      </c>
      <c r="D3065" s="2">
        <f t="shared" si="149"/>
        <v>1.0117994401900936</v>
      </c>
    </row>
    <row r="3066" spans="2:4" x14ac:dyDescent="0.4">
      <c r="B3066" s="9">
        <f t="shared" si="150"/>
        <v>3047</v>
      </c>
      <c r="C3066" s="2">
        <f t="shared" si="148"/>
        <v>19766.532093414869</v>
      </c>
      <c r="D3066" s="2">
        <f t="shared" si="149"/>
        <v>1.0118073280338238</v>
      </c>
    </row>
    <row r="3067" spans="2:4" x14ac:dyDescent="0.4">
      <c r="B3067" s="9">
        <f t="shared" si="150"/>
        <v>3048</v>
      </c>
      <c r="C3067" s="2">
        <f t="shared" ref="C3067:C3130" si="151">IFERROR(SQRT(C$5^2-B3067^2),0)</f>
        <v>19766.377918070877</v>
      </c>
      <c r="D3067" s="2">
        <f t="shared" ref="D3067:D3130" si="152">IF(B3067&gt;C$5,0,((C3067-C3066)^2+1)^0.5)</f>
        <v>1.0118152186516927</v>
      </c>
    </row>
    <row r="3068" spans="2:4" x14ac:dyDescent="0.4">
      <c r="B3068" s="9">
        <f t="shared" si="150"/>
        <v>3049</v>
      </c>
      <c r="C3068" s="2">
        <f t="shared" si="151"/>
        <v>19766.223690932977</v>
      </c>
      <c r="D3068" s="2">
        <f t="shared" si="152"/>
        <v>1.0118231120432664</v>
      </c>
    </row>
    <row r="3069" spans="2:4" x14ac:dyDescent="0.4">
      <c r="B3069" s="9">
        <f t="shared" si="150"/>
        <v>3050</v>
      </c>
      <c r="C3069" s="2">
        <f t="shared" si="151"/>
        <v>19766.06941199995</v>
      </c>
      <c r="D3069" s="2">
        <f t="shared" si="152"/>
        <v>1.0118310082103297</v>
      </c>
    </row>
    <row r="3070" spans="2:4" x14ac:dyDescent="0.4">
      <c r="B3070" s="9">
        <f t="shared" si="150"/>
        <v>3051</v>
      </c>
      <c r="C3070" s="2">
        <f t="shared" si="151"/>
        <v>19765.915081270585</v>
      </c>
      <c r="D3070" s="2">
        <f t="shared" si="152"/>
        <v>1.0118389071518954</v>
      </c>
    </row>
    <row r="3071" spans="2:4" x14ac:dyDescent="0.4">
      <c r="B3071" s="9">
        <f t="shared" si="150"/>
        <v>3052</v>
      </c>
      <c r="C3071" s="2">
        <f t="shared" si="151"/>
        <v>19765.760698743674</v>
      </c>
      <c r="D3071" s="2">
        <f t="shared" si="152"/>
        <v>1.011846808867529</v>
      </c>
    </row>
    <row r="3072" spans="2:4" x14ac:dyDescent="0.4">
      <c r="B3072" s="9">
        <f t="shared" si="150"/>
        <v>3053</v>
      </c>
      <c r="C3072" s="2">
        <f t="shared" si="151"/>
        <v>19765.606264417998</v>
      </c>
      <c r="D3072" s="2">
        <f t="shared" si="152"/>
        <v>1.011854713359017</v>
      </c>
    </row>
    <row r="3073" spans="2:4" x14ac:dyDescent="0.4">
      <c r="B3073" s="9">
        <f t="shared" si="150"/>
        <v>3054</v>
      </c>
      <c r="C3073" s="2">
        <f t="shared" si="151"/>
        <v>19765.451778292343</v>
      </c>
      <c r="D3073" s="2">
        <f t="shared" si="152"/>
        <v>1.0118626206259258</v>
      </c>
    </row>
    <row r="3074" spans="2:4" x14ac:dyDescent="0.4">
      <c r="B3074" s="9">
        <f t="shared" si="150"/>
        <v>3055</v>
      </c>
      <c r="C3074" s="2">
        <f t="shared" si="151"/>
        <v>19765.2972403655</v>
      </c>
      <c r="D3074" s="2">
        <f t="shared" si="152"/>
        <v>1.0118705306672662</v>
      </c>
    </row>
    <row r="3075" spans="2:4" x14ac:dyDescent="0.4">
      <c r="B3075" s="9">
        <f t="shared" si="150"/>
        <v>3056</v>
      </c>
      <c r="C3075" s="2">
        <f t="shared" si="151"/>
        <v>19765.142650636244</v>
      </c>
      <c r="D3075" s="2">
        <f t="shared" si="152"/>
        <v>1.0118784434859374</v>
      </c>
    </row>
    <row r="3076" spans="2:4" x14ac:dyDescent="0.4">
      <c r="B3076" s="9">
        <f t="shared" si="150"/>
        <v>3057</v>
      </c>
      <c r="C3076" s="2">
        <f t="shared" si="151"/>
        <v>19764.98800910337</v>
      </c>
      <c r="D3076" s="2">
        <f t="shared" si="152"/>
        <v>1.0118863590787266</v>
      </c>
    </row>
    <row r="3077" spans="2:4" x14ac:dyDescent="0.4">
      <c r="B3077" s="9">
        <f t="shared" si="150"/>
        <v>3058</v>
      </c>
      <c r="C3077" s="2">
        <f t="shared" si="151"/>
        <v>19764.833315765656</v>
      </c>
      <c r="D3077" s="2">
        <f t="shared" si="152"/>
        <v>1.0118942774485342</v>
      </c>
    </row>
    <row r="3078" spans="2:4" x14ac:dyDescent="0.4">
      <c r="B3078" s="9">
        <f t="shared" si="150"/>
        <v>3059</v>
      </c>
      <c r="C3078" s="2">
        <f t="shared" si="151"/>
        <v>19764.678570621887</v>
      </c>
      <c r="D3078" s="2">
        <f t="shared" si="152"/>
        <v>1.0119021985943706</v>
      </c>
    </row>
    <row r="3079" spans="2:4" x14ac:dyDescent="0.4">
      <c r="B3079" s="9">
        <f t="shared" si="150"/>
        <v>3060</v>
      </c>
      <c r="C3079" s="2">
        <f t="shared" si="151"/>
        <v>19764.523773670844</v>
      </c>
      <c r="D3079" s="2">
        <f t="shared" si="152"/>
        <v>1.0119101225169134</v>
      </c>
    </row>
    <row r="3080" spans="2:4" x14ac:dyDescent="0.4">
      <c r="B3080" s="9">
        <f t="shared" si="150"/>
        <v>3061</v>
      </c>
      <c r="C3080" s="2">
        <f t="shared" si="151"/>
        <v>19764.368924911312</v>
      </c>
      <c r="D3080" s="2">
        <f t="shared" si="152"/>
        <v>1.0119180492157278</v>
      </c>
    </row>
    <row r="3081" spans="2:4" x14ac:dyDescent="0.4">
      <c r="B3081" s="9">
        <f t="shared" si="150"/>
        <v>3062</v>
      </c>
      <c r="C3081" s="2">
        <f t="shared" si="151"/>
        <v>19764.214024342076</v>
      </c>
      <c r="D3081" s="2">
        <f t="shared" si="152"/>
        <v>1.0119259786909356</v>
      </c>
    </row>
    <row r="3082" spans="2:4" x14ac:dyDescent="0.4">
      <c r="B3082" s="9">
        <f t="shared" si="150"/>
        <v>3063</v>
      </c>
      <c r="C3082" s="2">
        <f t="shared" si="151"/>
        <v>19764.059071961914</v>
      </c>
      <c r="D3082" s="2">
        <f t="shared" si="152"/>
        <v>1.0119339109437717</v>
      </c>
    </row>
    <row r="3083" spans="2:4" x14ac:dyDescent="0.4">
      <c r="B3083" s="9">
        <f t="shared" si="150"/>
        <v>3064</v>
      </c>
      <c r="C3083" s="2">
        <f t="shared" si="151"/>
        <v>19763.904067769607</v>
      </c>
      <c r="D3083" s="2">
        <f t="shared" si="152"/>
        <v>1.0119418459738019</v>
      </c>
    </row>
    <row r="3084" spans="2:4" x14ac:dyDescent="0.4">
      <c r="B3084" s="9">
        <f t="shared" si="150"/>
        <v>3065</v>
      </c>
      <c r="C3084" s="2">
        <f t="shared" si="151"/>
        <v>19763.749011763935</v>
      </c>
      <c r="D3084" s="2">
        <f t="shared" si="152"/>
        <v>1.0119497837811475</v>
      </c>
    </row>
    <row r="3085" spans="2:4" x14ac:dyDescent="0.4">
      <c r="B3085" s="9">
        <f t="shared" si="150"/>
        <v>3066</v>
      </c>
      <c r="C3085" s="2">
        <f t="shared" si="151"/>
        <v>19763.593903943685</v>
      </c>
      <c r="D3085" s="2">
        <f t="shared" si="152"/>
        <v>1.011957724365373</v>
      </c>
    </row>
    <row r="3086" spans="2:4" x14ac:dyDescent="0.4">
      <c r="B3086" s="9">
        <f t="shared" si="150"/>
        <v>3067</v>
      </c>
      <c r="C3086" s="2">
        <f t="shared" si="151"/>
        <v>19763.43874430763</v>
      </c>
      <c r="D3086" s="2">
        <f t="shared" si="152"/>
        <v>1.0119656677282733</v>
      </c>
    </row>
    <row r="3087" spans="2:4" x14ac:dyDescent="0.4">
      <c r="B3087" s="9">
        <f t="shared" si="150"/>
        <v>3068</v>
      </c>
      <c r="C3087" s="2">
        <f t="shared" si="151"/>
        <v>19763.283532854555</v>
      </c>
      <c r="D3087" s="2">
        <f t="shared" si="152"/>
        <v>1.0119736138682969</v>
      </c>
    </row>
    <row r="3088" spans="2:4" x14ac:dyDescent="0.4">
      <c r="B3088" s="9">
        <f t="shared" si="150"/>
        <v>3069</v>
      </c>
      <c r="C3088" s="2">
        <f t="shared" si="151"/>
        <v>19763.128269583234</v>
      </c>
      <c r="D3088" s="2">
        <f t="shared" si="152"/>
        <v>1.0119815627872397</v>
      </c>
    </row>
    <row r="3089" spans="2:4" x14ac:dyDescent="0.4">
      <c r="B3089" s="9">
        <f t="shared" si="150"/>
        <v>3070</v>
      </c>
      <c r="C3089" s="2">
        <f t="shared" si="151"/>
        <v>19762.972954492448</v>
      </c>
      <c r="D3089" s="2">
        <f t="shared" si="152"/>
        <v>1.011989514484108</v>
      </c>
    </row>
    <row r="3090" spans="2:4" x14ac:dyDescent="0.4">
      <c r="B3090" s="9">
        <f t="shared" si="150"/>
        <v>3071</v>
      </c>
      <c r="C3090" s="2">
        <f t="shared" si="151"/>
        <v>19762.817587580976</v>
      </c>
      <c r="D3090" s="2">
        <f t="shared" si="152"/>
        <v>1.0119974689595821</v>
      </c>
    </row>
    <row r="3091" spans="2:4" x14ac:dyDescent="0.4">
      <c r="B3091" s="9">
        <f t="shared" si="150"/>
        <v>3072</v>
      </c>
      <c r="C3091" s="2">
        <f t="shared" si="151"/>
        <v>19762.662168847597</v>
      </c>
      <c r="D3091" s="2">
        <f t="shared" si="152"/>
        <v>1.0120054262132252</v>
      </c>
    </row>
    <row r="3092" spans="2:4" x14ac:dyDescent="0.4">
      <c r="B3092" s="9">
        <f t="shared" si="150"/>
        <v>3073</v>
      </c>
      <c r="C3092" s="2">
        <f t="shared" si="151"/>
        <v>19762.506698291087</v>
      </c>
      <c r="D3092" s="2">
        <f t="shared" si="152"/>
        <v>1.012013386246277</v>
      </c>
    </row>
    <row r="3093" spans="2:4" x14ac:dyDescent="0.4">
      <c r="B3093" s="9">
        <f t="shared" si="150"/>
        <v>3074</v>
      </c>
      <c r="C3093" s="2">
        <f t="shared" si="151"/>
        <v>19762.351175910218</v>
      </c>
      <c r="D3093" s="2">
        <f t="shared" si="152"/>
        <v>1.0120213490588601</v>
      </c>
    </row>
    <row r="3094" spans="2:4" x14ac:dyDescent="0.4">
      <c r="B3094" s="9">
        <f t="shared" ref="B3094:B3157" si="153">+B3093+1</f>
        <v>3075</v>
      </c>
      <c r="C3094" s="2">
        <f t="shared" si="151"/>
        <v>19762.195601703774</v>
      </c>
      <c r="D3094" s="2">
        <f t="shared" si="152"/>
        <v>1.012029314649979</v>
      </c>
    </row>
    <row r="3095" spans="2:4" x14ac:dyDescent="0.4">
      <c r="B3095" s="9">
        <f t="shared" si="153"/>
        <v>3076</v>
      </c>
      <c r="C3095" s="2">
        <f t="shared" si="151"/>
        <v>19762.039975670526</v>
      </c>
      <c r="D3095" s="2">
        <f t="shared" si="152"/>
        <v>1.0120372830208739</v>
      </c>
    </row>
    <row r="3096" spans="2:4" x14ac:dyDescent="0.4">
      <c r="B3096" s="9">
        <f t="shared" si="153"/>
        <v>3077</v>
      </c>
      <c r="C3096" s="2">
        <f t="shared" si="151"/>
        <v>19761.884297809254</v>
      </c>
      <c r="D3096" s="2">
        <f t="shared" si="152"/>
        <v>1.0120452541711082</v>
      </c>
    </row>
    <row r="3097" spans="2:4" x14ac:dyDescent="0.4">
      <c r="B3097" s="9">
        <f t="shared" si="153"/>
        <v>3078</v>
      </c>
      <c r="C3097" s="2">
        <f t="shared" si="151"/>
        <v>19761.728568118731</v>
      </c>
      <c r="D3097" s="2">
        <f t="shared" si="152"/>
        <v>1.0120532281013634</v>
      </c>
    </row>
    <row r="3098" spans="2:4" x14ac:dyDescent="0.4">
      <c r="B3098" s="9">
        <f t="shared" si="153"/>
        <v>3079</v>
      </c>
      <c r="C3098" s="2">
        <f t="shared" si="151"/>
        <v>19761.572786597731</v>
      </c>
      <c r="D3098" s="2">
        <f t="shared" si="152"/>
        <v>1.0120612048117625</v>
      </c>
    </row>
    <row r="3099" spans="2:4" x14ac:dyDescent="0.4">
      <c r="B3099" s="9">
        <f t="shared" si="153"/>
        <v>3080</v>
      </c>
      <c r="C3099" s="2">
        <f t="shared" si="151"/>
        <v>19761.416953245029</v>
      </c>
      <c r="D3099" s="2">
        <f t="shared" si="152"/>
        <v>1.0120691843024281</v>
      </c>
    </row>
    <row r="3100" spans="2:4" x14ac:dyDescent="0.4">
      <c r="B3100" s="9">
        <f t="shared" si="153"/>
        <v>3081</v>
      </c>
      <c r="C3100" s="2">
        <f t="shared" si="151"/>
        <v>19761.261068059397</v>
      </c>
      <c r="D3100" s="2">
        <f t="shared" si="152"/>
        <v>1.0120771665734825</v>
      </c>
    </row>
    <row r="3101" spans="2:4" x14ac:dyDescent="0.4">
      <c r="B3101" s="9">
        <f t="shared" si="153"/>
        <v>3082</v>
      </c>
      <c r="C3101" s="2">
        <f t="shared" si="151"/>
        <v>19761.105131039611</v>
      </c>
      <c r="D3101" s="2">
        <f t="shared" si="152"/>
        <v>1.0120851516250484</v>
      </c>
    </row>
    <row r="3102" spans="2:4" x14ac:dyDescent="0.4">
      <c r="B3102" s="9">
        <f t="shared" si="153"/>
        <v>3083</v>
      </c>
      <c r="C3102" s="2">
        <f t="shared" si="151"/>
        <v>19760.94914218444</v>
      </c>
      <c r="D3102" s="2">
        <f t="shared" si="152"/>
        <v>1.0120931394578092</v>
      </c>
    </row>
    <row r="3103" spans="2:4" x14ac:dyDescent="0.4">
      <c r="B3103" s="9">
        <f t="shared" si="153"/>
        <v>3084</v>
      </c>
      <c r="C3103" s="2">
        <f t="shared" si="151"/>
        <v>19760.793101492662</v>
      </c>
      <c r="D3103" s="2">
        <f t="shared" si="152"/>
        <v>1.0121011300707663</v>
      </c>
    </row>
    <row r="3104" spans="2:4" x14ac:dyDescent="0.4">
      <c r="B3104" s="9">
        <f t="shared" si="153"/>
        <v>3085</v>
      </c>
      <c r="C3104" s="2">
        <f t="shared" si="151"/>
        <v>19760.637008963047</v>
      </c>
      <c r="D3104" s="2">
        <f t="shared" si="152"/>
        <v>1.0121091234651636</v>
      </c>
    </row>
    <row r="3105" spans="2:4" x14ac:dyDescent="0.4">
      <c r="B3105" s="9">
        <f t="shared" si="153"/>
        <v>3086</v>
      </c>
      <c r="C3105" s="2">
        <f t="shared" si="151"/>
        <v>19760.480864594363</v>
      </c>
      <c r="D3105" s="2">
        <f t="shared" si="152"/>
        <v>1.0121171196416854</v>
      </c>
    </row>
    <row r="3106" spans="2:4" x14ac:dyDescent="0.4">
      <c r="B3106" s="9">
        <f t="shared" si="153"/>
        <v>3087</v>
      </c>
      <c r="C3106" s="2">
        <f t="shared" si="151"/>
        <v>19760.324668385387</v>
      </c>
      <c r="D3106" s="2">
        <f t="shared" si="152"/>
        <v>1.0121251185987707</v>
      </c>
    </row>
    <row r="3107" spans="2:4" x14ac:dyDescent="0.4">
      <c r="B3107" s="9">
        <f t="shared" si="153"/>
        <v>3088</v>
      </c>
      <c r="C3107" s="2">
        <f t="shared" si="151"/>
        <v>19760.168420334885</v>
      </c>
      <c r="D3107" s="2">
        <f t="shared" si="152"/>
        <v>1.0121331203382269</v>
      </c>
    </row>
    <row r="3108" spans="2:4" x14ac:dyDescent="0.4">
      <c r="B3108" s="9">
        <f t="shared" si="153"/>
        <v>3089</v>
      </c>
      <c r="C3108" s="2">
        <f t="shared" si="151"/>
        <v>19760.012120441628</v>
      </c>
      <c r="D3108" s="2">
        <f t="shared" si="152"/>
        <v>1.0121411248596153</v>
      </c>
    </row>
    <row r="3109" spans="2:4" x14ac:dyDescent="0.4">
      <c r="B3109" s="9">
        <f t="shared" si="153"/>
        <v>3090</v>
      </c>
      <c r="C3109" s="2">
        <f t="shared" si="151"/>
        <v>19759.855768704387</v>
      </c>
      <c r="D3109" s="2">
        <f t="shared" si="152"/>
        <v>1.0121491321630587</v>
      </c>
    </row>
    <row r="3110" spans="2:4" x14ac:dyDescent="0.4">
      <c r="B3110" s="9">
        <f t="shared" si="153"/>
        <v>3091</v>
      </c>
      <c r="C3110" s="2">
        <f t="shared" si="151"/>
        <v>19759.699365121931</v>
      </c>
      <c r="D3110" s="2">
        <f t="shared" si="152"/>
        <v>1.0121571422486804</v>
      </c>
    </row>
    <row r="3111" spans="2:4" x14ac:dyDescent="0.4">
      <c r="B3111" s="9">
        <f t="shared" si="153"/>
        <v>3092</v>
      </c>
      <c r="C3111" s="2">
        <f t="shared" si="151"/>
        <v>19759.542909693027</v>
      </c>
      <c r="D3111" s="2">
        <f t="shared" si="152"/>
        <v>1.0121651551171655</v>
      </c>
    </row>
    <row r="3112" spans="2:4" x14ac:dyDescent="0.4">
      <c r="B3112" s="9">
        <f t="shared" si="153"/>
        <v>3093</v>
      </c>
      <c r="C3112" s="2">
        <f t="shared" si="151"/>
        <v>19759.386402416447</v>
      </c>
      <c r="D3112" s="2">
        <f t="shared" si="152"/>
        <v>1.0121731707680746</v>
      </c>
    </row>
    <row r="3113" spans="2:4" x14ac:dyDescent="0.4">
      <c r="B3113" s="9">
        <f t="shared" si="153"/>
        <v>3094</v>
      </c>
      <c r="C3113" s="2">
        <f t="shared" si="151"/>
        <v>19759.229843290959</v>
      </c>
      <c r="D3113" s="2">
        <f t="shared" si="152"/>
        <v>1.0121811892015311</v>
      </c>
    </row>
    <row r="3114" spans="2:4" x14ac:dyDescent="0.4">
      <c r="B3114" s="9">
        <f t="shared" si="153"/>
        <v>3095</v>
      </c>
      <c r="C3114" s="2">
        <f t="shared" si="151"/>
        <v>19759.073232315324</v>
      </c>
      <c r="D3114" s="2">
        <f t="shared" si="152"/>
        <v>1.012189210419346</v>
      </c>
    </row>
    <row r="3115" spans="2:4" x14ac:dyDescent="0.4">
      <c r="B3115" s="9">
        <f t="shared" si="153"/>
        <v>3096</v>
      </c>
      <c r="C3115" s="2">
        <f t="shared" si="151"/>
        <v>19758.91656948832</v>
      </c>
      <c r="D3115" s="2">
        <f t="shared" si="152"/>
        <v>1.0121972344188286</v>
      </c>
    </row>
    <row r="3116" spans="2:4" x14ac:dyDescent="0.4">
      <c r="B3116" s="9">
        <f t="shared" si="153"/>
        <v>3097</v>
      </c>
      <c r="C3116" s="2">
        <f t="shared" si="151"/>
        <v>19758.759854808701</v>
      </c>
      <c r="D3116" s="2">
        <f t="shared" si="152"/>
        <v>1.0122052612034802</v>
      </c>
    </row>
    <row r="3117" spans="2:4" x14ac:dyDescent="0.4">
      <c r="B3117" s="9">
        <f t="shared" si="153"/>
        <v>3098</v>
      </c>
      <c r="C3117" s="2">
        <f t="shared" si="151"/>
        <v>19758.603088275242</v>
      </c>
      <c r="D3117" s="2">
        <f t="shared" si="152"/>
        <v>1.0122132907706085</v>
      </c>
    </row>
    <row r="3118" spans="2:4" x14ac:dyDescent="0.4">
      <c r="B3118" s="9">
        <f t="shared" si="153"/>
        <v>3099</v>
      </c>
      <c r="C3118" s="2">
        <f t="shared" si="151"/>
        <v>19758.44626988671</v>
      </c>
      <c r="D3118" s="2">
        <f t="shared" si="152"/>
        <v>1.012221323121463</v>
      </c>
    </row>
    <row r="3119" spans="2:4" x14ac:dyDescent="0.4">
      <c r="B3119" s="9">
        <f t="shared" si="153"/>
        <v>3100</v>
      </c>
      <c r="C3119" s="2">
        <f t="shared" si="151"/>
        <v>19758.289399641864</v>
      </c>
      <c r="D3119" s="2">
        <f t="shared" si="152"/>
        <v>1.0122293582572943</v>
      </c>
    </row>
    <row r="3120" spans="2:4" x14ac:dyDescent="0.4">
      <c r="B3120" s="9">
        <f t="shared" si="153"/>
        <v>3101</v>
      </c>
      <c r="C3120" s="2">
        <f t="shared" si="151"/>
        <v>19758.132477539471</v>
      </c>
      <c r="D3120" s="2">
        <f t="shared" si="152"/>
        <v>1.0122373961770992</v>
      </c>
    </row>
    <row r="3121" spans="2:4" x14ac:dyDescent="0.4">
      <c r="B3121" s="9">
        <f t="shared" si="153"/>
        <v>3102</v>
      </c>
      <c r="C3121" s="2">
        <f t="shared" si="151"/>
        <v>19757.975503578295</v>
      </c>
      <c r="D3121" s="2">
        <f t="shared" si="152"/>
        <v>1.0122454368815648</v>
      </c>
    </row>
    <row r="3122" spans="2:4" x14ac:dyDescent="0.4">
      <c r="B3122" s="9">
        <f t="shared" si="153"/>
        <v>3103</v>
      </c>
      <c r="C3122" s="2">
        <f t="shared" si="151"/>
        <v>19757.818477757104</v>
      </c>
      <c r="D3122" s="2">
        <f t="shared" si="152"/>
        <v>1.0122534803696861</v>
      </c>
    </row>
    <row r="3123" spans="2:4" x14ac:dyDescent="0.4">
      <c r="B3123" s="9">
        <f t="shared" si="153"/>
        <v>3104</v>
      </c>
      <c r="C3123" s="2">
        <f t="shared" si="151"/>
        <v>19757.661400074656</v>
      </c>
      <c r="D3123" s="2">
        <f t="shared" si="152"/>
        <v>1.0122615266438439</v>
      </c>
    </row>
    <row r="3124" spans="2:4" x14ac:dyDescent="0.4">
      <c r="B3124" s="9">
        <f t="shared" si="153"/>
        <v>3105</v>
      </c>
      <c r="C3124" s="2">
        <f t="shared" si="151"/>
        <v>19757.504270529716</v>
      </c>
      <c r="D3124" s="2">
        <f t="shared" si="152"/>
        <v>1.0122695757024691</v>
      </c>
    </row>
    <row r="3125" spans="2:4" x14ac:dyDescent="0.4">
      <c r="B3125" s="9">
        <f t="shared" si="153"/>
        <v>3106</v>
      </c>
      <c r="C3125" s="2">
        <f t="shared" si="151"/>
        <v>19757.347089121049</v>
      </c>
      <c r="D3125" s="2">
        <f t="shared" si="152"/>
        <v>1.0122776275462493</v>
      </c>
    </row>
    <row r="3126" spans="2:4" x14ac:dyDescent="0.4">
      <c r="B3126" s="9">
        <f t="shared" si="153"/>
        <v>3107</v>
      </c>
      <c r="C3126" s="2">
        <f t="shared" si="151"/>
        <v>19757.189855847417</v>
      </c>
      <c r="D3126" s="2">
        <f t="shared" si="152"/>
        <v>1.0122856821753086</v>
      </c>
    </row>
    <row r="3127" spans="2:4" x14ac:dyDescent="0.4">
      <c r="B3127" s="9">
        <f t="shared" si="153"/>
        <v>3108</v>
      </c>
      <c r="C3127" s="2">
        <f t="shared" si="151"/>
        <v>19757.032570707575</v>
      </c>
      <c r="D3127" s="2">
        <f t="shared" si="152"/>
        <v>1.0122937395909009</v>
      </c>
    </row>
    <row r="3128" spans="2:4" x14ac:dyDescent="0.4">
      <c r="B3128" s="9">
        <f t="shared" si="153"/>
        <v>3109</v>
      </c>
      <c r="C3128" s="2">
        <f t="shared" si="151"/>
        <v>19756.875233700292</v>
      </c>
      <c r="D3128" s="2">
        <f t="shared" si="152"/>
        <v>1.0123017997914545</v>
      </c>
    </row>
    <row r="3129" spans="2:4" x14ac:dyDescent="0.4">
      <c r="B3129" s="9">
        <f t="shared" si="153"/>
        <v>3110</v>
      </c>
      <c r="C3129" s="2">
        <f t="shared" si="151"/>
        <v>19756.717844824328</v>
      </c>
      <c r="D3129" s="2">
        <f t="shared" si="152"/>
        <v>1.0123098627776583</v>
      </c>
    </row>
    <row r="3130" spans="2:4" x14ac:dyDescent="0.4">
      <c r="B3130" s="9">
        <f t="shared" si="153"/>
        <v>3111</v>
      </c>
      <c r="C3130" s="2">
        <f t="shared" si="151"/>
        <v>19756.560404078438</v>
      </c>
      <c r="D3130" s="2">
        <f t="shared" si="152"/>
        <v>1.0123179285513333</v>
      </c>
    </row>
    <row r="3131" spans="2:4" x14ac:dyDescent="0.4">
      <c r="B3131" s="9">
        <f t="shared" si="153"/>
        <v>3112</v>
      </c>
      <c r="C3131" s="2">
        <f t="shared" ref="C3131:C3194" si="154">IFERROR(SQRT(C$5^2-B3131^2),0)</f>
        <v>19756.402911461388</v>
      </c>
      <c r="D3131" s="2">
        <f t="shared" ref="D3131:D3194" si="155">IF(B3131&gt;C$5,0,((C3131-C3130)^2+1)^0.5)</f>
        <v>1.0123259971103402</v>
      </c>
    </row>
    <row r="3132" spans="2:4" x14ac:dyDescent="0.4">
      <c r="B3132" s="9">
        <f t="shared" si="153"/>
        <v>3113</v>
      </c>
      <c r="C3132" s="2">
        <f t="shared" si="154"/>
        <v>19756.245366971933</v>
      </c>
      <c r="D3132" s="2">
        <f t="shared" si="155"/>
        <v>1.0123340684565012</v>
      </c>
    </row>
    <row r="3133" spans="2:4" x14ac:dyDescent="0.4">
      <c r="B3133" s="9">
        <f t="shared" si="153"/>
        <v>3114</v>
      </c>
      <c r="C3133" s="2">
        <f t="shared" si="154"/>
        <v>19756.087770608836</v>
      </c>
      <c r="D3133" s="2">
        <f t="shared" si="155"/>
        <v>1.0123421425888079</v>
      </c>
    </row>
    <row r="3134" spans="2:4" x14ac:dyDescent="0.4">
      <c r="B3134" s="9">
        <f t="shared" si="153"/>
        <v>3115</v>
      </c>
      <c r="C3134" s="2">
        <f t="shared" si="154"/>
        <v>19755.930122370853</v>
      </c>
      <c r="D3134" s="2">
        <f t="shared" si="155"/>
        <v>1.0123502195085168</v>
      </c>
    </row>
    <row r="3135" spans="2:4" x14ac:dyDescent="0.4">
      <c r="B3135" s="9">
        <f t="shared" si="153"/>
        <v>3116</v>
      </c>
      <c r="C3135" s="2">
        <f t="shared" si="154"/>
        <v>19755.772422256741</v>
      </c>
      <c r="D3135" s="2">
        <f t="shared" si="155"/>
        <v>1.0123582992157523</v>
      </c>
    </row>
    <row r="3136" spans="2:4" x14ac:dyDescent="0.4">
      <c r="B3136" s="9">
        <f t="shared" si="153"/>
        <v>3117</v>
      </c>
      <c r="C3136" s="2">
        <f t="shared" si="154"/>
        <v>19755.614670265262</v>
      </c>
      <c r="D3136" s="2">
        <f t="shared" si="155"/>
        <v>1.0123663817095054</v>
      </c>
    </row>
    <row r="3137" spans="2:4" x14ac:dyDescent="0.4">
      <c r="B3137" s="9">
        <f t="shared" si="153"/>
        <v>3118</v>
      </c>
      <c r="C3137" s="2">
        <f t="shared" si="154"/>
        <v>19755.456866395169</v>
      </c>
      <c r="D3137" s="2">
        <f t="shared" si="155"/>
        <v>1.0123744669916006</v>
      </c>
    </row>
    <row r="3138" spans="2:4" x14ac:dyDescent="0.4">
      <c r="B3138" s="9">
        <f t="shared" si="153"/>
        <v>3119</v>
      </c>
      <c r="C3138" s="2">
        <f t="shared" si="154"/>
        <v>19755.29901064522</v>
      </c>
      <c r="D3138" s="2">
        <f t="shared" si="155"/>
        <v>1.0123825550610284</v>
      </c>
    </row>
    <row r="3139" spans="2:4" x14ac:dyDescent="0.4">
      <c r="B3139" s="9">
        <f t="shared" si="153"/>
        <v>3120</v>
      </c>
      <c r="C3139" s="2">
        <f t="shared" si="154"/>
        <v>19755.141103014172</v>
      </c>
      <c r="D3139" s="2">
        <f t="shared" si="155"/>
        <v>1.0123906459184804</v>
      </c>
    </row>
    <row r="3140" spans="2:4" x14ac:dyDescent="0.4">
      <c r="B3140" s="9">
        <f t="shared" si="153"/>
        <v>3121</v>
      </c>
      <c r="C3140" s="2">
        <f t="shared" si="154"/>
        <v>19754.98314350078</v>
      </c>
      <c r="D3140" s="2">
        <f t="shared" si="155"/>
        <v>1.0123987395640806</v>
      </c>
    </row>
    <row r="3141" spans="2:4" x14ac:dyDescent="0.4">
      <c r="B3141" s="9">
        <f t="shared" si="153"/>
        <v>3122</v>
      </c>
      <c r="C3141" s="2">
        <f t="shared" si="154"/>
        <v>19754.825132103801</v>
      </c>
      <c r="D3141" s="2">
        <f t="shared" si="155"/>
        <v>1.0124068359979537</v>
      </c>
    </row>
    <row r="3142" spans="2:4" x14ac:dyDescent="0.4">
      <c r="B3142" s="9">
        <f t="shared" si="153"/>
        <v>3123</v>
      </c>
      <c r="C3142" s="2">
        <f t="shared" si="154"/>
        <v>19754.667068821989</v>
      </c>
      <c r="D3142" s="2">
        <f t="shared" si="155"/>
        <v>1.0124149352202239</v>
      </c>
    </row>
    <row r="3143" spans="2:4" x14ac:dyDescent="0.4">
      <c r="B3143" s="9">
        <f t="shared" si="153"/>
        <v>3124</v>
      </c>
      <c r="C3143" s="2">
        <f t="shared" si="154"/>
        <v>19754.508953654098</v>
      </c>
      <c r="D3143" s="2">
        <f t="shared" si="155"/>
        <v>1.0124230372315841</v>
      </c>
    </row>
    <row r="3144" spans="2:4" x14ac:dyDescent="0.4">
      <c r="B3144" s="9">
        <f t="shared" si="153"/>
        <v>3125</v>
      </c>
      <c r="C3144" s="2">
        <f t="shared" si="154"/>
        <v>19754.350786598887</v>
      </c>
      <c r="D3144" s="2">
        <f t="shared" si="155"/>
        <v>1.0124311420310221</v>
      </c>
    </row>
    <row r="3145" spans="2:4" x14ac:dyDescent="0.4">
      <c r="B3145" s="9">
        <f t="shared" si="153"/>
        <v>3126</v>
      </c>
      <c r="C3145" s="2">
        <f t="shared" si="154"/>
        <v>19754.1925676551</v>
      </c>
      <c r="D3145" s="2">
        <f t="shared" si="155"/>
        <v>1.0124392496209358</v>
      </c>
    </row>
    <row r="3146" spans="2:4" x14ac:dyDescent="0.4">
      <c r="B3146" s="9">
        <f t="shared" si="153"/>
        <v>3127</v>
      </c>
      <c r="C3146" s="2">
        <f t="shared" si="154"/>
        <v>19754.034296821497</v>
      </c>
      <c r="D3146" s="2">
        <f t="shared" si="155"/>
        <v>1.0124473599991766</v>
      </c>
    </row>
    <row r="3147" spans="2:4" x14ac:dyDescent="0.4">
      <c r="B3147" s="9">
        <f t="shared" si="153"/>
        <v>3128</v>
      </c>
      <c r="C3147" s="2">
        <f t="shared" si="154"/>
        <v>19753.875974096831</v>
      </c>
      <c r="D3147" s="2">
        <f t="shared" si="155"/>
        <v>1.0124554731670059</v>
      </c>
    </row>
    <row r="3148" spans="2:4" x14ac:dyDescent="0.4">
      <c r="B3148" s="9">
        <f t="shared" si="153"/>
        <v>3129</v>
      </c>
      <c r="C3148" s="2">
        <f t="shared" si="154"/>
        <v>19753.717599479849</v>
      </c>
      <c r="D3148" s="2">
        <f t="shared" si="155"/>
        <v>1.0124635891251175</v>
      </c>
    </row>
    <row r="3149" spans="2:4" x14ac:dyDescent="0.4">
      <c r="B3149" s="9">
        <f t="shared" si="153"/>
        <v>3130</v>
      </c>
      <c r="C3149" s="2">
        <f t="shared" si="154"/>
        <v>19753.559172969311</v>
      </c>
      <c r="D3149" s="2">
        <f t="shared" si="155"/>
        <v>1.012471707871929</v>
      </c>
    </row>
    <row r="3150" spans="2:4" x14ac:dyDescent="0.4">
      <c r="B3150" s="9">
        <f t="shared" si="153"/>
        <v>3131</v>
      </c>
      <c r="C3150" s="2">
        <f t="shared" si="154"/>
        <v>19753.400694563963</v>
      </c>
      <c r="D3150" s="2">
        <f t="shared" si="155"/>
        <v>1.0124798294098416</v>
      </c>
    </row>
    <row r="3151" spans="2:4" x14ac:dyDescent="0.4">
      <c r="B3151" s="9">
        <f t="shared" si="153"/>
        <v>3132</v>
      </c>
      <c r="C3151" s="2">
        <f t="shared" si="154"/>
        <v>19753.242164262556</v>
      </c>
      <c r="D3151" s="2">
        <f t="shared" si="155"/>
        <v>1.0124879537378424</v>
      </c>
    </row>
    <row r="3152" spans="2:4" x14ac:dyDescent="0.4">
      <c r="B3152" s="9">
        <f t="shared" si="153"/>
        <v>3133</v>
      </c>
      <c r="C3152" s="2">
        <f t="shared" si="154"/>
        <v>19753.083582063839</v>
      </c>
      <c r="D3152" s="2">
        <f t="shared" si="155"/>
        <v>1.0124960808566255</v>
      </c>
    </row>
    <row r="3153" spans="2:4" x14ac:dyDescent="0.4">
      <c r="B3153" s="9">
        <f t="shared" si="153"/>
        <v>3134</v>
      </c>
      <c r="C3153" s="2">
        <f t="shared" si="154"/>
        <v>19752.924947966567</v>
      </c>
      <c r="D3153" s="2">
        <f t="shared" si="155"/>
        <v>1.012504210765176</v>
      </c>
    </row>
    <row r="3154" spans="2:4" x14ac:dyDescent="0.4">
      <c r="B3154" s="9">
        <f t="shared" si="153"/>
        <v>3135</v>
      </c>
      <c r="C3154" s="2">
        <f t="shared" si="154"/>
        <v>19752.766261969486</v>
      </c>
      <c r="D3154" s="2">
        <f t="shared" si="155"/>
        <v>1.0125123434653289</v>
      </c>
    </row>
    <row r="3155" spans="2:4" x14ac:dyDescent="0.4">
      <c r="B3155" s="9">
        <f t="shared" si="153"/>
        <v>3136</v>
      </c>
      <c r="C3155" s="2">
        <f t="shared" si="154"/>
        <v>19752.607524071347</v>
      </c>
      <c r="D3155" s="2">
        <f t="shared" si="155"/>
        <v>1.0125204789560693</v>
      </c>
    </row>
    <row r="3156" spans="2:4" x14ac:dyDescent="0.4">
      <c r="B3156" s="9">
        <f t="shared" si="153"/>
        <v>3137</v>
      </c>
      <c r="C3156" s="2">
        <f t="shared" si="154"/>
        <v>19752.448734270896</v>
      </c>
      <c r="D3156" s="2">
        <f t="shared" si="155"/>
        <v>1.0125286172386625</v>
      </c>
    </row>
    <row r="3157" spans="2:4" x14ac:dyDescent="0.4">
      <c r="B3157" s="9">
        <f t="shared" si="153"/>
        <v>3138</v>
      </c>
      <c r="C3157" s="2">
        <f t="shared" si="154"/>
        <v>19752.289892566885</v>
      </c>
      <c r="D3157" s="2">
        <f t="shared" si="155"/>
        <v>1.012536758312093</v>
      </c>
    </row>
    <row r="3158" spans="2:4" x14ac:dyDescent="0.4">
      <c r="B3158" s="9">
        <f t="shared" ref="B3158:B3221" si="156">+B3157+1</f>
        <v>3139</v>
      </c>
      <c r="C3158" s="2">
        <f t="shared" si="154"/>
        <v>19752.130998958062</v>
      </c>
      <c r="D3158" s="2">
        <f t="shared" si="155"/>
        <v>1.0125449021770563</v>
      </c>
    </row>
    <row r="3159" spans="2:4" x14ac:dyDescent="0.4">
      <c r="B3159" s="9">
        <f t="shared" si="156"/>
        <v>3140</v>
      </c>
      <c r="C3159" s="2">
        <f t="shared" si="154"/>
        <v>19751.972053443169</v>
      </c>
      <c r="D3159" s="2">
        <f t="shared" si="155"/>
        <v>1.0125530488348196</v>
      </c>
    </row>
    <row r="3160" spans="2:4" x14ac:dyDescent="0.4">
      <c r="B3160" s="9">
        <f t="shared" si="156"/>
        <v>3141</v>
      </c>
      <c r="C3160" s="2">
        <f t="shared" si="154"/>
        <v>19751.813056020957</v>
      </c>
      <c r="D3160" s="2">
        <f t="shared" si="155"/>
        <v>1.0125611982837952</v>
      </c>
    </row>
    <row r="3161" spans="2:4" x14ac:dyDescent="0.4">
      <c r="B3161" s="9">
        <f t="shared" si="156"/>
        <v>3142</v>
      </c>
      <c r="C3161" s="2">
        <f t="shared" si="154"/>
        <v>19751.654006690173</v>
      </c>
      <c r="D3161" s="2">
        <f t="shared" si="155"/>
        <v>1.0125693505252504</v>
      </c>
    </row>
    <row r="3162" spans="2:4" x14ac:dyDescent="0.4">
      <c r="B3162" s="9">
        <f t="shared" si="156"/>
        <v>3143</v>
      </c>
      <c r="C3162" s="2">
        <f t="shared" si="154"/>
        <v>19751.494905449563</v>
      </c>
      <c r="D3162" s="2">
        <f t="shared" si="155"/>
        <v>1.0125775055587396</v>
      </c>
    </row>
    <row r="3163" spans="2:4" x14ac:dyDescent="0.4">
      <c r="B3163" s="9">
        <f t="shared" si="156"/>
        <v>3144</v>
      </c>
      <c r="C3163" s="2">
        <f t="shared" si="154"/>
        <v>19751.335752297869</v>
      </c>
      <c r="D3163" s="2">
        <f t="shared" si="155"/>
        <v>1.012585663385531</v>
      </c>
    </row>
    <row r="3164" spans="2:4" x14ac:dyDescent="0.4">
      <c r="B3164" s="9">
        <f t="shared" si="156"/>
        <v>3145</v>
      </c>
      <c r="C3164" s="2">
        <f t="shared" si="154"/>
        <v>19751.176547233837</v>
      </c>
      <c r="D3164" s="2">
        <f t="shared" si="155"/>
        <v>1.0125938240051791</v>
      </c>
    </row>
    <row r="3165" spans="2:4" x14ac:dyDescent="0.4">
      <c r="B3165" s="9">
        <f t="shared" si="156"/>
        <v>3146</v>
      </c>
      <c r="C3165" s="2">
        <f t="shared" si="154"/>
        <v>19751.017290256215</v>
      </c>
      <c r="D3165" s="2">
        <f t="shared" si="155"/>
        <v>1.0126019874172365</v>
      </c>
    </row>
    <row r="3166" spans="2:4" x14ac:dyDescent="0.4">
      <c r="B3166" s="9">
        <f t="shared" si="156"/>
        <v>3147</v>
      </c>
      <c r="C3166" s="2">
        <f t="shared" si="154"/>
        <v>19750.857981363748</v>
      </c>
      <c r="D3166" s="2">
        <f t="shared" si="155"/>
        <v>1.0126101536224013</v>
      </c>
    </row>
    <row r="3167" spans="2:4" x14ac:dyDescent="0.4">
      <c r="B3167" s="9">
        <f t="shared" si="156"/>
        <v>3148</v>
      </c>
      <c r="C3167" s="2">
        <f t="shared" si="154"/>
        <v>19750.698620555173</v>
      </c>
      <c r="D3167" s="2">
        <f t="shared" si="155"/>
        <v>1.0126183226219434</v>
      </c>
    </row>
    <row r="3168" spans="2:4" x14ac:dyDescent="0.4">
      <c r="B3168" s="9">
        <f t="shared" si="156"/>
        <v>3149</v>
      </c>
      <c r="C3168" s="2">
        <f t="shared" si="154"/>
        <v>19750.539207829239</v>
      </c>
      <c r="D3168" s="2">
        <f t="shared" si="155"/>
        <v>1.0126264944142718</v>
      </c>
    </row>
    <row r="3169" spans="2:4" x14ac:dyDescent="0.4">
      <c r="B3169" s="9">
        <f t="shared" si="156"/>
        <v>3150</v>
      </c>
      <c r="C3169" s="2">
        <f t="shared" si="154"/>
        <v>19750.379743184687</v>
      </c>
      <c r="D3169" s="2">
        <f t="shared" si="155"/>
        <v>1.0126346690006567</v>
      </c>
    </row>
    <row r="3170" spans="2:4" x14ac:dyDescent="0.4">
      <c r="B3170" s="9">
        <f t="shared" si="156"/>
        <v>3151</v>
      </c>
      <c r="C3170" s="2">
        <f t="shared" si="154"/>
        <v>19750.220226620258</v>
      </c>
      <c r="D3170" s="2">
        <f t="shared" si="155"/>
        <v>1.012642846381224</v>
      </c>
    </row>
    <row r="3171" spans="2:4" x14ac:dyDescent="0.4">
      <c r="B3171" s="9">
        <f t="shared" si="156"/>
        <v>3152</v>
      </c>
      <c r="C3171" s="2">
        <f t="shared" si="154"/>
        <v>19750.060658134698</v>
      </c>
      <c r="D3171" s="2">
        <f t="shared" si="155"/>
        <v>1.0126510265555269</v>
      </c>
    </row>
    <row r="3172" spans="2:4" x14ac:dyDescent="0.4">
      <c r="B3172" s="9">
        <f t="shared" si="156"/>
        <v>3153</v>
      </c>
      <c r="C3172" s="2">
        <f t="shared" si="154"/>
        <v>19749.901037726748</v>
      </c>
      <c r="D3172" s="2">
        <f t="shared" si="155"/>
        <v>1.0126592095242635</v>
      </c>
    </row>
    <row r="3173" spans="2:4" x14ac:dyDescent="0.4">
      <c r="B3173" s="9">
        <f t="shared" si="156"/>
        <v>3154</v>
      </c>
      <c r="C3173" s="2">
        <f t="shared" si="154"/>
        <v>19749.741365395144</v>
      </c>
      <c r="D3173" s="2">
        <f t="shared" si="155"/>
        <v>1.0126673952881338</v>
      </c>
    </row>
    <row r="3174" spans="2:4" x14ac:dyDescent="0.4">
      <c r="B3174" s="9">
        <f t="shared" si="156"/>
        <v>3155</v>
      </c>
      <c r="C3174" s="2">
        <f t="shared" si="154"/>
        <v>19749.581641138629</v>
      </c>
      <c r="D3174" s="2">
        <f t="shared" si="155"/>
        <v>1.0126755838466903</v>
      </c>
    </row>
    <row r="3175" spans="2:4" x14ac:dyDescent="0.4">
      <c r="B3175" s="9">
        <f t="shared" si="156"/>
        <v>3156</v>
      </c>
      <c r="C3175" s="2">
        <f t="shared" si="154"/>
        <v>19749.421864955944</v>
      </c>
      <c r="D3175" s="2">
        <f t="shared" si="155"/>
        <v>1.0126837752000586</v>
      </c>
    </row>
    <row r="3176" spans="2:4" x14ac:dyDescent="0.4">
      <c r="B3176" s="9">
        <f t="shared" si="156"/>
        <v>3157</v>
      </c>
      <c r="C3176" s="2">
        <f t="shared" si="154"/>
        <v>19749.262036845834</v>
      </c>
      <c r="D3176" s="2">
        <f t="shared" si="155"/>
        <v>1.0126919693477905</v>
      </c>
    </row>
    <row r="3177" spans="2:4" x14ac:dyDescent="0.4">
      <c r="B3177" s="9">
        <f t="shared" si="156"/>
        <v>3158</v>
      </c>
      <c r="C3177" s="2">
        <f t="shared" si="154"/>
        <v>19749.102156807028</v>
      </c>
      <c r="D3177" s="2">
        <f t="shared" si="155"/>
        <v>1.0127001662923087</v>
      </c>
    </row>
    <row r="3178" spans="2:4" x14ac:dyDescent="0.4">
      <c r="B3178" s="9">
        <f t="shared" si="156"/>
        <v>3159</v>
      </c>
      <c r="C3178" s="2">
        <f t="shared" si="154"/>
        <v>19748.942224838273</v>
      </c>
      <c r="D3178" s="2">
        <f t="shared" si="155"/>
        <v>1.0127083660314424</v>
      </c>
    </row>
    <row r="3179" spans="2:4" x14ac:dyDescent="0.4">
      <c r="B3179" s="9">
        <f t="shared" si="156"/>
        <v>3160</v>
      </c>
      <c r="C3179" s="2">
        <f t="shared" si="154"/>
        <v>19748.782240938301</v>
      </c>
      <c r="D3179" s="2">
        <f t="shared" si="155"/>
        <v>1.0127165685670412</v>
      </c>
    </row>
    <row r="3180" spans="2:4" x14ac:dyDescent="0.4">
      <c r="B3180" s="9">
        <f t="shared" si="156"/>
        <v>3161</v>
      </c>
      <c r="C3180" s="2">
        <f t="shared" si="154"/>
        <v>19748.622205105854</v>
      </c>
      <c r="D3180" s="2">
        <f t="shared" si="155"/>
        <v>1.0127247738980816</v>
      </c>
    </row>
    <row r="3181" spans="2:4" x14ac:dyDescent="0.4">
      <c r="B3181" s="9">
        <f t="shared" si="156"/>
        <v>3162</v>
      </c>
      <c r="C3181" s="2">
        <f t="shared" si="154"/>
        <v>19748.46211733967</v>
      </c>
      <c r="D3181" s="2">
        <f t="shared" si="155"/>
        <v>1.0127329820252646</v>
      </c>
    </row>
    <row r="3182" spans="2:4" x14ac:dyDescent="0.4">
      <c r="B3182" s="9">
        <f t="shared" si="156"/>
        <v>3163</v>
      </c>
      <c r="C3182" s="2">
        <f t="shared" si="154"/>
        <v>19748.301977638483</v>
      </c>
      <c r="D3182" s="2">
        <f t="shared" si="155"/>
        <v>1.0127411929492918</v>
      </c>
    </row>
    <row r="3183" spans="2:4" x14ac:dyDescent="0.4">
      <c r="B3183" s="9">
        <f t="shared" si="156"/>
        <v>3164</v>
      </c>
      <c r="C3183" s="2">
        <f t="shared" si="154"/>
        <v>19748.14178600103</v>
      </c>
      <c r="D3183" s="2">
        <f t="shared" si="155"/>
        <v>1.0127494066697145</v>
      </c>
    </row>
    <row r="3184" spans="2:4" x14ac:dyDescent="0.4">
      <c r="B3184" s="9">
        <f t="shared" si="156"/>
        <v>3165</v>
      </c>
      <c r="C3184" s="2">
        <f t="shared" si="154"/>
        <v>19747.981542426052</v>
      </c>
      <c r="D3184" s="2">
        <f t="shared" si="155"/>
        <v>1.0127576231860829</v>
      </c>
    </row>
    <row r="3185" spans="2:4" x14ac:dyDescent="0.4">
      <c r="B3185" s="9">
        <f t="shared" si="156"/>
        <v>3166</v>
      </c>
      <c r="C3185" s="2">
        <f t="shared" si="154"/>
        <v>19747.821246912277</v>
      </c>
      <c r="D3185" s="2">
        <f t="shared" si="155"/>
        <v>1.0127658425008264</v>
      </c>
    </row>
    <row r="3186" spans="2:4" x14ac:dyDescent="0.4">
      <c r="B3186" s="9">
        <f t="shared" si="156"/>
        <v>3167</v>
      </c>
      <c r="C3186" s="2">
        <f t="shared" si="154"/>
        <v>19747.660899458446</v>
      </c>
      <c r="D3186" s="2">
        <f t="shared" si="155"/>
        <v>1.0127740646117682</v>
      </c>
    </row>
    <row r="3187" spans="2:4" x14ac:dyDescent="0.4">
      <c r="B3187" s="9">
        <f t="shared" si="156"/>
        <v>3168</v>
      </c>
      <c r="C3187" s="2">
        <f t="shared" si="154"/>
        <v>19747.500500063292</v>
      </c>
      <c r="D3187" s="2">
        <f t="shared" si="155"/>
        <v>1.0127822895201868</v>
      </c>
    </row>
    <row r="3188" spans="2:4" x14ac:dyDescent="0.4">
      <c r="B3188" s="9">
        <f t="shared" si="156"/>
        <v>3169</v>
      </c>
      <c r="C3188" s="2">
        <f t="shared" si="154"/>
        <v>19747.340048725549</v>
      </c>
      <c r="D3188" s="2">
        <f t="shared" si="155"/>
        <v>1.0127905172262084</v>
      </c>
    </row>
    <row r="3189" spans="2:4" x14ac:dyDescent="0.4">
      <c r="B3189" s="9">
        <f t="shared" si="156"/>
        <v>3170</v>
      </c>
      <c r="C3189" s="2">
        <f t="shared" si="154"/>
        <v>19747.179545443953</v>
      </c>
      <c r="D3189" s="2">
        <f t="shared" si="155"/>
        <v>1.0127987477299598</v>
      </c>
    </row>
    <row r="3190" spans="2:4" x14ac:dyDescent="0.4">
      <c r="B3190" s="9">
        <f t="shared" si="156"/>
        <v>3171</v>
      </c>
      <c r="C3190" s="2">
        <f t="shared" si="154"/>
        <v>19747.018990217231</v>
      </c>
      <c r="D3190" s="2">
        <f t="shared" si="155"/>
        <v>1.0128069810321441</v>
      </c>
    </row>
    <row r="3191" spans="2:4" x14ac:dyDescent="0.4">
      <c r="B3191" s="9">
        <f t="shared" si="156"/>
        <v>3172</v>
      </c>
      <c r="C3191" s="2">
        <f t="shared" si="154"/>
        <v>19746.858383044124</v>
      </c>
      <c r="D3191" s="2">
        <f t="shared" si="155"/>
        <v>1.0128152171317348</v>
      </c>
    </row>
    <row r="3192" spans="2:4" x14ac:dyDescent="0.4">
      <c r="B3192" s="9">
        <f t="shared" si="156"/>
        <v>3173</v>
      </c>
      <c r="C3192" s="2">
        <f t="shared" si="154"/>
        <v>19746.69772392336</v>
      </c>
      <c r="D3192" s="2">
        <f t="shared" si="155"/>
        <v>1.012823456030012</v>
      </c>
    </row>
    <row r="3193" spans="2:4" x14ac:dyDescent="0.4">
      <c r="B3193" s="9">
        <f t="shared" si="156"/>
        <v>3174</v>
      </c>
      <c r="C3193" s="2">
        <f t="shared" si="154"/>
        <v>19746.537012853671</v>
      </c>
      <c r="D3193" s="2">
        <f t="shared" si="155"/>
        <v>1.0128316977271028</v>
      </c>
    </row>
    <row r="3194" spans="2:4" x14ac:dyDescent="0.4">
      <c r="B3194" s="9">
        <f t="shared" si="156"/>
        <v>3175</v>
      </c>
      <c r="C3194" s="2">
        <f t="shared" si="154"/>
        <v>19746.376249833789</v>
      </c>
      <c r="D3194" s="2">
        <f t="shared" si="155"/>
        <v>1.0128399422225567</v>
      </c>
    </row>
    <row r="3195" spans="2:4" x14ac:dyDescent="0.4">
      <c r="B3195" s="9">
        <f t="shared" si="156"/>
        <v>3176</v>
      </c>
      <c r="C3195" s="2">
        <f t="shared" ref="C3195:C3258" si="157">IFERROR(SQRT(C$5^2-B3195^2),0)</f>
        <v>19746.21543486245</v>
      </c>
      <c r="D3195" s="2">
        <f t="shared" ref="D3195:D3258" si="158">IF(B3195&gt;C$5,0,((C3195-C3194)^2+1)^0.5)</f>
        <v>1.0128481895165005</v>
      </c>
    </row>
    <row r="3196" spans="2:4" x14ac:dyDescent="0.4">
      <c r="B3196" s="9">
        <f t="shared" si="156"/>
        <v>3177</v>
      </c>
      <c r="C3196" s="2">
        <f t="shared" si="157"/>
        <v>19746.054567938376</v>
      </c>
      <c r="D3196" s="2">
        <f t="shared" si="158"/>
        <v>1.0128564396107935</v>
      </c>
    </row>
    <row r="3197" spans="2:4" x14ac:dyDescent="0.4">
      <c r="B3197" s="9">
        <f t="shared" si="156"/>
        <v>3178</v>
      </c>
      <c r="C3197" s="2">
        <f t="shared" si="157"/>
        <v>19745.893649060305</v>
      </c>
      <c r="D3197" s="2">
        <f t="shared" si="158"/>
        <v>1.0128646925032523</v>
      </c>
    </row>
    <row r="3198" spans="2:4" x14ac:dyDescent="0.4">
      <c r="B3198" s="9">
        <f t="shared" si="156"/>
        <v>3179</v>
      </c>
      <c r="C3198" s="2">
        <f t="shared" si="157"/>
        <v>19745.732678226959</v>
      </c>
      <c r="D3198" s="2">
        <f t="shared" si="158"/>
        <v>1.012872948196315</v>
      </c>
    </row>
    <row r="3199" spans="2:4" x14ac:dyDescent="0.4">
      <c r="B3199" s="9">
        <f t="shared" si="156"/>
        <v>3180</v>
      </c>
      <c r="C3199" s="2">
        <f t="shared" si="157"/>
        <v>19745.571655437074</v>
      </c>
      <c r="D3199" s="2">
        <f t="shared" si="158"/>
        <v>1.012881206688375</v>
      </c>
    </row>
    <row r="3200" spans="2:4" x14ac:dyDescent="0.4">
      <c r="B3200" s="9">
        <f t="shared" si="156"/>
        <v>3181</v>
      </c>
      <c r="C3200" s="2">
        <f t="shared" si="157"/>
        <v>19745.410580689379</v>
      </c>
      <c r="D3200" s="2">
        <f t="shared" si="158"/>
        <v>1.0128894679801368</v>
      </c>
    </row>
    <row r="3201" spans="2:4" x14ac:dyDescent="0.4">
      <c r="B3201" s="9">
        <f t="shared" si="156"/>
        <v>3182</v>
      </c>
      <c r="C3201" s="2">
        <f t="shared" si="157"/>
        <v>19745.249453982597</v>
      </c>
      <c r="D3201" s="2">
        <f t="shared" si="158"/>
        <v>1.0128977320728851</v>
      </c>
    </row>
    <row r="3202" spans="2:4" x14ac:dyDescent="0.4">
      <c r="B3202" s="9">
        <f t="shared" si="156"/>
        <v>3183</v>
      </c>
      <c r="C3202" s="2">
        <f t="shared" si="157"/>
        <v>19745.088275315458</v>
      </c>
      <c r="D3202" s="2">
        <f t="shared" si="158"/>
        <v>1.0129059989655897</v>
      </c>
    </row>
    <row r="3203" spans="2:4" x14ac:dyDescent="0.4">
      <c r="B3203" s="9">
        <f t="shared" si="156"/>
        <v>3184</v>
      </c>
      <c r="C3203" s="2">
        <f t="shared" si="157"/>
        <v>19744.927044686694</v>
      </c>
      <c r="D3203" s="2">
        <f t="shared" si="158"/>
        <v>1.0129142686583779</v>
      </c>
    </row>
    <row r="3204" spans="2:4" x14ac:dyDescent="0.4">
      <c r="B3204" s="9">
        <f t="shared" si="156"/>
        <v>3185</v>
      </c>
      <c r="C3204" s="2">
        <f t="shared" si="157"/>
        <v>19744.765762095027</v>
      </c>
      <c r="D3204" s="2">
        <f t="shared" si="158"/>
        <v>1.0129225411525344</v>
      </c>
    </row>
    <row r="3205" spans="2:4" x14ac:dyDescent="0.4">
      <c r="B3205" s="9">
        <f t="shared" si="156"/>
        <v>3186</v>
      </c>
      <c r="C3205" s="2">
        <f t="shared" si="157"/>
        <v>19744.604427539187</v>
      </c>
      <c r="D3205" s="2">
        <f t="shared" si="158"/>
        <v>1.0129308164470288</v>
      </c>
    </row>
    <row r="3206" spans="2:4" x14ac:dyDescent="0.4">
      <c r="B3206" s="9">
        <f t="shared" si="156"/>
        <v>3187</v>
      </c>
      <c r="C3206" s="2">
        <f t="shared" si="157"/>
        <v>19744.443041017894</v>
      </c>
      <c r="D3206" s="2">
        <f t="shared" si="158"/>
        <v>1.0129390945437262</v>
      </c>
    </row>
    <row r="3207" spans="2:4" x14ac:dyDescent="0.4">
      <c r="B3207" s="9">
        <f t="shared" si="156"/>
        <v>3188</v>
      </c>
      <c r="C3207" s="2">
        <f t="shared" si="157"/>
        <v>19744.281602529882</v>
      </c>
      <c r="D3207" s="2">
        <f t="shared" si="158"/>
        <v>1.0129473754404363</v>
      </c>
    </row>
    <row r="3208" spans="2:4" x14ac:dyDescent="0.4">
      <c r="B3208" s="9">
        <f t="shared" si="156"/>
        <v>3189</v>
      </c>
      <c r="C3208" s="2">
        <f t="shared" si="157"/>
        <v>19744.120112073873</v>
      </c>
      <c r="D3208" s="2">
        <f t="shared" si="158"/>
        <v>1.0129556591390247</v>
      </c>
    </row>
    <row r="3209" spans="2:4" x14ac:dyDescent="0.4">
      <c r="B3209" s="9">
        <f t="shared" si="156"/>
        <v>3190</v>
      </c>
      <c r="C3209" s="2">
        <f t="shared" si="157"/>
        <v>19743.958569648588</v>
      </c>
      <c r="D3209" s="2">
        <f t="shared" si="158"/>
        <v>1.0129639456401998</v>
      </c>
    </row>
    <row r="3210" spans="2:4" x14ac:dyDescent="0.4">
      <c r="B3210" s="9">
        <f t="shared" si="156"/>
        <v>3191</v>
      </c>
      <c r="C3210" s="2">
        <f t="shared" si="157"/>
        <v>19743.796975252761</v>
      </c>
      <c r="D3210" s="2">
        <f t="shared" si="158"/>
        <v>1.0129722349417682</v>
      </c>
    </row>
    <row r="3211" spans="2:4" x14ac:dyDescent="0.4">
      <c r="B3211" s="9">
        <f t="shared" si="156"/>
        <v>3192</v>
      </c>
      <c r="C3211" s="2">
        <f t="shared" si="157"/>
        <v>19743.635328885102</v>
      </c>
      <c r="D3211" s="2">
        <f t="shared" si="158"/>
        <v>1.0129805270473395</v>
      </c>
    </row>
    <row r="3212" spans="2:4" x14ac:dyDescent="0.4">
      <c r="B3212" s="9">
        <f t="shared" si="156"/>
        <v>3193</v>
      </c>
      <c r="C3212" s="2">
        <f t="shared" si="157"/>
        <v>19743.473630544348</v>
      </c>
      <c r="D3212" s="2">
        <f t="shared" si="158"/>
        <v>1.0129888219535588</v>
      </c>
    </row>
    <row r="3213" spans="2:4" x14ac:dyDescent="0.4">
      <c r="B3213" s="9">
        <f t="shared" si="156"/>
        <v>3194</v>
      </c>
      <c r="C3213" s="2">
        <f t="shared" si="157"/>
        <v>19743.311880229212</v>
      </c>
      <c r="D3213" s="2">
        <f t="shared" si="158"/>
        <v>1.0129971196634562</v>
      </c>
    </row>
    <row r="3214" spans="2:4" x14ac:dyDescent="0.4">
      <c r="B3214" s="9">
        <f t="shared" si="156"/>
        <v>3195</v>
      </c>
      <c r="C3214" s="2">
        <f t="shared" si="157"/>
        <v>19743.150077938422</v>
      </c>
      <c r="D3214" s="2">
        <f t="shared" si="158"/>
        <v>1.0130054201754177</v>
      </c>
    </row>
    <row r="3215" spans="2:4" x14ac:dyDescent="0.4">
      <c r="B3215" s="9">
        <f t="shared" si="156"/>
        <v>3196</v>
      </c>
      <c r="C3215" s="2">
        <f t="shared" si="157"/>
        <v>19742.988223670702</v>
      </c>
      <c r="D3215" s="2">
        <f t="shared" si="158"/>
        <v>1.0130137234901513</v>
      </c>
    </row>
    <row r="3216" spans="2:4" x14ac:dyDescent="0.4">
      <c r="B3216" s="9">
        <f t="shared" si="156"/>
        <v>3197</v>
      </c>
      <c r="C3216" s="2">
        <f t="shared" si="157"/>
        <v>19742.826317424766</v>
      </c>
      <c r="D3216" s="2">
        <f t="shared" si="158"/>
        <v>1.0130220296089478</v>
      </c>
    </row>
    <row r="3217" spans="2:4" x14ac:dyDescent="0.4">
      <c r="B3217" s="9">
        <f t="shared" si="156"/>
        <v>3198</v>
      </c>
      <c r="C3217" s="2">
        <f t="shared" si="157"/>
        <v>19742.664359199342</v>
      </c>
      <c r="D3217" s="2">
        <f t="shared" si="158"/>
        <v>1.0130303385301909</v>
      </c>
    </row>
    <row r="3218" spans="2:4" x14ac:dyDescent="0.4">
      <c r="B3218" s="9">
        <f t="shared" si="156"/>
        <v>3199</v>
      </c>
      <c r="C3218" s="2">
        <f t="shared" si="157"/>
        <v>19742.502348993148</v>
      </c>
      <c r="D3218" s="2">
        <f t="shared" si="158"/>
        <v>1.0130386502551711</v>
      </c>
    </row>
    <row r="3219" spans="2:4" x14ac:dyDescent="0.4">
      <c r="B3219" s="9">
        <f t="shared" si="156"/>
        <v>3200</v>
      </c>
      <c r="C3219" s="2">
        <f t="shared" si="157"/>
        <v>19742.340286804905</v>
      </c>
      <c r="D3219" s="2">
        <f t="shared" si="158"/>
        <v>1.0130469647840168</v>
      </c>
    </row>
    <row r="3220" spans="2:4" x14ac:dyDescent="0.4">
      <c r="B3220" s="9">
        <f t="shared" si="156"/>
        <v>3201</v>
      </c>
      <c r="C3220" s="2">
        <f t="shared" si="157"/>
        <v>19742.178172633332</v>
      </c>
      <c r="D3220" s="2">
        <f t="shared" si="158"/>
        <v>1.0130552821168561</v>
      </c>
    </row>
    <row r="3221" spans="2:4" x14ac:dyDescent="0.4">
      <c r="B3221" s="9">
        <f t="shared" si="156"/>
        <v>3202</v>
      </c>
      <c r="C3221" s="2">
        <f t="shared" si="157"/>
        <v>19742.016006477152</v>
      </c>
      <c r="D3221" s="2">
        <f t="shared" si="158"/>
        <v>1.0130636022532347</v>
      </c>
    </row>
    <row r="3222" spans="2:4" x14ac:dyDescent="0.4">
      <c r="B3222" s="9">
        <f t="shared" ref="B3222:B3285" si="159">+B3221+1</f>
        <v>3203</v>
      </c>
      <c r="C3222" s="2">
        <f t="shared" si="157"/>
        <v>19741.853788335076</v>
      </c>
      <c r="D3222" s="2">
        <f t="shared" si="158"/>
        <v>1.0130719251950273</v>
      </c>
    </row>
    <row r="3223" spans="2:4" x14ac:dyDescent="0.4">
      <c r="B3223" s="9">
        <f t="shared" si="159"/>
        <v>3204</v>
      </c>
      <c r="C3223" s="2">
        <f t="shared" si="157"/>
        <v>19741.691518205829</v>
      </c>
      <c r="D3223" s="2">
        <f t="shared" si="158"/>
        <v>1.0130802509406152</v>
      </c>
    </row>
    <row r="3224" spans="2:4" x14ac:dyDescent="0.4">
      <c r="B3224" s="9">
        <f t="shared" si="159"/>
        <v>3205</v>
      </c>
      <c r="C3224" s="2">
        <f t="shared" si="157"/>
        <v>19741.52919608813</v>
      </c>
      <c r="D3224" s="2">
        <f t="shared" si="158"/>
        <v>1.0130885794907087</v>
      </c>
    </row>
    <row r="3225" spans="2:4" x14ac:dyDescent="0.4">
      <c r="B3225" s="9">
        <f t="shared" si="159"/>
        <v>3206</v>
      </c>
      <c r="C3225" s="2">
        <f t="shared" si="157"/>
        <v>19741.36682198069</v>
      </c>
      <c r="D3225" s="2">
        <f t="shared" si="158"/>
        <v>1.0130969108466021</v>
      </c>
    </row>
    <row r="3226" spans="2:4" x14ac:dyDescent="0.4">
      <c r="B3226" s="9">
        <f t="shared" si="159"/>
        <v>3207</v>
      </c>
      <c r="C3226" s="2">
        <f t="shared" si="157"/>
        <v>19741.204395882232</v>
      </c>
      <c r="D3226" s="2">
        <f t="shared" si="158"/>
        <v>1.0131052450066744</v>
      </c>
    </row>
    <row r="3227" spans="2:4" x14ac:dyDescent="0.4">
      <c r="B3227" s="9">
        <f t="shared" si="159"/>
        <v>3208</v>
      </c>
      <c r="C3227" s="2">
        <f t="shared" si="157"/>
        <v>19741.041917791474</v>
      </c>
      <c r="D3227" s="2">
        <f t="shared" si="158"/>
        <v>1.0131135819722199</v>
      </c>
    </row>
    <row r="3228" spans="2:4" x14ac:dyDescent="0.4">
      <c r="B3228" s="9">
        <f t="shared" si="159"/>
        <v>3209</v>
      </c>
      <c r="C3228" s="2">
        <f t="shared" si="157"/>
        <v>19740.879387707126</v>
      </c>
      <c r="D3228" s="2">
        <f t="shared" si="158"/>
        <v>1.0131219217439509</v>
      </c>
    </row>
    <row r="3229" spans="2:4" x14ac:dyDescent="0.4">
      <c r="B3229" s="9">
        <f t="shared" si="159"/>
        <v>3210</v>
      </c>
      <c r="C3229" s="2">
        <f t="shared" si="157"/>
        <v>19740.716805627904</v>
      </c>
      <c r="D3229" s="2">
        <f t="shared" si="158"/>
        <v>1.0131302643214124</v>
      </c>
    </row>
    <row r="3230" spans="2:4" x14ac:dyDescent="0.4">
      <c r="B3230" s="9">
        <f t="shared" si="159"/>
        <v>3211</v>
      </c>
      <c r="C3230" s="2">
        <f t="shared" si="157"/>
        <v>19740.554171552529</v>
      </c>
      <c r="D3230" s="2">
        <f t="shared" si="158"/>
        <v>1.0131386097041488</v>
      </c>
    </row>
    <row r="3231" spans="2:4" x14ac:dyDescent="0.4">
      <c r="B3231" s="9">
        <f t="shared" si="159"/>
        <v>3212</v>
      </c>
      <c r="C3231" s="2">
        <f t="shared" si="157"/>
        <v>19740.391485479715</v>
      </c>
      <c r="D3231" s="2">
        <f t="shared" si="158"/>
        <v>1.013146957892872</v>
      </c>
    </row>
    <row r="3232" spans="2:4" x14ac:dyDescent="0.4">
      <c r="B3232" s="9">
        <f t="shared" si="159"/>
        <v>3213</v>
      </c>
      <c r="C3232" s="2">
        <f t="shared" si="157"/>
        <v>19740.228747408171</v>
      </c>
      <c r="D3232" s="2">
        <f t="shared" si="158"/>
        <v>1.0131553088888794</v>
      </c>
    </row>
    <row r="3233" spans="2:4" x14ac:dyDescent="0.4">
      <c r="B3233" s="9">
        <f t="shared" si="159"/>
        <v>3214</v>
      </c>
      <c r="C3233" s="2">
        <f t="shared" si="157"/>
        <v>19740.065957336617</v>
      </c>
      <c r="D3233" s="2">
        <f t="shared" si="158"/>
        <v>1.0131636626905467</v>
      </c>
    </row>
    <row r="3234" spans="2:4" x14ac:dyDescent="0.4">
      <c r="B3234" s="9">
        <f t="shared" si="159"/>
        <v>3215</v>
      </c>
      <c r="C3234" s="2">
        <f t="shared" si="157"/>
        <v>19739.903115263762</v>
      </c>
      <c r="D3234" s="2">
        <f t="shared" si="158"/>
        <v>1.0131720192997558</v>
      </c>
    </row>
    <row r="3235" spans="2:4" x14ac:dyDescent="0.4">
      <c r="B3235" s="9">
        <f t="shared" si="159"/>
        <v>3216</v>
      </c>
      <c r="C3235" s="2">
        <f t="shared" si="157"/>
        <v>19739.740221188324</v>
      </c>
      <c r="D3235" s="2">
        <f t="shared" si="158"/>
        <v>1.0131803787148812</v>
      </c>
    </row>
    <row r="3236" spans="2:4" x14ac:dyDescent="0.4">
      <c r="B3236" s="9">
        <f t="shared" si="159"/>
        <v>3217</v>
      </c>
      <c r="C3236" s="2">
        <f t="shared" si="157"/>
        <v>19739.577275109008</v>
      </c>
      <c r="D3236" s="2">
        <f t="shared" si="158"/>
        <v>1.0131887409383911</v>
      </c>
    </row>
    <row r="3237" spans="2:4" x14ac:dyDescent="0.4">
      <c r="B3237" s="9">
        <f t="shared" si="159"/>
        <v>3218</v>
      </c>
      <c r="C3237" s="2">
        <f t="shared" si="157"/>
        <v>19739.414277024534</v>
      </c>
      <c r="D3237" s="2">
        <f t="shared" si="158"/>
        <v>1.0131971059680744</v>
      </c>
    </row>
    <row r="3238" spans="2:4" x14ac:dyDescent="0.4">
      <c r="B3238" s="9">
        <f t="shared" si="159"/>
        <v>3219</v>
      </c>
      <c r="C3238" s="2">
        <f t="shared" si="157"/>
        <v>19739.251226933608</v>
      </c>
      <c r="D3238" s="2">
        <f t="shared" si="158"/>
        <v>1.0132054738064005</v>
      </c>
    </row>
    <row r="3239" spans="2:4" x14ac:dyDescent="0.4">
      <c r="B3239" s="9">
        <f t="shared" si="159"/>
        <v>3220</v>
      </c>
      <c r="C3239" s="2">
        <f t="shared" si="157"/>
        <v>19739.088124834947</v>
      </c>
      <c r="D3239" s="2">
        <f t="shared" si="158"/>
        <v>1.0132138444511567</v>
      </c>
    </row>
    <row r="3240" spans="2:4" x14ac:dyDescent="0.4">
      <c r="B3240" s="9">
        <f t="shared" si="159"/>
        <v>3221</v>
      </c>
      <c r="C3240" s="2">
        <f t="shared" si="157"/>
        <v>19738.924970727257</v>
      </c>
      <c r="D3240" s="2">
        <f t="shared" si="158"/>
        <v>1.0132222179048138</v>
      </c>
    </row>
    <row r="3241" spans="2:4" x14ac:dyDescent="0.4">
      <c r="B3241" s="9">
        <f t="shared" si="159"/>
        <v>3222</v>
      </c>
      <c r="C3241" s="2">
        <f t="shared" si="157"/>
        <v>19738.761764609248</v>
      </c>
      <c r="D3241" s="2">
        <f t="shared" si="158"/>
        <v>1.013230594166916</v>
      </c>
    </row>
    <row r="3242" spans="2:4" x14ac:dyDescent="0.4">
      <c r="B3242" s="9">
        <f t="shared" si="159"/>
        <v>3223</v>
      </c>
      <c r="C3242" s="2">
        <f t="shared" si="157"/>
        <v>19738.598506479633</v>
      </c>
      <c r="D3242" s="2">
        <f t="shared" si="158"/>
        <v>1.0132389732364198</v>
      </c>
    </row>
    <row r="3243" spans="2:4" x14ac:dyDescent="0.4">
      <c r="B3243" s="9">
        <f t="shared" si="159"/>
        <v>3224</v>
      </c>
      <c r="C3243" s="2">
        <f t="shared" si="157"/>
        <v>19738.435196337119</v>
      </c>
      <c r="D3243" s="2">
        <f t="shared" si="158"/>
        <v>1.0132473551152124</v>
      </c>
    </row>
    <row r="3244" spans="2:4" x14ac:dyDescent="0.4">
      <c r="B3244" s="9">
        <f t="shared" si="159"/>
        <v>3225</v>
      </c>
      <c r="C3244" s="2">
        <f t="shared" si="157"/>
        <v>19738.271834180417</v>
      </c>
      <c r="D3244" s="2">
        <f t="shared" si="158"/>
        <v>1.0132557398022504</v>
      </c>
    </row>
    <row r="3245" spans="2:4" x14ac:dyDescent="0.4">
      <c r="B3245" s="9">
        <f t="shared" si="159"/>
        <v>3226</v>
      </c>
      <c r="C3245" s="2">
        <f t="shared" si="157"/>
        <v>19738.108420008237</v>
      </c>
      <c r="D3245" s="2">
        <f t="shared" si="158"/>
        <v>1.0132641272982494</v>
      </c>
    </row>
    <row r="3246" spans="2:4" x14ac:dyDescent="0.4">
      <c r="B3246" s="9">
        <f t="shared" si="159"/>
        <v>3227</v>
      </c>
      <c r="C3246" s="2">
        <f t="shared" si="157"/>
        <v>19737.944953819282</v>
      </c>
      <c r="D3246" s="2">
        <f t="shared" si="158"/>
        <v>1.0132725176039252</v>
      </c>
    </row>
    <row r="3247" spans="2:4" x14ac:dyDescent="0.4">
      <c r="B3247" s="9">
        <f t="shared" si="159"/>
        <v>3228</v>
      </c>
      <c r="C3247" s="2">
        <f t="shared" si="157"/>
        <v>19737.781435612262</v>
      </c>
      <c r="D3247" s="2">
        <f t="shared" si="158"/>
        <v>1.0132809107188208</v>
      </c>
    </row>
    <row r="3248" spans="2:4" x14ac:dyDescent="0.4">
      <c r="B3248" s="9">
        <f t="shared" si="159"/>
        <v>3229</v>
      </c>
      <c r="C3248" s="2">
        <f t="shared" si="157"/>
        <v>19737.617865385884</v>
      </c>
      <c r="D3248" s="2">
        <f t="shared" si="158"/>
        <v>1.0132893066430646</v>
      </c>
    </row>
    <row r="3249" spans="2:4" x14ac:dyDescent="0.4">
      <c r="B3249" s="9">
        <f t="shared" si="159"/>
        <v>3230</v>
      </c>
      <c r="C3249" s="2">
        <f t="shared" si="157"/>
        <v>19737.454243138855</v>
      </c>
      <c r="D3249" s="2">
        <f t="shared" si="158"/>
        <v>1.0132977053773735</v>
      </c>
    </row>
    <row r="3250" spans="2:4" x14ac:dyDescent="0.4">
      <c r="B3250" s="9">
        <f t="shared" si="159"/>
        <v>3231</v>
      </c>
      <c r="C3250" s="2">
        <f t="shared" si="157"/>
        <v>19737.290568869881</v>
      </c>
      <c r="D3250" s="2">
        <f t="shared" si="158"/>
        <v>1.0133061069212896</v>
      </c>
    </row>
    <row r="3251" spans="2:4" x14ac:dyDescent="0.4">
      <c r="B3251" s="9">
        <f t="shared" si="159"/>
        <v>3232</v>
      </c>
      <c r="C3251" s="2">
        <f t="shared" si="157"/>
        <v>19737.126842577669</v>
      </c>
      <c r="D3251" s="2">
        <f t="shared" si="158"/>
        <v>1.0133145112755295</v>
      </c>
    </row>
    <row r="3252" spans="2:4" x14ac:dyDescent="0.4">
      <c r="B3252" s="9">
        <f t="shared" si="159"/>
        <v>3233</v>
      </c>
      <c r="C3252" s="2">
        <f t="shared" si="157"/>
        <v>19736.963064260926</v>
      </c>
      <c r="D3252" s="2">
        <f t="shared" si="158"/>
        <v>1.0133229184396348</v>
      </c>
    </row>
    <row r="3253" spans="2:4" x14ac:dyDescent="0.4">
      <c r="B3253" s="9">
        <f t="shared" si="159"/>
        <v>3234</v>
      </c>
      <c r="C3253" s="2">
        <f t="shared" si="157"/>
        <v>19736.799233918351</v>
      </c>
      <c r="D3253" s="2">
        <f t="shared" si="158"/>
        <v>1.013331328415499</v>
      </c>
    </row>
    <row r="3254" spans="2:4" x14ac:dyDescent="0.4">
      <c r="B3254" s="9">
        <f t="shared" si="159"/>
        <v>3235</v>
      </c>
      <c r="C3254" s="2">
        <f t="shared" si="157"/>
        <v>19736.635351548652</v>
      </c>
      <c r="D3254" s="2">
        <f t="shared" si="158"/>
        <v>1.0133397412014877</v>
      </c>
    </row>
    <row r="3255" spans="2:4" x14ac:dyDescent="0.4">
      <c r="B3255" s="9">
        <f t="shared" si="159"/>
        <v>3236</v>
      </c>
      <c r="C3255" s="2">
        <f t="shared" si="157"/>
        <v>19736.471417150533</v>
      </c>
      <c r="D3255" s="2">
        <f t="shared" si="158"/>
        <v>1.0133481567983182</v>
      </c>
    </row>
    <row r="3256" spans="2:4" x14ac:dyDescent="0.4">
      <c r="B3256" s="9">
        <f t="shared" si="159"/>
        <v>3237</v>
      </c>
      <c r="C3256" s="2">
        <f t="shared" si="157"/>
        <v>19736.3074307227</v>
      </c>
      <c r="D3256" s="2">
        <f t="shared" si="158"/>
        <v>1.0133565752061204</v>
      </c>
    </row>
    <row r="3257" spans="2:4" x14ac:dyDescent="0.4">
      <c r="B3257" s="9">
        <f t="shared" si="159"/>
        <v>3238</v>
      </c>
      <c r="C3257" s="2">
        <f t="shared" si="157"/>
        <v>19736.14339226385</v>
      </c>
      <c r="D3257" s="2">
        <f t="shared" si="158"/>
        <v>1.013364996426201</v>
      </c>
    </row>
    <row r="3258" spans="2:4" x14ac:dyDescent="0.4">
      <c r="B3258" s="9">
        <f t="shared" si="159"/>
        <v>3239</v>
      </c>
      <c r="C3258" s="2">
        <f t="shared" si="157"/>
        <v>19735.979301772688</v>
      </c>
      <c r="D3258" s="2">
        <f t="shared" si="158"/>
        <v>1.0133734204575124</v>
      </c>
    </row>
    <row r="3259" spans="2:4" x14ac:dyDescent="0.4">
      <c r="B3259" s="9">
        <f t="shared" si="159"/>
        <v>3240</v>
      </c>
      <c r="C3259" s="2">
        <f t="shared" ref="C3259:C3322" si="160">IFERROR(SQRT(C$5^2-B3259^2),0)</f>
        <v>19735.815159247919</v>
      </c>
      <c r="D3259" s="2">
        <f t="shared" ref="D3259:D3322" si="161">IF(B3259&gt;C$5,0,((C3259-C3258)^2+1)^0.5)</f>
        <v>1.0133818473001843</v>
      </c>
    </row>
    <row r="3260" spans="2:4" x14ac:dyDescent="0.4">
      <c r="B3260" s="9">
        <f t="shared" si="159"/>
        <v>3241</v>
      </c>
      <c r="C3260" s="2">
        <f t="shared" si="160"/>
        <v>19735.650964688244</v>
      </c>
      <c r="D3260" s="2">
        <f t="shared" si="161"/>
        <v>1.0133902769549352</v>
      </c>
    </row>
    <row r="3261" spans="2:4" x14ac:dyDescent="0.4">
      <c r="B3261" s="9">
        <f t="shared" si="159"/>
        <v>3242</v>
      </c>
      <c r="C3261" s="2">
        <f t="shared" si="160"/>
        <v>19735.486718092361</v>
      </c>
      <c r="D3261" s="2">
        <f t="shared" si="161"/>
        <v>1.013398709422485</v>
      </c>
    </row>
    <row r="3262" spans="2:4" x14ac:dyDescent="0.4">
      <c r="B3262" s="9">
        <f t="shared" si="159"/>
        <v>3243</v>
      </c>
      <c r="C3262" s="2">
        <f t="shared" si="160"/>
        <v>19735.322419458975</v>
      </c>
      <c r="D3262" s="2">
        <f t="shared" si="161"/>
        <v>1.0134071447017841</v>
      </c>
    </row>
    <row r="3263" spans="2:4" x14ac:dyDescent="0.4">
      <c r="B3263" s="9">
        <f t="shared" si="159"/>
        <v>3244</v>
      </c>
      <c r="C3263" s="2">
        <f t="shared" si="160"/>
        <v>19735.158068786783</v>
      </c>
      <c r="D3263" s="2">
        <f t="shared" si="161"/>
        <v>1.013415582794142</v>
      </c>
    </row>
    <row r="3264" spans="2:4" x14ac:dyDescent="0.4">
      <c r="B3264" s="9">
        <f t="shared" si="159"/>
        <v>3245</v>
      </c>
      <c r="C3264" s="2">
        <f t="shared" si="160"/>
        <v>19734.993666074482</v>
      </c>
      <c r="D3264" s="2">
        <f t="shared" si="161"/>
        <v>1.013424023699689</v>
      </c>
    </row>
    <row r="3265" spans="2:4" x14ac:dyDescent="0.4">
      <c r="B3265" s="9">
        <f t="shared" si="159"/>
        <v>3246</v>
      </c>
      <c r="C3265" s="2">
        <f t="shared" si="160"/>
        <v>19734.829211320783</v>
      </c>
      <c r="D3265" s="2">
        <f t="shared" si="161"/>
        <v>1.0134324674167843</v>
      </c>
    </row>
    <row r="3266" spans="2:4" x14ac:dyDescent="0.4">
      <c r="B3266" s="9">
        <f t="shared" si="159"/>
        <v>3247</v>
      </c>
      <c r="C3266" s="2">
        <f t="shared" si="160"/>
        <v>19734.66470452437</v>
      </c>
      <c r="D3266" s="2">
        <f t="shared" si="161"/>
        <v>1.0134409139490999</v>
      </c>
    </row>
    <row r="3267" spans="2:4" x14ac:dyDescent="0.4">
      <c r="B3267" s="9">
        <f t="shared" si="159"/>
        <v>3248</v>
      </c>
      <c r="C3267" s="2">
        <f t="shared" si="160"/>
        <v>19734.500145683953</v>
      </c>
      <c r="D3267" s="2">
        <f t="shared" si="161"/>
        <v>1.0134493632932233</v>
      </c>
    </row>
    <row r="3268" spans="2:4" x14ac:dyDescent="0.4">
      <c r="B3268" s="9">
        <f t="shared" si="159"/>
        <v>3249</v>
      </c>
      <c r="C3268" s="2">
        <f t="shared" si="160"/>
        <v>19734.335534798225</v>
      </c>
      <c r="D3268" s="2">
        <f t="shared" si="161"/>
        <v>1.0134578154516469</v>
      </c>
    </row>
    <row r="3269" spans="2:4" x14ac:dyDescent="0.4">
      <c r="B3269" s="9">
        <f t="shared" si="159"/>
        <v>3250</v>
      </c>
      <c r="C3269" s="2">
        <f t="shared" si="160"/>
        <v>19734.170871865885</v>
      </c>
      <c r="D3269" s="2">
        <f t="shared" si="161"/>
        <v>1.0134662704239104</v>
      </c>
    </row>
    <row r="3270" spans="2:4" x14ac:dyDescent="0.4">
      <c r="B3270" s="9">
        <f t="shared" si="159"/>
        <v>3251</v>
      </c>
      <c r="C3270" s="2">
        <f t="shared" si="160"/>
        <v>19734.006156885633</v>
      </c>
      <c r="D3270" s="2">
        <f t="shared" si="161"/>
        <v>1.0134747282095524</v>
      </c>
    </row>
    <row r="3271" spans="2:4" x14ac:dyDescent="0.4">
      <c r="B3271" s="9">
        <f t="shared" si="159"/>
        <v>3252</v>
      </c>
      <c r="C3271" s="2">
        <f t="shared" si="160"/>
        <v>19733.841389856156</v>
      </c>
      <c r="D3271" s="2">
        <f t="shared" si="161"/>
        <v>1.0134831888110689</v>
      </c>
    </row>
    <row r="3272" spans="2:4" x14ac:dyDescent="0.4">
      <c r="B3272" s="9">
        <f t="shared" si="159"/>
        <v>3253</v>
      </c>
      <c r="C3272" s="2">
        <f t="shared" si="160"/>
        <v>19733.676570776162</v>
      </c>
      <c r="D3272" s="2">
        <f t="shared" si="161"/>
        <v>1.0134916522250417</v>
      </c>
    </row>
    <row r="3273" spans="2:4" x14ac:dyDescent="0.4">
      <c r="B3273" s="9">
        <f t="shared" si="159"/>
        <v>3254</v>
      </c>
      <c r="C3273" s="2">
        <f t="shared" si="160"/>
        <v>19733.511699644339</v>
      </c>
      <c r="D3273" s="2">
        <f t="shared" si="161"/>
        <v>1.0135001184551502</v>
      </c>
    </row>
    <row r="3274" spans="2:4" x14ac:dyDescent="0.4">
      <c r="B3274" s="9">
        <f t="shared" si="159"/>
        <v>3255</v>
      </c>
      <c r="C3274" s="2">
        <f t="shared" si="160"/>
        <v>19733.346776459384</v>
      </c>
      <c r="D3274" s="2">
        <f t="shared" si="161"/>
        <v>1.0135085874997503</v>
      </c>
    </row>
    <row r="3275" spans="2:4" x14ac:dyDescent="0.4">
      <c r="B3275" s="9">
        <f t="shared" si="159"/>
        <v>3256</v>
      </c>
      <c r="C3275" s="2">
        <f t="shared" si="160"/>
        <v>19733.181801219995</v>
      </c>
      <c r="D3275" s="2">
        <f t="shared" si="161"/>
        <v>1.0135170593589717</v>
      </c>
    </row>
    <row r="3276" spans="2:4" x14ac:dyDescent="0.4">
      <c r="B3276" s="9">
        <f t="shared" si="159"/>
        <v>3257</v>
      </c>
      <c r="C3276" s="2">
        <f t="shared" si="160"/>
        <v>19733.016773924865</v>
      </c>
      <c r="D3276" s="2">
        <f t="shared" si="161"/>
        <v>1.0135255340335374</v>
      </c>
    </row>
    <row r="3277" spans="2:4" x14ac:dyDescent="0.4">
      <c r="B3277" s="9">
        <f t="shared" si="159"/>
        <v>3258</v>
      </c>
      <c r="C3277" s="2">
        <f t="shared" si="160"/>
        <v>19732.851694572684</v>
      </c>
      <c r="D3277" s="2">
        <f t="shared" si="161"/>
        <v>1.0135340115241702</v>
      </c>
    </row>
    <row r="3278" spans="2:4" x14ac:dyDescent="0.4">
      <c r="B3278" s="9">
        <f t="shared" si="159"/>
        <v>3259</v>
      </c>
      <c r="C3278" s="2">
        <f t="shared" si="160"/>
        <v>19732.686563162148</v>
      </c>
      <c r="D3278" s="2">
        <f t="shared" si="161"/>
        <v>1.0135424918304086</v>
      </c>
    </row>
    <row r="3279" spans="2:4" x14ac:dyDescent="0.4">
      <c r="B3279" s="9">
        <f t="shared" si="159"/>
        <v>3260</v>
      </c>
      <c r="C3279" s="2">
        <f t="shared" si="160"/>
        <v>19732.521379691952</v>
      </c>
      <c r="D3279" s="2">
        <f t="shared" si="161"/>
        <v>1.0135509749517904</v>
      </c>
    </row>
    <row r="3280" spans="2:4" x14ac:dyDescent="0.4">
      <c r="B3280" s="9">
        <f t="shared" si="159"/>
        <v>3261</v>
      </c>
      <c r="C3280" s="2">
        <f t="shared" si="160"/>
        <v>19732.356144160789</v>
      </c>
      <c r="D3280" s="2">
        <f t="shared" si="161"/>
        <v>1.0135594608896314</v>
      </c>
    </row>
    <row r="3281" spans="2:4" x14ac:dyDescent="0.4">
      <c r="B3281" s="9">
        <f t="shared" si="159"/>
        <v>3262</v>
      </c>
      <c r="C3281" s="2">
        <f t="shared" si="160"/>
        <v>19732.190856567348</v>
      </c>
      <c r="D3281" s="2">
        <f t="shared" si="161"/>
        <v>1.013567949644063</v>
      </c>
    </row>
    <row r="3282" spans="2:4" x14ac:dyDescent="0.4">
      <c r="B3282" s="9">
        <f t="shared" si="159"/>
        <v>3263</v>
      </c>
      <c r="C3282" s="2">
        <f t="shared" si="160"/>
        <v>19732.025516910322</v>
      </c>
      <c r="D3282" s="2">
        <f t="shared" si="161"/>
        <v>1.0135764412146229</v>
      </c>
    </row>
    <row r="3283" spans="2:4" x14ac:dyDescent="0.4">
      <c r="B3283" s="9">
        <f t="shared" si="159"/>
        <v>3264</v>
      </c>
      <c r="C3283" s="2">
        <f t="shared" si="160"/>
        <v>19731.860125188399</v>
      </c>
      <c r="D3283" s="2">
        <f t="shared" si="161"/>
        <v>1.0135849356026285</v>
      </c>
    </row>
    <row r="3284" spans="2:4" x14ac:dyDescent="0.4">
      <c r="B3284" s="9">
        <f t="shared" si="159"/>
        <v>3265</v>
      </c>
      <c r="C3284" s="2">
        <f t="shared" si="160"/>
        <v>19731.694681400277</v>
      </c>
      <c r="D3284" s="2">
        <f t="shared" si="161"/>
        <v>1.0135934328064302</v>
      </c>
    </row>
    <row r="3285" spans="2:4" x14ac:dyDescent="0.4">
      <c r="B3285" s="9">
        <f t="shared" si="159"/>
        <v>3266</v>
      </c>
      <c r="C3285" s="2">
        <f t="shared" si="160"/>
        <v>19731.529185544641</v>
      </c>
      <c r="D3285" s="2">
        <f t="shared" si="161"/>
        <v>1.0136019328279398</v>
      </c>
    </row>
    <row r="3286" spans="2:4" x14ac:dyDescent="0.4">
      <c r="B3286" s="9">
        <f t="shared" ref="B3286:B3349" si="162">+B3285+1</f>
        <v>3267</v>
      </c>
      <c r="C3286" s="2">
        <f t="shared" si="160"/>
        <v>19731.363637620183</v>
      </c>
      <c r="D3286" s="2">
        <f t="shared" si="161"/>
        <v>1.0136104356666944</v>
      </c>
    </row>
    <row r="3287" spans="2:4" x14ac:dyDescent="0.4">
      <c r="B3287" s="9">
        <f t="shared" si="162"/>
        <v>3268</v>
      </c>
      <c r="C3287" s="2">
        <f t="shared" si="160"/>
        <v>19731.198037625592</v>
      </c>
      <c r="D3287" s="2">
        <f t="shared" si="161"/>
        <v>1.0136189413228249</v>
      </c>
    </row>
    <row r="3288" spans="2:4" x14ac:dyDescent="0.4">
      <c r="B3288" s="9">
        <f t="shared" si="162"/>
        <v>3269</v>
      </c>
      <c r="C3288" s="2">
        <f t="shared" si="160"/>
        <v>19731.032385559556</v>
      </c>
      <c r="D3288" s="2">
        <f t="shared" si="161"/>
        <v>1.0136274497970572</v>
      </c>
    </row>
    <row r="3289" spans="2:4" x14ac:dyDescent="0.4">
      <c r="B3289" s="9">
        <f t="shared" si="162"/>
        <v>3270</v>
      </c>
      <c r="C3289" s="2">
        <f t="shared" si="160"/>
        <v>19730.866681420765</v>
      </c>
      <c r="D3289" s="2">
        <f t="shared" si="161"/>
        <v>1.0136359610889276</v>
      </c>
    </row>
    <row r="3290" spans="2:4" x14ac:dyDescent="0.4">
      <c r="B3290" s="9">
        <f t="shared" si="162"/>
        <v>3271</v>
      </c>
      <c r="C3290" s="2">
        <f t="shared" si="160"/>
        <v>19730.700925207904</v>
      </c>
      <c r="D3290" s="2">
        <f t="shared" si="161"/>
        <v>1.0136444751991622</v>
      </c>
    </row>
    <row r="3291" spans="2:4" x14ac:dyDescent="0.4">
      <c r="B3291" s="9">
        <f t="shared" si="162"/>
        <v>3272</v>
      </c>
      <c r="C3291" s="2">
        <f t="shared" si="160"/>
        <v>19730.535116919662</v>
      </c>
      <c r="D3291" s="2">
        <f t="shared" si="161"/>
        <v>1.0136529921278921</v>
      </c>
    </row>
    <row r="3292" spans="2:4" x14ac:dyDescent="0.4">
      <c r="B3292" s="9">
        <f t="shared" si="162"/>
        <v>3273</v>
      </c>
      <c r="C3292" s="2">
        <f t="shared" si="160"/>
        <v>19730.369256554728</v>
      </c>
      <c r="D3292" s="2">
        <f t="shared" si="161"/>
        <v>1.0136615118746535</v>
      </c>
    </row>
    <row r="3293" spans="2:4" x14ac:dyDescent="0.4">
      <c r="B3293" s="9">
        <f t="shared" si="162"/>
        <v>3274</v>
      </c>
      <c r="C3293" s="2">
        <f t="shared" si="160"/>
        <v>19730.203344111789</v>
      </c>
      <c r="D3293" s="2">
        <f t="shared" si="161"/>
        <v>1.0136700344401726</v>
      </c>
    </row>
    <row r="3294" spans="2:4" x14ac:dyDescent="0.4">
      <c r="B3294" s="9">
        <f t="shared" si="162"/>
        <v>3275</v>
      </c>
      <c r="C3294" s="2">
        <f t="shared" si="160"/>
        <v>19730.037379589528</v>
      </c>
      <c r="D3294" s="2">
        <f t="shared" si="161"/>
        <v>1.0136785598251765</v>
      </c>
    </row>
    <row r="3295" spans="2:4" x14ac:dyDescent="0.4">
      <c r="B3295" s="9">
        <f t="shared" si="162"/>
        <v>3276</v>
      </c>
      <c r="C3295" s="2">
        <f t="shared" si="160"/>
        <v>19729.871362986632</v>
      </c>
      <c r="D3295" s="2">
        <f t="shared" si="161"/>
        <v>1.013687088029201</v>
      </c>
    </row>
    <row r="3296" spans="2:4" x14ac:dyDescent="0.4">
      <c r="B3296" s="9">
        <f t="shared" si="162"/>
        <v>3277</v>
      </c>
      <c r="C3296" s="2">
        <f t="shared" si="160"/>
        <v>19729.705294301788</v>
      </c>
      <c r="D3296" s="2">
        <f t="shared" si="161"/>
        <v>1.0136956190523776</v>
      </c>
    </row>
    <row r="3297" spans="2:4" x14ac:dyDescent="0.4">
      <c r="B3297" s="9">
        <f t="shared" si="162"/>
        <v>3278</v>
      </c>
      <c r="C3297" s="2">
        <f t="shared" si="160"/>
        <v>19729.539173533678</v>
      </c>
      <c r="D3297" s="2">
        <f t="shared" si="161"/>
        <v>1.0137041528954336</v>
      </c>
    </row>
    <row r="3298" spans="2:4" x14ac:dyDescent="0.4">
      <c r="B3298" s="9">
        <f t="shared" si="162"/>
        <v>3279</v>
      </c>
      <c r="C3298" s="2">
        <f t="shared" si="160"/>
        <v>19729.373000680989</v>
      </c>
      <c r="D3298" s="2">
        <f t="shared" si="161"/>
        <v>1.0137126895579045</v>
      </c>
    </row>
    <row r="3299" spans="2:4" x14ac:dyDescent="0.4">
      <c r="B3299" s="9">
        <f t="shared" si="162"/>
        <v>3280</v>
      </c>
      <c r="C3299" s="2">
        <f t="shared" si="160"/>
        <v>19729.206775742405</v>
      </c>
      <c r="D3299" s="2">
        <f t="shared" si="161"/>
        <v>1.0137212290405178</v>
      </c>
    </row>
    <row r="3300" spans="2:4" x14ac:dyDescent="0.4">
      <c r="B3300" s="9">
        <f t="shared" si="162"/>
        <v>3281</v>
      </c>
      <c r="C3300" s="2">
        <f t="shared" si="160"/>
        <v>19729.040498716608</v>
      </c>
      <c r="D3300" s="2">
        <f t="shared" si="161"/>
        <v>1.0137297713434055</v>
      </c>
    </row>
    <row r="3301" spans="2:4" x14ac:dyDescent="0.4">
      <c r="B3301" s="9">
        <f t="shared" si="162"/>
        <v>3282</v>
      </c>
      <c r="C3301" s="2">
        <f t="shared" si="160"/>
        <v>19728.874169602277</v>
      </c>
      <c r="D3301" s="2">
        <f t="shared" si="161"/>
        <v>1.0137383164672962</v>
      </c>
    </row>
    <row r="3302" spans="2:4" x14ac:dyDescent="0.4">
      <c r="B3302" s="9">
        <f t="shared" si="162"/>
        <v>3283</v>
      </c>
      <c r="C3302" s="2">
        <f t="shared" si="160"/>
        <v>19728.707788398104</v>
      </c>
      <c r="D3302" s="2">
        <f t="shared" si="161"/>
        <v>1.0137468644105307</v>
      </c>
    </row>
    <row r="3303" spans="2:4" x14ac:dyDescent="0.4">
      <c r="B3303" s="9">
        <f t="shared" si="162"/>
        <v>3284</v>
      </c>
      <c r="C3303" s="2">
        <f t="shared" si="160"/>
        <v>19728.541355102763</v>
      </c>
      <c r="D3303" s="2">
        <f t="shared" si="161"/>
        <v>1.0137554151756287</v>
      </c>
    </row>
    <row r="3304" spans="2:4" x14ac:dyDescent="0.4">
      <c r="B3304" s="9">
        <f t="shared" si="162"/>
        <v>3285</v>
      </c>
      <c r="C3304" s="2">
        <f t="shared" si="160"/>
        <v>19728.374869714942</v>
      </c>
      <c r="D3304" s="2">
        <f t="shared" si="161"/>
        <v>1.0137639687609306</v>
      </c>
    </row>
    <row r="3305" spans="2:4" x14ac:dyDescent="0.4">
      <c r="B3305" s="9">
        <f t="shared" si="162"/>
        <v>3286</v>
      </c>
      <c r="C3305" s="2">
        <f t="shared" si="160"/>
        <v>19728.208332233316</v>
      </c>
      <c r="D3305" s="2">
        <f t="shared" si="161"/>
        <v>1.0137725251683603</v>
      </c>
    </row>
    <row r="3306" spans="2:4" x14ac:dyDescent="0.4">
      <c r="B3306" s="9">
        <f t="shared" si="162"/>
        <v>3287</v>
      </c>
      <c r="C3306" s="2">
        <f t="shared" si="160"/>
        <v>19728.041742656569</v>
      </c>
      <c r="D3306" s="2">
        <f t="shared" si="161"/>
        <v>1.0137810843968549</v>
      </c>
    </row>
    <row r="3307" spans="2:4" x14ac:dyDescent="0.4">
      <c r="B3307" s="9">
        <f t="shared" si="162"/>
        <v>3288</v>
      </c>
      <c r="C3307" s="2">
        <f t="shared" si="160"/>
        <v>19727.87510098338</v>
      </c>
      <c r="D3307" s="2">
        <f t="shared" si="161"/>
        <v>1.0137896464471441</v>
      </c>
    </row>
    <row r="3308" spans="2:4" x14ac:dyDescent="0.4">
      <c r="B3308" s="9">
        <f t="shared" si="162"/>
        <v>3289</v>
      </c>
      <c r="C3308" s="2">
        <f t="shared" si="160"/>
        <v>19727.708407212431</v>
      </c>
      <c r="D3308" s="2">
        <f t="shared" si="161"/>
        <v>1.0137982113187616</v>
      </c>
    </row>
    <row r="3309" spans="2:4" x14ac:dyDescent="0.4">
      <c r="B3309" s="9">
        <f t="shared" si="162"/>
        <v>3290</v>
      </c>
      <c r="C3309" s="2">
        <f t="shared" si="160"/>
        <v>19727.541661342399</v>
      </c>
      <c r="D3309" s="2">
        <f t="shared" si="161"/>
        <v>1.0138067790130358</v>
      </c>
    </row>
    <row r="3310" spans="2:4" x14ac:dyDescent="0.4">
      <c r="B3310" s="9">
        <f t="shared" si="162"/>
        <v>3291</v>
      </c>
      <c r="C3310" s="2">
        <f t="shared" si="160"/>
        <v>19727.374863371962</v>
      </c>
      <c r="D3310" s="2">
        <f t="shared" si="161"/>
        <v>1.0138153495295006</v>
      </c>
    </row>
    <row r="3311" spans="2:4" x14ac:dyDescent="0.4">
      <c r="B3311" s="9">
        <f t="shared" si="162"/>
        <v>3292</v>
      </c>
      <c r="C3311" s="2">
        <f t="shared" si="160"/>
        <v>19727.208013299805</v>
      </c>
      <c r="D3311" s="2">
        <f t="shared" si="161"/>
        <v>1.0138239228676895</v>
      </c>
    </row>
    <row r="3312" spans="2:4" x14ac:dyDescent="0.4">
      <c r="B3312" s="9">
        <f t="shared" si="162"/>
        <v>3293</v>
      </c>
      <c r="C3312" s="2">
        <f t="shared" si="160"/>
        <v>19727.041111124599</v>
      </c>
      <c r="D3312" s="2">
        <f t="shared" si="161"/>
        <v>1.0138324990295304</v>
      </c>
    </row>
    <row r="3313" spans="2:4" x14ac:dyDescent="0.4">
      <c r="B3313" s="9">
        <f t="shared" si="162"/>
        <v>3294</v>
      </c>
      <c r="C3313" s="2">
        <f t="shared" si="160"/>
        <v>19726.87415684502</v>
      </c>
      <c r="D3313" s="2">
        <f t="shared" si="161"/>
        <v>1.0138410780145575</v>
      </c>
    </row>
    <row r="3314" spans="2:4" x14ac:dyDescent="0.4">
      <c r="B3314" s="9">
        <f t="shared" si="162"/>
        <v>3295</v>
      </c>
      <c r="C3314" s="2">
        <f t="shared" si="160"/>
        <v>19726.707150459755</v>
      </c>
      <c r="D3314" s="2">
        <f t="shared" si="161"/>
        <v>1.0138496598211053</v>
      </c>
    </row>
    <row r="3315" spans="2:4" x14ac:dyDescent="0.4">
      <c r="B3315" s="9">
        <f t="shared" si="162"/>
        <v>3296</v>
      </c>
      <c r="C3315" s="2">
        <f t="shared" si="160"/>
        <v>19726.540091967472</v>
      </c>
      <c r="D3315" s="2">
        <f t="shared" si="161"/>
        <v>1.0138582444523021</v>
      </c>
    </row>
    <row r="3316" spans="2:4" x14ac:dyDescent="0.4">
      <c r="B3316" s="9">
        <f t="shared" si="162"/>
        <v>3297</v>
      </c>
      <c r="C3316" s="2">
        <f t="shared" si="160"/>
        <v>19726.372981366847</v>
      </c>
      <c r="D3316" s="2">
        <f t="shared" si="161"/>
        <v>1.013866831907082</v>
      </c>
    </row>
    <row r="3317" spans="2:4" x14ac:dyDescent="0.4">
      <c r="B3317" s="9">
        <f t="shared" si="162"/>
        <v>3298</v>
      </c>
      <c r="C3317" s="2">
        <f t="shared" si="160"/>
        <v>19726.205818656563</v>
      </c>
      <c r="D3317" s="2">
        <f t="shared" si="161"/>
        <v>1.013875422184378</v>
      </c>
    </row>
    <row r="3318" spans="2:4" x14ac:dyDescent="0.4">
      <c r="B3318" s="9">
        <f t="shared" si="162"/>
        <v>3299</v>
      </c>
      <c r="C3318" s="2">
        <f t="shared" si="160"/>
        <v>19726.038603835288</v>
      </c>
      <c r="D3318" s="2">
        <f t="shared" si="161"/>
        <v>1.0138840152867212</v>
      </c>
    </row>
    <row r="3319" spans="2:4" x14ac:dyDescent="0.4">
      <c r="B3319" s="9">
        <f t="shared" si="162"/>
        <v>3300</v>
      </c>
      <c r="C3319" s="2">
        <f t="shared" si="160"/>
        <v>19725.871336901699</v>
      </c>
      <c r="D3319" s="2">
        <f t="shared" si="161"/>
        <v>1.0138926112130449</v>
      </c>
    </row>
    <row r="3320" spans="2:4" x14ac:dyDescent="0.4">
      <c r="B3320" s="9">
        <f t="shared" si="162"/>
        <v>3301</v>
      </c>
      <c r="C3320" s="2">
        <f t="shared" si="160"/>
        <v>19725.70401785447</v>
      </c>
      <c r="D3320" s="2">
        <f t="shared" si="161"/>
        <v>1.0139012099634812</v>
      </c>
    </row>
    <row r="3321" spans="2:4" x14ac:dyDescent="0.4">
      <c r="B3321" s="9">
        <f t="shared" si="162"/>
        <v>3302</v>
      </c>
      <c r="C3321" s="2">
        <f t="shared" si="160"/>
        <v>19725.536646692279</v>
      </c>
      <c r="D3321" s="2">
        <f t="shared" si="161"/>
        <v>1.0139098115381626</v>
      </c>
    </row>
    <row r="3322" spans="2:4" x14ac:dyDescent="0.4">
      <c r="B3322" s="9">
        <f t="shared" si="162"/>
        <v>3303</v>
      </c>
      <c r="C3322" s="2">
        <f t="shared" si="160"/>
        <v>19725.369223413792</v>
      </c>
      <c r="D3322" s="2">
        <f t="shared" si="161"/>
        <v>1.0139184159384231</v>
      </c>
    </row>
    <row r="3323" spans="2:4" x14ac:dyDescent="0.4">
      <c r="B3323" s="9">
        <f t="shared" si="162"/>
        <v>3304</v>
      </c>
      <c r="C3323" s="2">
        <f t="shared" ref="C3323:C3386" si="163">IFERROR(SQRT(C$5^2-B3323^2),0)</f>
        <v>19725.201748017687</v>
      </c>
      <c r="D3323" s="2">
        <f t="shared" ref="D3323:D3386" si="164">IF(B3323&gt;C$5,0,((C3323-C3322)^2+1)^0.5)</f>
        <v>1.0139270231631938</v>
      </c>
    </row>
    <row r="3324" spans="2:4" x14ac:dyDescent="0.4">
      <c r="B3324" s="9">
        <f t="shared" si="162"/>
        <v>3305</v>
      </c>
      <c r="C3324" s="2">
        <f t="shared" si="163"/>
        <v>19725.034220502635</v>
      </c>
      <c r="D3324" s="2">
        <f t="shared" si="164"/>
        <v>1.0139356332132083</v>
      </c>
    </row>
    <row r="3325" spans="2:4" x14ac:dyDescent="0.4">
      <c r="B3325" s="9">
        <f t="shared" si="162"/>
        <v>3306</v>
      </c>
      <c r="C3325" s="2">
        <f t="shared" si="163"/>
        <v>19724.866640867309</v>
      </c>
      <c r="D3325" s="2">
        <f t="shared" si="164"/>
        <v>1.0139442460885995</v>
      </c>
    </row>
    <row r="3326" spans="2:4" x14ac:dyDescent="0.4">
      <c r="B3326" s="9">
        <f t="shared" si="162"/>
        <v>3307</v>
      </c>
      <c r="C3326" s="2">
        <f t="shared" si="163"/>
        <v>19724.69900911038</v>
      </c>
      <c r="D3326" s="2">
        <f t="shared" si="164"/>
        <v>1.0139528617894999</v>
      </c>
    </row>
    <row r="3327" spans="2:4" x14ac:dyDescent="0.4">
      <c r="B3327" s="9">
        <f t="shared" si="162"/>
        <v>3308</v>
      </c>
      <c r="C3327" s="2">
        <f t="shared" si="163"/>
        <v>19724.53132523052</v>
      </c>
      <c r="D3327" s="2">
        <f t="shared" si="164"/>
        <v>1.0139614803160426</v>
      </c>
    </row>
    <row r="3328" spans="2:4" x14ac:dyDescent="0.4">
      <c r="B3328" s="9">
        <f t="shared" si="162"/>
        <v>3309</v>
      </c>
      <c r="C3328" s="2">
        <f t="shared" si="163"/>
        <v>19724.363589226396</v>
      </c>
      <c r="D3328" s="2">
        <f t="shared" si="164"/>
        <v>1.0139701016695637</v>
      </c>
    </row>
    <row r="3329" spans="2:4" x14ac:dyDescent="0.4">
      <c r="B3329" s="9">
        <f t="shared" si="162"/>
        <v>3310</v>
      </c>
      <c r="C3329" s="2">
        <f t="shared" si="163"/>
        <v>19724.195801096681</v>
      </c>
      <c r="D3329" s="2">
        <f t="shared" si="164"/>
        <v>1.013978725848391</v>
      </c>
    </row>
    <row r="3330" spans="2:4" x14ac:dyDescent="0.4">
      <c r="B3330" s="9">
        <f t="shared" si="162"/>
        <v>3311</v>
      </c>
      <c r="C3330" s="2">
        <f t="shared" si="163"/>
        <v>19724.027960840049</v>
      </c>
      <c r="D3330" s="2">
        <f t="shared" si="164"/>
        <v>1.0139873528532588</v>
      </c>
    </row>
    <row r="3331" spans="2:4" x14ac:dyDescent="0.4">
      <c r="B3331" s="9">
        <f t="shared" si="162"/>
        <v>3312</v>
      </c>
      <c r="C3331" s="2">
        <f t="shared" si="163"/>
        <v>19723.86006845516</v>
      </c>
      <c r="D3331" s="2">
        <f t="shared" si="164"/>
        <v>1.0139959826861069</v>
      </c>
    </row>
    <row r="3332" spans="2:4" x14ac:dyDescent="0.4">
      <c r="B3332" s="9">
        <f t="shared" si="162"/>
        <v>3313</v>
      </c>
      <c r="C3332" s="2">
        <f t="shared" si="163"/>
        <v>19723.692123940691</v>
      </c>
      <c r="D3332" s="2">
        <f t="shared" si="164"/>
        <v>1.0140046153446596</v>
      </c>
    </row>
    <row r="3333" spans="2:4" x14ac:dyDescent="0.4">
      <c r="B3333" s="9">
        <f t="shared" si="162"/>
        <v>3314</v>
      </c>
      <c r="C3333" s="2">
        <f t="shared" si="163"/>
        <v>19723.524127295306</v>
      </c>
      <c r="D3333" s="2">
        <f t="shared" si="164"/>
        <v>1.0140132508308566</v>
      </c>
    </row>
    <row r="3334" spans="2:4" x14ac:dyDescent="0.4">
      <c r="B3334" s="9">
        <f t="shared" si="162"/>
        <v>3315</v>
      </c>
      <c r="C3334" s="2">
        <f t="shared" si="163"/>
        <v>19723.356078517671</v>
      </c>
      <c r="D3334" s="2">
        <f t="shared" si="164"/>
        <v>1.0140218891448323</v>
      </c>
    </row>
    <row r="3335" spans="2:4" x14ac:dyDescent="0.4">
      <c r="B3335" s="9">
        <f t="shared" si="162"/>
        <v>3316</v>
      </c>
      <c r="C3335" s="2">
        <f t="shared" si="163"/>
        <v>19723.18797760646</v>
      </c>
      <c r="D3335" s="2">
        <f t="shared" si="164"/>
        <v>1.0140305302849104</v>
      </c>
    </row>
    <row r="3336" spans="2:4" x14ac:dyDescent="0.4">
      <c r="B3336" s="9">
        <f t="shared" si="162"/>
        <v>3317</v>
      </c>
      <c r="C3336" s="2">
        <f t="shared" si="163"/>
        <v>19723.019824560335</v>
      </c>
      <c r="D3336" s="2">
        <f t="shared" si="164"/>
        <v>1.0140391742536363</v>
      </c>
    </row>
    <row r="3337" spans="2:4" x14ac:dyDescent="0.4">
      <c r="B3337" s="9">
        <f t="shared" si="162"/>
        <v>3318</v>
      </c>
      <c r="C3337" s="2">
        <f t="shared" si="163"/>
        <v>19722.851619377965</v>
      </c>
      <c r="D3337" s="2">
        <f t="shared" si="164"/>
        <v>1.0140478210499373</v>
      </c>
    </row>
    <row r="3338" spans="2:4" x14ac:dyDescent="0.4">
      <c r="B3338" s="9">
        <f t="shared" si="162"/>
        <v>3319</v>
      </c>
      <c r="C3338" s="2">
        <f t="shared" si="163"/>
        <v>19722.683362058015</v>
      </c>
      <c r="D3338" s="2">
        <f t="shared" si="164"/>
        <v>1.0140564706745501</v>
      </c>
    </row>
    <row r="3339" spans="2:4" x14ac:dyDescent="0.4">
      <c r="B3339" s="9">
        <f t="shared" si="162"/>
        <v>3320</v>
      </c>
      <c r="C3339" s="2">
        <f t="shared" si="163"/>
        <v>19722.515052599148</v>
      </c>
      <c r="D3339" s="2">
        <f t="shared" si="164"/>
        <v>1.0140651231276079</v>
      </c>
    </row>
    <row r="3340" spans="2:4" x14ac:dyDescent="0.4">
      <c r="B3340" s="9">
        <f t="shared" si="162"/>
        <v>3321</v>
      </c>
      <c r="C3340" s="2">
        <f t="shared" si="163"/>
        <v>19722.346691000035</v>
      </c>
      <c r="D3340" s="2">
        <f t="shared" si="164"/>
        <v>1.0140737784086407</v>
      </c>
    </row>
    <row r="3341" spans="2:4" x14ac:dyDescent="0.4">
      <c r="B3341" s="9">
        <f t="shared" si="162"/>
        <v>3322</v>
      </c>
      <c r="C3341" s="2">
        <f t="shared" si="163"/>
        <v>19722.178277259336</v>
      </c>
      <c r="D3341" s="2">
        <f t="shared" si="164"/>
        <v>1.0140824365189895</v>
      </c>
    </row>
    <row r="3342" spans="2:4" x14ac:dyDescent="0.4">
      <c r="B3342" s="9">
        <f t="shared" si="162"/>
        <v>3323</v>
      </c>
      <c r="C3342" s="2">
        <f t="shared" si="163"/>
        <v>19722.009811375716</v>
      </c>
      <c r="D3342" s="2">
        <f t="shared" si="164"/>
        <v>1.0140910974581843</v>
      </c>
    </row>
    <row r="3343" spans="2:4" x14ac:dyDescent="0.4">
      <c r="B3343" s="9">
        <f t="shared" si="162"/>
        <v>3324</v>
      </c>
      <c r="C3343" s="2">
        <f t="shared" si="163"/>
        <v>19721.841293347839</v>
      </c>
      <c r="D3343" s="2">
        <f t="shared" si="164"/>
        <v>1.0140997612263583</v>
      </c>
    </row>
    <row r="3344" spans="2:4" x14ac:dyDescent="0.4">
      <c r="B3344" s="9">
        <f t="shared" si="162"/>
        <v>3325</v>
      </c>
      <c r="C3344" s="2">
        <f t="shared" si="163"/>
        <v>19721.672723174372</v>
      </c>
      <c r="D3344" s="2">
        <f t="shared" si="164"/>
        <v>1.014108427823645</v>
      </c>
    </row>
    <row r="3345" spans="2:4" x14ac:dyDescent="0.4">
      <c r="B3345" s="9">
        <f t="shared" si="162"/>
        <v>3326</v>
      </c>
      <c r="C3345" s="2">
        <f t="shared" si="163"/>
        <v>19721.50410085397</v>
      </c>
      <c r="D3345" s="2">
        <f t="shared" si="164"/>
        <v>1.0141170972513875</v>
      </c>
    </row>
    <row r="3346" spans="2:4" x14ac:dyDescent="0.4">
      <c r="B3346" s="9">
        <f t="shared" si="162"/>
        <v>3327</v>
      </c>
      <c r="C3346" s="2">
        <f t="shared" si="163"/>
        <v>19721.335426385303</v>
      </c>
      <c r="D3346" s="2">
        <f t="shared" si="164"/>
        <v>1.0141257695079053</v>
      </c>
    </row>
    <row r="3347" spans="2:4" x14ac:dyDescent="0.4">
      <c r="B3347" s="9">
        <f t="shared" si="162"/>
        <v>3328</v>
      </c>
      <c r="C3347" s="2">
        <f t="shared" si="163"/>
        <v>19721.166699767029</v>
      </c>
      <c r="D3347" s="2">
        <f t="shared" si="164"/>
        <v>1.014134444595147</v>
      </c>
    </row>
    <row r="3348" spans="2:4" x14ac:dyDescent="0.4">
      <c r="B3348" s="9">
        <f t="shared" si="162"/>
        <v>3329</v>
      </c>
      <c r="C3348" s="2">
        <f t="shared" si="163"/>
        <v>19720.997920997812</v>
      </c>
      <c r="D3348" s="2">
        <f t="shared" si="164"/>
        <v>1.0141431225120361</v>
      </c>
    </row>
    <row r="3349" spans="2:4" x14ac:dyDescent="0.4">
      <c r="B3349" s="9">
        <f t="shared" si="162"/>
        <v>3330</v>
      </c>
      <c r="C3349" s="2">
        <f t="shared" si="163"/>
        <v>19720.82909007631</v>
      </c>
      <c r="D3349" s="2">
        <f t="shared" si="164"/>
        <v>1.0141518032599171</v>
      </c>
    </row>
    <row r="3350" spans="2:4" x14ac:dyDescent="0.4">
      <c r="B3350" s="9">
        <f t="shared" ref="B3350:B3413" si="165">+B3349+1</f>
        <v>3331</v>
      </c>
      <c r="C3350" s="2">
        <f t="shared" si="163"/>
        <v>19720.660207001183</v>
      </c>
      <c r="D3350" s="2">
        <f t="shared" si="164"/>
        <v>1.0141604868383187</v>
      </c>
    </row>
    <row r="3351" spans="2:4" x14ac:dyDescent="0.4">
      <c r="B3351" s="9">
        <f t="shared" si="165"/>
        <v>3332</v>
      </c>
      <c r="C3351" s="2">
        <f t="shared" si="163"/>
        <v>19720.491271771098</v>
      </c>
      <c r="D3351" s="2">
        <f t="shared" si="164"/>
        <v>1.0141691732467688</v>
      </c>
    </row>
    <row r="3352" spans="2:4" x14ac:dyDescent="0.4">
      <c r="B3352" s="9">
        <f t="shared" si="165"/>
        <v>3333</v>
      </c>
      <c r="C3352" s="2">
        <f t="shared" si="163"/>
        <v>19720.322284384707</v>
      </c>
      <c r="D3352" s="2">
        <f t="shared" si="164"/>
        <v>1.0141778624872189</v>
      </c>
    </row>
    <row r="3353" spans="2:4" x14ac:dyDescent="0.4">
      <c r="B3353" s="9">
        <f t="shared" si="165"/>
        <v>3334</v>
      </c>
      <c r="C3353" s="2">
        <f t="shared" si="163"/>
        <v>19720.153244840669</v>
      </c>
      <c r="D3353" s="2">
        <f t="shared" si="164"/>
        <v>1.0141865545591977</v>
      </c>
    </row>
    <row r="3354" spans="2:4" x14ac:dyDescent="0.4">
      <c r="B3354" s="9">
        <f t="shared" si="165"/>
        <v>3335</v>
      </c>
      <c r="C3354" s="2">
        <f t="shared" si="163"/>
        <v>19719.984153137648</v>
      </c>
      <c r="D3354" s="2">
        <f t="shared" si="164"/>
        <v>1.0141952494616266</v>
      </c>
    </row>
    <row r="3355" spans="2:4" x14ac:dyDescent="0.4">
      <c r="B3355" s="9">
        <f t="shared" si="165"/>
        <v>3336</v>
      </c>
      <c r="C3355" s="2">
        <f t="shared" si="163"/>
        <v>19719.815009274302</v>
      </c>
      <c r="D3355" s="2">
        <f t="shared" si="164"/>
        <v>1.0142039471958519</v>
      </c>
    </row>
    <row r="3356" spans="2:4" x14ac:dyDescent="0.4">
      <c r="B3356" s="9">
        <f t="shared" si="165"/>
        <v>3337</v>
      </c>
      <c r="C3356" s="2">
        <f t="shared" si="163"/>
        <v>19719.645813249284</v>
      </c>
      <c r="D3356" s="2">
        <f t="shared" si="164"/>
        <v>1.0142126477626152</v>
      </c>
    </row>
    <row r="3357" spans="2:4" x14ac:dyDescent="0.4">
      <c r="B3357" s="9">
        <f t="shared" si="165"/>
        <v>3338</v>
      </c>
      <c r="C3357" s="2">
        <f t="shared" si="163"/>
        <v>19719.476565061253</v>
      </c>
      <c r="D3357" s="2">
        <f t="shared" si="164"/>
        <v>1.014221351161444</v>
      </c>
    </row>
    <row r="3358" spans="2:4" x14ac:dyDescent="0.4">
      <c r="B3358" s="9">
        <f t="shared" si="165"/>
        <v>3339</v>
      </c>
      <c r="C3358" s="2">
        <f t="shared" si="163"/>
        <v>19719.30726470887</v>
      </c>
      <c r="D3358" s="2">
        <f t="shared" si="164"/>
        <v>1.014230057391865</v>
      </c>
    </row>
    <row r="3359" spans="2:4" x14ac:dyDescent="0.4">
      <c r="B3359" s="9">
        <f t="shared" si="165"/>
        <v>3340</v>
      </c>
      <c r="C3359" s="2">
        <f t="shared" si="163"/>
        <v>19719.137912190785</v>
      </c>
      <c r="D3359" s="2">
        <f t="shared" si="164"/>
        <v>1.0142387664558346</v>
      </c>
    </row>
    <row r="3360" spans="2:4" x14ac:dyDescent="0.4">
      <c r="B3360" s="9">
        <f t="shared" si="165"/>
        <v>3341</v>
      </c>
      <c r="C3360" s="2">
        <f t="shared" si="163"/>
        <v>19718.968507505659</v>
      </c>
      <c r="D3360" s="2">
        <f t="shared" si="164"/>
        <v>1.0142474783516646</v>
      </c>
    </row>
    <row r="3361" spans="2:4" x14ac:dyDescent="0.4">
      <c r="B3361" s="9">
        <f t="shared" si="165"/>
        <v>3342</v>
      </c>
      <c r="C3361" s="2">
        <f t="shared" si="163"/>
        <v>19718.799050652146</v>
      </c>
      <c r="D3361" s="2">
        <f t="shared" si="164"/>
        <v>1.0142561930807048</v>
      </c>
    </row>
    <row r="3362" spans="2:4" x14ac:dyDescent="0.4">
      <c r="B3362" s="9">
        <f t="shared" si="165"/>
        <v>3343</v>
      </c>
      <c r="C3362" s="2">
        <f t="shared" si="163"/>
        <v>19718.629541628899</v>
      </c>
      <c r="D3362" s="2">
        <f t="shared" si="164"/>
        <v>1.0142649106430897</v>
      </c>
    </row>
    <row r="3363" spans="2:4" x14ac:dyDescent="0.4">
      <c r="B3363" s="9">
        <f t="shared" si="165"/>
        <v>3344</v>
      </c>
      <c r="C3363" s="2">
        <f t="shared" si="163"/>
        <v>19718.459980434578</v>
      </c>
      <c r="D3363" s="2">
        <f t="shared" si="164"/>
        <v>1.0142736310383458</v>
      </c>
    </row>
    <row r="3364" spans="2:4" x14ac:dyDescent="0.4">
      <c r="B3364" s="9">
        <f t="shared" si="165"/>
        <v>3345</v>
      </c>
      <c r="C3364" s="2">
        <f t="shared" si="163"/>
        <v>19718.290367067832</v>
      </c>
      <c r="D3364" s="2">
        <f t="shared" si="164"/>
        <v>1.0142823542678236</v>
      </c>
    </row>
    <row r="3365" spans="2:4" x14ac:dyDescent="0.4">
      <c r="B3365" s="9">
        <f t="shared" si="165"/>
        <v>3346</v>
      </c>
      <c r="C3365" s="2">
        <f t="shared" si="163"/>
        <v>19718.120701527314</v>
      </c>
      <c r="D3365" s="2">
        <f t="shared" si="164"/>
        <v>1.0142910803310503</v>
      </c>
    </row>
    <row r="3366" spans="2:4" x14ac:dyDescent="0.4">
      <c r="B3366" s="9">
        <f t="shared" si="165"/>
        <v>3347</v>
      </c>
      <c r="C3366" s="2">
        <f t="shared" si="163"/>
        <v>19717.950983811679</v>
      </c>
      <c r="D3366" s="2">
        <f t="shared" si="164"/>
        <v>1.0142998092281599</v>
      </c>
    </row>
    <row r="3367" spans="2:4" x14ac:dyDescent="0.4">
      <c r="B3367" s="9">
        <f t="shared" si="165"/>
        <v>3348</v>
      </c>
      <c r="C3367" s="2">
        <f t="shared" si="163"/>
        <v>19717.781213919581</v>
      </c>
      <c r="D3367" s="2">
        <f t="shared" si="164"/>
        <v>1.0143085409592871</v>
      </c>
    </row>
    <row r="3368" spans="2:4" x14ac:dyDescent="0.4">
      <c r="B3368" s="9">
        <f t="shared" si="165"/>
        <v>3349</v>
      </c>
      <c r="C3368" s="2">
        <f t="shared" si="163"/>
        <v>19717.611391849674</v>
      </c>
      <c r="D3368" s="2">
        <f t="shared" si="164"/>
        <v>1.0143172755245669</v>
      </c>
    </row>
    <row r="3369" spans="2:4" x14ac:dyDescent="0.4">
      <c r="B3369" s="9">
        <f t="shared" si="165"/>
        <v>3350</v>
      </c>
      <c r="C3369" s="2">
        <f t="shared" si="163"/>
        <v>19717.441517600604</v>
      </c>
      <c r="D3369" s="2">
        <f t="shared" si="164"/>
        <v>1.0143260129253515</v>
      </c>
    </row>
    <row r="3370" spans="2:4" x14ac:dyDescent="0.4">
      <c r="B3370" s="9">
        <f t="shared" si="165"/>
        <v>3351</v>
      </c>
      <c r="C3370" s="2">
        <f t="shared" si="163"/>
        <v>19717.271591171026</v>
      </c>
      <c r="D3370" s="2">
        <f t="shared" si="164"/>
        <v>1.0143347531605582</v>
      </c>
    </row>
    <row r="3371" spans="2:4" x14ac:dyDescent="0.4">
      <c r="B3371" s="9">
        <f t="shared" si="165"/>
        <v>3352</v>
      </c>
      <c r="C3371" s="2">
        <f t="shared" si="163"/>
        <v>19717.101612559589</v>
      </c>
      <c r="D3371" s="2">
        <f t="shared" si="164"/>
        <v>1.014343496230931</v>
      </c>
    </row>
    <row r="3372" spans="2:4" x14ac:dyDescent="0.4">
      <c r="B3372" s="9">
        <f t="shared" si="165"/>
        <v>3353</v>
      </c>
      <c r="C3372" s="2">
        <f t="shared" si="163"/>
        <v>19716.931581764948</v>
      </c>
      <c r="D3372" s="2">
        <f t="shared" si="164"/>
        <v>1.014352242135995</v>
      </c>
    </row>
    <row r="3373" spans="2:4" x14ac:dyDescent="0.4">
      <c r="B3373" s="9">
        <f t="shared" si="165"/>
        <v>3354</v>
      </c>
      <c r="C3373" s="2">
        <f t="shared" si="163"/>
        <v>19716.761498785749</v>
      </c>
      <c r="D3373" s="2">
        <f t="shared" si="164"/>
        <v>1.0143609908771045</v>
      </c>
    </row>
    <row r="3374" spans="2:4" x14ac:dyDescent="0.4">
      <c r="B3374" s="9">
        <f t="shared" si="165"/>
        <v>3355</v>
      </c>
      <c r="C3374" s="2">
        <f t="shared" si="163"/>
        <v>19716.591363620639</v>
      </c>
      <c r="D3374" s="2">
        <f t="shared" si="164"/>
        <v>1.0143697424543954</v>
      </c>
    </row>
    <row r="3375" spans="2:4" x14ac:dyDescent="0.4">
      <c r="B3375" s="9">
        <f t="shared" si="165"/>
        <v>3356</v>
      </c>
      <c r="C3375" s="2">
        <f t="shared" si="163"/>
        <v>19716.421176268272</v>
      </c>
      <c r="D3375" s="2">
        <f t="shared" si="164"/>
        <v>1.0143784968667817</v>
      </c>
    </row>
    <row r="3376" spans="2:4" x14ac:dyDescent="0.4">
      <c r="B3376" s="9">
        <f t="shared" si="165"/>
        <v>3357</v>
      </c>
      <c r="C3376" s="2">
        <f t="shared" si="163"/>
        <v>19716.250936727298</v>
      </c>
      <c r="D3376" s="2">
        <f t="shared" si="164"/>
        <v>1.0143872541150092</v>
      </c>
    </row>
    <row r="3377" spans="2:4" x14ac:dyDescent="0.4">
      <c r="B3377" s="9">
        <f t="shared" si="165"/>
        <v>3358</v>
      </c>
      <c r="C3377" s="2">
        <f t="shared" si="163"/>
        <v>19716.080644996357</v>
      </c>
      <c r="D3377" s="2">
        <f t="shared" si="164"/>
        <v>1.0143960142010442</v>
      </c>
    </row>
    <row r="3378" spans="2:4" x14ac:dyDescent="0.4">
      <c r="B3378" s="9">
        <f t="shared" si="165"/>
        <v>3359</v>
      </c>
      <c r="C3378" s="2">
        <f t="shared" si="163"/>
        <v>19715.910301074106</v>
      </c>
      <c r="D3378" s="2">
        <f t="shared" si="164"/>
        <v>1.0144047771219691</v>
      </c>
    </row>
    <row r="3379" spans="2:4" x14ac:dyDescent="0.4">
      <c r="B3379" s="9">
        <f t="shared" si="165"/>
        <v>3360</v>
      </c>
      <c r="C3379" s="2">
        <f t="shared" si="163"/>
        <v>19715.739904959184</v>
      </c>
      <c r="D3379" s="2">
        <f t="shared" si="164"/>
        <v>1.0144135428809729</v>
      </c>
    </row>
    <row r="3380" spans="2:4" x14ac:dyDescent="0.4">
      <c r="B3380" s="9">
        <f t="shared" si="165"/>
        <v>3361</v>
      </c>
      <c r="C3380" s="2">
        <f t="shared" si="163"/>
        <v>19715.569456650243</v>
      </c>
      <c r="D3380" s="2">
        <f t="shared" si="164"/>
        <v>1.014422311476358</v>
      </c>
    </row>
    <row r="3381" spans="2:4" x14ac:dyDescent="0.4">
      <c r="B3381" s="9">
        <f t="shared" si="165"/>
        <v>3362</v>
      </c>
      <c r="C3381" s="2">
        <f t="shared" si="163"/>
        <v>19715.398956145931</v>
      </c>
      <c r="D3381" s="2">
        <f t="shared" si="164"/>
        <v>1.0144310829082597</v>
      </c>
    </row>
    <row r="3382" spans="2:4" x14ac:dyDescent="0.4">
      <c r="B3382" s="9">
        <f t="shared" si="165"/>
        <v>3363</v>
      </c>
      <c r="C3382" s="2">
        <f t="shared" si="163"/>
        <v>19715.228403444886</v>
      </c>
      <c r="D3382" s="2">
        <f t="shared" si="164"/>
        <v>1.0144398571792588</v>
      </c>
    </row>
    <row r="3383" spans="2:4" x14ac:dyDescent="0.4">
      <c r="B3383" s="9">
        <f t="shared" si="165"/>
        <v>3364</v>
      </c>
      <c r="C3383" s="2">
        <f t="shared" si="163"/>
        <v>19715.05779854576</v>
      </c>
      <c r="D3383" s="2">
        <f t="shared" si="164"/>
        <v>1.0144486342864334</v>
      </c>
    </row>
    <row r="3384" spans="2:4" x14ac:dyDescent="0.4">
      <c r="B3384" s="9">
        <f t="shared" si="165"/>
        <v>3365</v>
      </c>
      <c r="C3384" s="2">
        <f t="shared" si="163"/>
        <v>19714.887141447198</v>
      </c>
      <c r="D3384" s="2">
        <f t="shared" si="164"/>
        <v>1.0144574142317537</v>
      </c>
    </row>
    <row r="3385" spans="2:4" x14ac:dyDescent="0.4">
      <c r="B3385" s="9">
        <f t="shared" si="165"/>
        <v>3366</v>
      </c>
      <c r="C3385" s="2">
        <f t="shared" si="163"/>
        <v>19714.716432147838</v>
      </c>
      <c r="D3385" s="2">
        <f t="shared" si="164"/>
        <v>1.0144661970159674</v>
      </c>
    </row>
    <row r="3386" spans="2:4" x14ac:dyDescent="0.4">
      <c r="B3386" s="9">
        <f t="shared" si="165"/>
        <v>3367</v>
      </c>
      <c r="C3386" s="2">
        <f t="shared" si="163"/>
        <v>19714.54567064633</v>
      </c>
      <c r="D3386" s="2">
        <f t="shared" si="164"/>
        <v>1.014474982637374</v>
      </c>
    </row>
    <row r="3387" spans="2:4" x14ac:dyDescent="0.4">
      <c r="B3387" s="9">
        <f t="shared" si="165"/>
        <v>3368</v>
      </c>
      <c r="C3387" s="2">
        <f t="shared" ref="C3387:C3450" si="166">IFERROR(SQRT(C$5^2-B3387^2),0)</f>
        <v>19714.374856941318</v>
      </c>
      <c r="D3387" s="2">
        <f t="shared" ref="D3387:D3450" si="167">IF(B3387&gt;C$5,0,((C3387-C3386)^2+1)^0.5)</f>
        <v>1.0144837710973331</v>
      </c>
    </row>
    <row r="3388" spans="2:4" x14ac:dyDescent="0.4">
      <c r="B3388" s="9">
        <f t="shared" si="165"/>
        <v>3369</v>
      </c>
      <c r="C3388" s="2">
        <f t="shared" si="166"/>
        <v>19714.203991031442</v>
      </c>
      <c r="D3388" s="2">
        <f t="shared" si="167"/>
        <v>1.0144925623965932</v>
      </c>
    </row>
    <row r="3389" spans="2:4" x14ac:dyDescent="0.4">
      <c r="B3389" s="9">
        <f t="shared" si="165"/>
        <v>3370</v>
      </c>
      <c r="C3389" s="2">
        <f t="shared" si="166"/>
        <v>19714.033072915343</v>
      </c>
      <c r="D3389" s="2">
        <f t="shared" si="167"/>
        <v>1.0145013565346777</v>
      </c>
    </row>
    <row r="3390" spans="2:4" x14ac:dyDescent="0.4">
      <c r="B3390" s="9">
        <f t="shared" si="165"/>
        <v>3371</v>
      </c>
      <c r="C3390" s="2">
        <f t="shared" si="166"/>
        <v>19713.862102591669</v>
      </c>
      <c r="D3390" s="2">
        <f t="shared" si="167"/>
        <v>1.0145101535111087</v>
      </c>
    </row>
    <row r="3391" spans="2:4" x14ac:dyDescent="0.4">
      <c r="B3391" s="9">
        <f t="shared" si="165"/>
        <v>3372</v>
      </c>
      <c r="C3391" s="2">
        <f t="shared" si="166"/>
        <v>19713.691080059056</v>
      </c>
      <c r="D3391" s="2">
        <f t="shared" si="167"/>
        <v>1.0145189533278616</v>
      </c>
    </row>
    <row r="3392" spans="2:4" x14ac:dyDescent="0.4">
      <c r="B3392" s="9">
        <f t="shared" si="165"/>
        <v>3373</v>
      </c>
      <c r="C3392" s="2">
        <f t="shared" si="166"/>
        <v>19713.52000531615</v>
      </c>
      <c r="D3392" s="2">
        <f t="shared" si="167"/>
        <v>1.0145277559832326</v>
      </c>
    </row>
    <row r="3393" spans="2:4" x14ac:dyDescent="0.4">
      <c r="B3393" s="9">
        <f t="shared" si="165"/>
        <v>3374</v>
      </c>
      <c r="C3393" s="2">
        <f t="shared" si="166"/>
        <v>19713.348878361587</v>
      </c>
      <c r="D3393" s="2">
        <f t="shared" si="167"/>
        <v>1.0145365614791977</v>
      </c>
    </row>
    <row r="3394" spans="2:4" x14ac:dyDescent="0.4">
      <c r="B3394" s="9">
        <f t="shared" si="165"/>
        <v>3375</v>
      </c>
      <c r="C3394" s="2">
        <f t="shared" si="166"/>
        <v>19713.17769919401</v>
      </c>
      <c r="D3394" s="2">
        <f t="shared" si="167"/>
        <v>1.0145453698146658</v>
      </c>
    </row>
    <row r="3395" spans="2:4" x14ac:dyDescent="0.4">
      <c r="B3395" s="9">
        <f t="shared" si="165"/>
        <v>3376</v>
      </c>
      <c r="C3395" s="2">
        <f t="shared" si="166"/>
        <v>19713.006467812058</v>
      </c>
      <c r="D3395" s="2">
        <f t="shared" si="167"/>
        <v>1.0145541809903866</v>
      </c>
    </row>
    <row r="3396" spans="2:4" x14ac:dyDescent="0.4">
      <c r="B3396" s="9">
        <f t="shared" si="165"/>
        <v>3377</v>
      </c>
      <c r="C3396" s="2">
        <f t="shared" si="166"/>
        <v>19712.835184214371</v>
      </c>
      <c r="D3396" s="2">
        <f t="shared" si="167"/>
        <v>1.014562995006496</v>
      </c>
    </row>
    <row r="3397" spans="2:4" x14ac:dyDescent="0.4">
      <c r="B3397" s="9">
        <f t="shared" si="165"/>
        <v>3378</v>
      </c>
      <c r="C3397" s="2">
        <f t="shared" si="166"/>
        <v>19712.663848399585</v>
      </c>
      <c r="D3397" s="2">
        <f t="shared" si="167"/>
        <v>1.0145718118637446</v>
      </c>
    </row>
    <row r="3398" spans="2:4" x14ac:dyDescent="0.4">
      <c r="B3398" s="9">
        <f t="shared" si="165"/>
        <v>3379</v>
      </c>
      <c r="C3398" s="2">
        <f t="shared" si="166"/>
        <v>19712.492460366346</v>
      </c>
      <c r="D3398" s="2">
        <f t="shared" si="167"/>
        <v>1.0145806315604253</v>
      </c>
    </row>
    <row r="3399" spans="2:4" x14ac:dyDescent="0.4">
      <c r="B3399" s="9">
        <f t="shared" si="165"/>
        <v>3380</v>
      </c>
      <c r="C3399" s="2">
        <f t="shared" si="166"/>
        <v>19712.321020113282</v>
      </c>
      <c r="D3399" s="2">
        <f t="shared" si="167"/>
        <v>1.0145894540997462</v>
      </c>
    </row>
    <row r="3400" spans="2:4" x14ac:dyDescent="0.4">
      <c r="B3400" s="9">
        <f t="shared" si="165"/>
        <v>3381</v>
      </c>
      <c r="C3400" s="2">
        <f t="shared" si="166"/>
        <v>19712.149527639038</v>
      </c>
      <c r="D3400" s="2">
        <f t="shared" si="167"/>
        <v>1.0145982794793862</v>
      </c>
    </row>
    <row r="3401" spans="2:4" x14ac:dyDescent="0.4">
      <c r="B3401" s="9">
        <f t="shared" si="165"/>
        <v>3382</v>
      </c>
      <c r="C3401" s="2">
        <f t="shared" si="166"/>
        <v>19711.977982942251</v>
      </c>
      <c r="D3401" s="2">
        <f t="shared" si="167"/>
        <v>1.0146071077000949</v>
      </c>
    </row>
    <row r="3402" spans="2:4" x14ac:dyDescent="0.4">
      <c r="B3402" s="9">
        <f t="shared" si="165"/>
        <v>3383</v>
      </c>
      <c r="C3402" s="2">
        <f t="shared" si="166"/>
        <v>19711.806386021552</v>
      </c>
      <c r="D3402" s="2">
        <f t="shared" si="167"/>
        <v>1.0146159387638545</v>
      </c>
    </row>
    <row r="3403" spans="2:4" x14ac:dyDescent="0.4">
      <c r="B3403" s="9">
        <f t="shared" si="165"/>
        <v>3384</v>
      </c>
      <c r="C3403" s="2">
        <f t="shared" si="166"/>
        <v>19711.634736875578</v>
      </c>
      <c r="D3403" s="2">
        <f t="shared" si="167"/>
        <v>1.0146247726689561</v>
      </c>
    </row>
    <row r="3404" spans="2:4" x14ac:dyDescent="0.4">
      <c r="B3404" s="9">
        <f t="shared" si="165"/>
        <v>3385</v>
      </c>
      <c r="C3404" s="2">
        <f t="shared" si="166"/>
        <v>19711.463035502969</v>
      </c>
      <c r="D3404" s="2">
        <f t="shared" si="167"/>
        <v>1.0146336094155355</v>
      </c>
    </row>
    <row r="3405" spans="2:4" x14ac:dyDescent="0.4">
      <c r="B3405" s="9">
        <f t="shared" si="165"/>
        <v>3386</v>
      </c>
      <c r="C3405" s="2">
        <f t="shared" si="166"/>
        <v>19711.291281902362</v>
      </c>
      <c r="D3405" s="2">
        <f t="shared" si="167"/>
        <v>1.0146424490043446</v>
      </c>
    </row>
    <row r="3406" spans="2:4" x14ac:dyDescent="0.4">
      <c r="B3406" s="9">
        <f t="shared" si="165"/>
        <v>3387</v>
      </c>
      <c r="C3406" s="2">
        <f t="shared" si="166"/>
        <v>19711.119476072381</v>
      </c>
      <c r="D3406" s="2">
        <f t="shared" si="167"/>
        <v>1.0146512914373675</v>
      </c>
    </row>
    <row r="3407" spans="2:4" x14ac:dyDescent="0.4">
      <c r="B3407" s="9">
        <f t="shared" si="165"/>
        <v>3388</v>
      </c>
      <c r="C3407" s="2">
        <f t="shared" si="166"/>
        <v>19710.947618011673</v>
      </c>
      <c r="D3407" s="2">
        <f t="shared" si="167"/>
        <v>1.0146601367110453</v>
      </c>
    </row>
    <row r="3408" spans="2:4" x14ac:dyDescent="0.4">
      <c r="B3408" s="9">
        <f t="shared" si="165"/>
        <v>3389</v>
      </c>
      <c r="C3408" s="2">
        <f t="shared" si="166"/>
        <v>19710.775707718862</v>
      </c>
      <c r="D3408" s="2">
        <f t="shared" si="167"/>
        <v>1.014668984829211</v>
      </c>
    </row>
    <row r="3409" spans="2:4" x14ac:dyDescent="0.4">
      <c r="B3409" s="9">
        <f t="shared" si="165"/>
        <v>3390</v>
      </c>
      <c r="C3409" s="2">
        <f t="shared" si="166"/>
        <v>19710.603745192588</v>
      </c>
      <c r="D3409" s="2">
        <f t="shared" si="167"/>
        <v>1.0146778357895359</v>
      </c>
    </row>
    <row r="3410" spans="2:4" x14ac:dyDescent="0.4">
      <c r="B3410" s="9">
        <f t="shared" si="165"/>
        <v>3391</v>
      </c>
      <c r="C3410" s="2">
        <f t="shared" si="166"/>
        <v>19710.431730431479</v>
      </c>
      <c r="D3410" s="2">
        <f t="shared" si="167"/>
        <v>1.0146866895940065</v>
      </c>
    </row>
    <row r="3411" spans="2:4" x14ac:dyDescent="0.4">
      <c r="B3411" s="9">
        <f t="shared" si="165"/>
        <v>3392</v>
      </c>
      <c r="C3411" s="2">
        <f t="shared" si="166"/>
        <v>19710.259663434168</v>
      </c>
      <c r="D3411" s="2">
        <f t="shared" si="167"/>
        <v>1.0146955462421428</v>
      </c>
    </row>
    <row r="3412" spans="2:4" x14ac:dyDescent="0.4">
      <c r="B3412" s="9">
        <f t="shared" si="165"/>
        <v>3393</v>
      </c>
      <c r="C3412" s="2">
        <f t="shared" si="166"/>
        <v>19710.08754419929</v>
      </c>
      <c r="D3412" s="2">
        <f t="shared" si="167"/>
        <v>1.0147044057334647</v>
      </c>
    </row>
    <row r="3413" spans="2:4" x14ac:dyDescent="0.4">
      <c r="B3413" s="9">
        <f t="shared" si="165"/>
        <v>3394</v>
      </c>
      <c r="C3413" s="2">
        <f t="shared" si="166"/>
        <v>19709.915372725474</v>
      </c>
      <c r="D3413" s="2">
        <f t="shared" si="167"/>
        <v>1.0147132680693429</v>
      </c>
    </row>
    <row r="3414" spans="2:4" x14ac:dyDescent="0.4">
      <c r="B3414" s="9">
        <f t="shared" ref="B3414:B3477" si="168">+B3413+1</f>
        <v>3395</v>
      </c>
      <c r="C3414" s="2">
        <f t="shared" si="166"/>
        <v>19709.743149011352</v>
      </c>
      <c r="D3414" s="2">
        <f t="shared" si="167"/>
        <v>1.0147221332492975</v>
      </c>
    </row>
    <row r="3415" spans="2:4" x14ac:dyDescent="0.4">
      <c r="B3415" s="9">
        <f t="shared" si="168"/>
        <v>3396</v>
      </c>
      <c r="C3415" s="2">
        <f t="shared" si="166"/>
        <v>19709.570873055556</v>
      </c>
      <c r="D3415" s="2">
        <f t="shared" si="167"/>
        <v>1.0147310012734649</v>
      </c>
    </row>
    <row r="3416" spans="2:4" x14ac:dyDescent="0.4">
      <c r="B3416" s="9">
        <f t="shared" si="168"/>
        <v>3397</v>
      </c>
      <c r="C3416" s="2">
        <f t="shared" si="166"/>
        <v>19709.398544856715</v>
      </c>
      <c r="D3416" s="2">
        <f t="shared" si="167"/>
        <v>1.0147398721425998</v>
      </c>
    </row>
    <row r="3417" spans="2:4" x14ac:dyDescent="0.4">
      <c r="B3417" s="9">
        <f t="shared" si="168"/>
        <v>3398</v>
      </c>
      <c r="C3417" s="2">
        <f t="shared" si="166"/>
        <v>19709.226164413456</v>
      </c>
      <c r="D3417" s="2">
        <f t="shared" si="167"/>
        <v>1.0147487458568392</v>
      </c>
    </row>
    <row r="3418" spans="2:4" x14ac:dyDescent="0.4">
      <c r="B3418" s="9">
        <f t="shared" si="168"/>
        <v>3399</v>
      </c>
      <c r="C3418" s="2">
        <f t="shared" si="166"/>
        <v>19709.053731724413</v>
      </c>
      <c r="D3418" s="2">
        <f t="shared" si="167"/>
        <v>1.0147576224157022</v>
      </c>
    </row>
    <row r="3419" spans="2:4" x14ac:dyDescent="0.4">
      <c r="B3419" s="9">
        <f t="shared" si="168"/>
        <v>3400</v>
      </c>
      <c r="C3419" s="2">
        <f t="shared" si="166"/>
        <v>19708.881246788209</v>
      </c>
      <c r="D3419" s="2">
        <f t="shared" si="167"/>
        <v>1.0147665018205623</v>
      </c>
    </row>
    <row r="3420" spans="2:4" x14ac:dyDescent="0.4">
      <c r="B3420" s="9">
        <f t="shared" si="168"/>
        <v>3401</v>
      </c>
      <c r="C3420" s="2">
        <f t="shared" si="166"/>
        <v>19708.708709603477</v>
      </c>
      <c r="D3420" s="2">
        <f t="shared" si="167"/>
        <v>1.01477538407032</v>
      </c>
    </row>
    <row r="3421" spans="2:4" x14ac:dyDescent="0.4">
      <c r="B3421" s="9">
        <f t="shared" si="168"/>
        <v>3402</v>
      </c>
      <c r="C3421" s="2">
        <f t="shared" si="166"/>
        <v>19708.536120168843</v>
      </c>
      <c r="D3421" s="2">
        <f t="shared" si="167"/>
        <v>1.0147842691663493</v>
      </c>
    </row>
    <row r="3422" spans="2:4" x14ac:dyDescent="0.4">
      <c r="B3422" s="9">
        <f t="shared" si="168"/>
        <v>3403</v>
      </c>
      <c r="C3422" s="2">
        <f t="shared" si="166"/>
        <v>19708.363478482937</v>
      </c>
      <c r="D3422" s="2">
        <f t="shared" si="167"/>
        <v>1.0147931571075504</v>
      </c>
    </row>
    <row r="3423" spans="2:4" x14ac:dyDescent="0.4">
      <c r="B3423" s="9">
        <f t="shared" si="168"/>
        <v>3404</v>
      </c>
      <c r="C3423" s="2">
        <f t="shared" si="166"/>
        <v>19708.190784544378</v>
      </c>
      <c r="D3423" s="2">
        <f t="shared" si="167"/>
        <v>1.0148020478965356</v>
      </c>
    </row>
    <row r="3424" spans="2:4" x14ac:dyDescent="0.4">
      <c r="B3424" s="9">
        <f t="shared" si="168"/>
        <v>3405</v>
      </c>
      <c r="C3424" s="2">
        <f t="shared" si="166"/>
        <v>19708.018038351802</v>
      </c>
      <c r="D3424" s="2">
        <f t="shared" si="167"/>
        <v>1.0148109415303475</v>
      </c>
    </row>
    <row r="3425" spans="2:4" x14ac:dyDescent="0.4">
      <c r="B3425" s="9">
        <f t="shared" si="168"/>
        <v>3406</v>
      </c>
      <c r="C3425" s="2">
        <f t="shared" si="166"/>
        <v>19707.845239903829</v>
      </c>
      <c r="D3425" s="2">
        <f t="shared" si="167"/>
        <v>1.0148198380116</v>
      </c>
    </row>
    <row r="3426" spans="2:4" x14ac:dyDescent="0.4">
      <c r="B3426" s="9">
        <f t="shared" si="168"/>
        <v>3407</v>
      </c>
      <c r="C3426" s="2">
        <f t="shared" si="166"/>
        <v>19707.672389199084</v>
      </c>
      <c r="D3426" s="2">
        <f t="shared" si="167"/>
        <v>1.0148287373398117</v>
      </c>
    </row>
    <row r="3427" spans="2:4" x14ac:dyDescent="0.4">
      <c r="B3427" s="9">
        <f t="shared" si="168"/>
        <v>3408</v>
      </c>
      <c r="C3427" s="2">
        <f t="shared" si="166"/>
        <v>19707.499486236196</v>
      </c>
      <c r="D3427" s="2">
        <f t="shared" si="167"/>
        <v>1.0148376395144998</v>
      </c>
    </row>
    <row r="3428" spans="2:4" x14ac:dyDescent="0.4">
      <c r="B3428" s="9">
        <f t="shared" si="168"/>
        <v>3409</v>
      </c>
      <c r="C3428" s="2">
        <f t="shared" si="166"/>
        <v>19707.32653101379</v>
      </c>
      <c r="D3428" s="2">
        <f t="shared" si="167"/>
        <v>1.0148465445364214</v>
      </c>
    </row>
    <row r="3429" spans="2:4" x14ac:dyDescent="0.4">
      <c r="B3429" s="9">
        <f t="shared" si="168"/>
        <v>3410</v>
      </c>
      <c r="C3429" s="2">
        <f t="shared" si="166"/>
        <v>19707.153523530484</v>
      </c>
      <c r="D3429" s="2">
        <f t="shared" si="167"/>
        <v>1.0148554524069546</v>
      </c>
    </row>
    <row r="3430" spans="2:4" x14ac:dyDescent="0.4">
      <c r="B3430" s="9">
        <f t="shared" si="168"/>
        <v>3411</v>
      </c>
      <c r="C3430" s="2">
        <f t="shared" si="166"/>
        <v>19706.980463784908</v>
      </c>
      <c r="D3430" s="2">
        <f t="shared" si="167"/>
        <v>1.0148643631237566</v>
      </c>
    </row>
    <row r="3431" spans="2:4" x14ac:dyDescent="0.4">
      <c r="B3431" s="9">
        <f t="shared" si="168"/>
        <v>3412</v>
      </c>
      <c r="C3431" s="2">
        <f t="shared" si="166"/>
        <v>19706.807351775682</v>
      </c>
      <c r="D3431" s="2">
        <f t="shared" si="167"/>
        <v>1.0148732766894455</v>
      </c>
    </row>
    <row r="3432" spans="2:4" x14ac:dyDescent="0.4">
      <c r="B3432" s="9">
        <f t="shared" si="168"/>
        <v>3413</v>
      </c>
      <c r="C3432" s="2">
        <f t="shared" si="166"/>
        <v>19706.634187501426</v>
      </c>
      <c r="D3432" s="2">
        <f t="shared" si="167"/>
        <v>1.0148821931035394</v>
      </c>
    </row>
    <row r="3433" spans="2:4" x14ac:dyDescent="0.4">
      <c r="B3433" s="9">
        <f t="shared" si="168"/>
        <v>3414</v>
      </c>
      <c r="C3433" s="2">
        <f t="shared" si="166"/>
        <v>19706.460970960768</v>
      </c>
      <c r="D3433" s="2">
        <f t="shared" si="167"/>
        <v>1.0148911123649342</v>
      </c>
    </row>
    <row r="3434" spans="2:4" x14ac:dyDescent="0.4">
      <c r="B3434" s="9">
        <f t="shared" si="168"/>
        <v>3415</v>
      </c>
      <c r="C3434" s="2">
        <f t="shared" si="166"/>
        <v>19706.287702152327</v>
      </c>
      <c r="D3434" s="2">
        <f t="shared" si="167"/>
        <v>1.0149000344756305</v>
      </c>
    </row>
    <row r="3435" spans="2:4" x14ac:dyDescent="0.4">
      <c r="B3435" s="9">
        <f t="shared" si="168"/>
        <v>3416</v>
      </c>
      <c r="C3435" s="2">
        <f t="shared" si="166"/>
        <v>19706.114381074723</v>
      </c>
      <c r="D3435" s="2">
        <f t="shared" si="167"/>
        <v>1.0149089594351448</v>
      </c>
    </row>
    <row r="3436" spans="2:4" x14ac:dyDescent="0.4">
      <c r="B3436" s="9">
        <f t="shared" si="168"/>
        <v>3417</v>
      </c>
      <c r="C3436" s="2">
        <f t="shared" si="166"/>
        <v>19705.941007726578</v>
      </c>
      <c r="D3436" s="2">
        <f t="shared" si="167"/>
        <v>1.0149178872436153</v>
      </c>
    </row>
    <row r="3437" spans="2:4" x14ac:dyDescent="0.4">
      <c r="B3437" s="9">
        <f t="shared" si="168"/>
        <v>3418</v>
      </c>
      <c r="C3437" s="2">
        <f t="shared" si="166"/>
        <v>19705.767582106513</v>
      </c>
      <c r="D3437" s="2">
        <f t="shared" si="167"/>
        <v>1.0149268179011799</v>
      </c>
    </row>
    <row r="3438" spans="2:4" x14ac:dyDescent="0.4">
      <c r="B3438" s="9">
        <f t="shared" si="168"/>
        <v>3419</v>
      </c>
      <c r="C3438" s="2">
        <f t="shared" si="166"/>
        <v>19705.594104213149</v>
      </c>
      <c r="D3438" s="2">
        <f t="shared" si="167"/>
        <v>1.0149357514079762</v>
      </c>
    </row>
    <row r="3439" spans="2:4" x14ac:dyDescent="0.4">
      <c r="B3439" s="9">
        <f t="shared" si="168"/>
        <v>3420</v>
      </c>
      <c r="C3439" s="2">
        <f t="shared" si="166"/>
        <v>19705.420574045103</v>
      </c>
      <c r="D3439" s="2">
        <f t="shared" si="167"/>
        <v>1.0149446877647643</v>
      </c>
    </row>
    <row r="3440" spans="2:4" x14ac:dyDescent="0.4">
      <c r="B3440" s="9">
        <f t="shared" si="168"/>
        <v>3421</v>
      </c>
      <c r="C3440" s="2">
        <f t="shared" si="166"/>
        <v>19705.246991600994</v>
      </c>
      <c r="D3440" s="2">
        <f t="shared" si="167"/>
        <v>1.0149536269716823</v>
      </c>
    </row>
    <row r="3441" spans="2:4" x14ac:dyDescent="0.4">
      <c r="B3441" s="9">
        <f t="shared" si="168"/>
        <v>3422</v>
      </c>
      <c r="C3441" s="2">
        <f t="shared" si="166"/>
        <v>19705.073356879442</v>
      </c>
      <c r="D3441" s="2">
        <f t="shared" si="167"/>
        <v>1.0149625690282464</v>
      </c>
    </row>
    <row r="3442" spans="2:4" x14ac:dyDescent="0.4">
      <c r="B3442" s="9">
        <f t="shared" si="168"/>
        <v>3423</v>
      </c>
      <c r="C3442" s="2">
        <f t="shared" si="166"/>
        <v>19704.899669879062</v>
      </c>
      <c r="D3442" s="2">
        <f t="shared" si="167"/>
        <v>1.0149715139358391</v>
      </c>
    </row>
    <row r="3443" spans="2:4" x14ac:dyDescent="0.4">
      <c r="B3443" s="9">
        <f t="shared" si="168"/>
        <v>3424</v>
      </c>
      <c r="C3443" s="2">
        <f t="shared" si="166"/>
        <v>19704.725930598477</v>
      </c>
      <c r="D3443" s="2">
        <f t="shared" si="167"/>
        <v>1.0149804616927312</v>
      </c>
    </row>
    <row r="3444" spans="2:4" x14ac:dyDescent="0.4">
      <c r="B3444" s="9">
        <f t="shared" si="168"/>
        <v>3425</v>
      </c>
      <c r="C3444" s="2">
        <f t="shared" si="166"/>
        <v>19704.552139036299</v>
      </c>
      <c r="D3444" s="2">
        <f t="shared" si="167"/>
        <v>1.0149894123015513</v>
      </c>
    </row>
    <row r="3445" spans="2:4" x14ac:dyDescent="0.4">
      <c r="B3445" s="9">
        <f t="shared" si="168"/>
        <v>3426</v>
      </c>
      <c r="C3445" s="2">
        <f t="shared" si="166"/>
        <v>19704.378295191149</v>
      </c>
      <c r="D3445" s="2">
        <f t="shared" si="167"/>
        <v>1.0149983657605697</v>
      </c>
    </row>
    <row r="3446" spans="2:4" x14ac:dyDescent="0.4">
      <c r="B3446" s="9">
        <f t="shared" si="168"/>
        <v>3427</v>
      </c>
      <c r="C3446" s="2">
        <f t="shared" si="166"/>
        <v>19704.204399061637</v>
      </c>
      <c r="D3446" s="2">
        <f t="shared" si="167"/>
        <v>1.0150073220717937</v>
      </c>
    </row>
    <row r="3447" spans="2:4" x14ac:dyDescent="0.4">
      <c r="B3447" s="9">
        <f t="shared" si="168"/>
        <v>3428</v>
      </c>
      <c r="C3447" s="2">
        <f t="shared" si="166"/>
        <v>19704.030450646387</v>
      </c>
      <c r="D3447" s="2">
        <f t="shared" si="167"/>
        <v>1.0150162812328687</v>
      </c>
    </row>
    <row r="3448" spans="2:4" x14ac:dyDescent="0.4">
      <c r="B3448" s="9">
        <f t="shared" si="168"/>
        <v>3429</v>
      </c>
      <c r="C3448" s="2">
        <f t="shared" si="166"/>
        <v>19703.856449944007</v>
      </c>
      <c r="D3448" s="2">
        <f t="shared" si="167"/>
        <v>1.0150252432470499</v>
      </c>
    </row>
    <row r="3449" spans="2:4" x14ac:dyDescent="0.4">
      <c r="B3449" s="9">
        <f t="shared" si="168"/>
        <v>3430</v>
      </c>
      <c r="C3449" s="2">
        <f t="shared" si="166"/>
        <v>19703.682396953114</v>
      </c>
      <c r="D3449" s="2">
        <f t="shared" si="167"/>
        <v>1.0150342081126058</v>
      </c>
    </row>
    <row r="3450" spans="2:4" x14ac:dyDescent="0.4">
      <c r="B3450" s="9">
        <f t="shared" si="168"/>
        <v>3431</v>
      </c>
      <c r="C3450" s="2">
        <f t="shared" si="166"/>
        <v>19703.508291672322</v>
      </c>
      <c r="D3450" s="2">
        <f t="shared" si="167"/>
        <v>1.0150431758302985</v>
      </c>
    </row>
    <row r="3451" spans="2:4" x14ac:dyDescent="0.4">
      <c r="B3451" s="9">
        <f t="shared" si="168"/>
        <v>3432</v>
      </c>
      <c r="C3451" s="2">
        <f t="shared" ref="C3451:C3514" si="169">IFERROR(SQRT(C$5^2-B3451^2),0)</f>
        <v>19703.334134100249</v>
      </c>
      <c r="D3451" s="2">
        <f t="shared" ref="D3451:D3514" si="170">IF(B3451&gt;C$5,0,((C3451-C3450)^2+1)^0.5)</f>
        <v>1.015052146399642</v>
      </c>
    </row>
    <row r="3452" spans="2:4" x14ac:dyDescent="0.4">
      <c r="B3452" s="9">
        <f t="shared" si="168"/>
        <v>3433</v>
      </c>
      <c r="C3452" s="2">
        <f t="shared" si="169"/>
        <v>19703.159924235504</v>
      </c>
      <c r="D3452" s="2">
        <f t="shared" si="170"/>
        <v>1.0150611198220236</v>
      </c>
    </row>
    <row r="3453" spans="2:4" x14ac:dyDescent="0.4">
      <c r="B3453" s="9">
        <f t="shared" si="168"/>
        <v>3434</v>
      </c>
      <c r="C3453" s="2">
        <f t="shared" si="169"/>
        <v>19702.985662076699</v>
      </c>
      <c r="D3453" s="2">
        <f t="shared" si="170"/>
        <v>1.0150700960975823</v>
      </c>
    </row>
    <row r="3454" spans="2:4" x14ac:dyDescent="0.4">
      <c r="B3454" s="9">
        <f t="shared" si="168"/>
        <v>3435</v>
      </c>
      <c r="C3454" s="2">
        <f t="shared" si="169"/>
        <v>19702.81134762245</v>
      </c>
      <c r="D3454" s="2">
        <f t="shared" si="170"/>
        <v>1.0150790752252075</v>
      </c>
    </row>
    <row r="3455" spans="2:4" x14ac:dyDescent="0.4">
      <c r="B3455" s="9">
        <f t="shared" si="168"/>
        <v>3436</v>
      </c>
      <c r="C3455" s="2">
        <f t="shared" si="169"/>
        <v>19702.636980871368</v>
      </c>
      <c r="D3455" s="2">
        <f t="shared" si="170"/>
        <v>1.015088057206287</v>
      </c>
    </row>
    <row r="3456" spans="2:4" x14ac:dyDescent="0.4">
      <c r="B3456" s="9">
        <f t="shared" si="168"/>
        <v>3437</v>
      </c>
      <c r="C3456" s="2">
        <f t="shared" si="169"/>
        <v>19702.462561822063</v>
      </c>
      <c r="D3456" s="2">
        <f t="shared" si="170"/>
        <v>1.0150970420409602</v>
      </c>
    </row>
    <row r="3457" spans="2:4" x14ac:dyDescent="0.4">
      <c r="B3457" s="9">
        <f t="shared" si="168"/>
        <v>3438</v>
      </c>
      <c r="C3457" s="2">
        <f t="shared" si="169"/>
        <v>19702.288090473146</v>
      </c>
      <c r="D3457" s="2">
        <f t="shared" si="170"/>
        <v>1.0151060297293657</v>
      </c>
    </row>
    <row r="3458" spans="2:4" x14ac:dyDescent="0.4">
      <c r="B3458" s="9">
        <f t="shared" si="168"/>
        <v>3439</v>
      </c>
      <c r="C3458" s="2">
        <f t="shared" si="169"/>
        <v>19702.113566823231</v>
      </c>
      <c r="D3458" s="2">
        <f t="shared" si="170"/>
        <v>1.0151150202710173</v>
      </c>
    </row>
    <row r="3459" spans="2:4" x14ac:dyDescent="0.4">
      <c r="B3459" s="9">
        <f t="shared" si="168"/>
        <v>3440</v>
      </c>
      <c r="C3459" s="2">
        <f t="shared" si="169"/>
        <v>19701.938990870924</v>
      </c>
      <c r="D3459" s="2">
        <f t="shared" si="170"/>
        <v>1.0151240136673048</v>
      </c>
    </row>
    <row r="3460" spans="2:4" x14ac:dyDescent="0.4">
      <c r="B3460" s="9">
        <f t="shared" si="168"/>
        <v>3441</v>
      </c>
      <c r="C3460" s="2">
        <f t="shared" si="169"/>
        <v>19701.764362614838</v>
      </c>
      <c r="D3460" s="2">
        <f t="shared" si="170"/>
        <v>1.0151330099171156</v>
      </c>
    </row>
    <row r="3461" spans="2:4" x14ac:dyDescent="0.4">
      <c r="B3461" s="9">
        <f t="shared" si="168"/>
        <v>3442</v>
      </c>
      <c r="C3461" s="2">
        <f t="shared" si="169"/>
        <v>19701.589682053578</v>
      </c>
      <c r="D3461" s="2">
        <f t="shared" si="170"/>
        <v>1.0151420090224665</v>
      </c>
    </row>
    <row r="3462" spans="2:4" x14ac:dyDescent="0.4">
      <c r="B3462" s="9">
        <f t="shared" si="168"/>
        <v>3443</v>
      </c>
      <c r="C3462" s="2">
        <f t="shared" si="169"/>
        <v>19701.414949185757</v>
      </c>
      <c r="D3462" s="2">
        <f t="shared" si="170"/>
        <v>1.0151510109816189</v>
      </c>
    </row>
    <row r="3463" spans="2:4" x14ac:dyDescent="0.4">
      <c r="B3463" s="9">
        <f t="shared" si="168"/>
        <v>3444</v>
      </c>
      <c r="C3463" s="2">
        <f t="shared" si="169"/>
        <v>19701.240164009982</v>
      </c>
      <c r="D3463" s="2">
        <f t="shared" si="170"/>
        <v>1.0151600157959639</v>
      </c>
    </row>
    <row r="3464" spans="2:4" x14ac:dyDescent="0.4">
      <c r="B3464" s="9">
        <f t="shared" si="168"/>
        <v>3445</v>
      </c>
      <c r="C3464" s="2">
        <f t="shared" si="169"/>
        <v>19701.065326524858</v>
      </c>
      <c r="D3464" s="2">
        <f t="shared" si="170"/>
        <v>1.0151690234656405</v>
      </c>
    </row>
    <row r="3465" spans="2:4" x14ac:dyDescent="0.4">
      <c r="B3465" s="9">
        <f t="shared" si="168"/>
        <v>3446</v>
      </c>
      <c r="C3465" s="2">
        <f t="shared" si="169"/>
        <v>19700.890436728994</v>
      </c>
      <c r="D3465" s="2">
        <f t="shared" si="170"/>
        <v>1.0151780339907885</v>
      </c>
    </row>
    <row r="3466" spans="2:4" x14ac:dyDescent="0.4">
      <c r="B3466" s="9">
        <f t="shared" si="168"/>
        <v>3447</v>
      </c>
      <c r="C3466" s="2">
        <f t="shared" si="169"/>
        <v>19700.715494621003</v>
      </c>
      <c r="D3466" s="2">
        <f t="shared" si="170"/>
        <v>1.0151870473702935</v>
      </c>
    </row>
    <row r="3467" spans="2:4" x14ac:dyDescent="0.4">
      <c r="B3467" s="9">
        <f t="shared" si="168"/>
        <v>3448</v>
      </c>
      <c r="C3467" s="2">
        <f t="shared" si="169"/>
        <v>19700.54050019948</v>
      </c>
      <c r="D3467" s="2">
        <f t="shared" si="170"/>
        <v>1.0151960636074289</v>
      </c>
    </row>
    <row r="3468" spans="2:4" x14ac:dyDescent="0.4">
      <c r="B3468" s="9">
        <f t="shared" si="168"/>
        <v>3449</v>
      </c>
      <c r="C3468" s="2">
        <f t="shared" si="169"/>
        <v>19700.36545346304</v>
      </c>
      <c r="D3468" s="2">
        <f t="shared" si="170"/>
        <v>1.0152050826991994</v>
      </c>
    </row>
    <row r="3469" spans="2:4" x14ac:dyDescent="0.4">
      <c r="B3469" s="9">
        <f t="shared" si="168"/>
        <v>3450</v>
      </c>
      <c r="C3469" s="2">
        <f t="shared" si="169"/>
        <v>19700.190354410282</v>
      </c>
      <c r="D3469" s="2">
        <f t="shared" si="170"/>
        <v>1.015214104648253</v>
      </c>
    </row>
    <row r="3470" spans="2:4" x14ac:dyDescent="0.4">
      <c r="B3470" s="9">
        <f t="shared" si="168"/>
        <v>3451</v>
      </c>
      <c r="C3470" s="2">
        <f t="shared" si="169"/>
        <v>19700.01520303982</v>
      </c>
      <c r="D3470" s="2">
        <f t="shared" si="170"/>
        <v>1.0152231294522194</v>
      </c>
    </row>
    <row r="3471" spans="2:4" x14ac:dyDescent="0.4">
      <c r="B3471" s="9">
        <f t="shared" si="168"/>
        <v>3452</v>
      </c>
      <c r="C3471" s="2">
        <f t="shared" si="169"/>
        <v>19699.83999935025</v>
      </c>
      <c r="D3471" s="2">
        <f t="shared" si="170"/>
        <v>1.0152321571143761</v>
      </c>
    </row>
    <row r="3472" spans="2:4" x14ac:dyDescent="0.4">
      <c r="B3472" s="9">
        <f t="shared" si="168"/>
        <v>3453</v>
      </c>
      <c r="C3472" s="2">
        <f t="shared" si="169"/>
        <v>19699.664743340178</v>
      </c>
      <c r="D3472" s="2">
        <f t="shared" si="170"/>
        <v>1.0152411876329799</v>
      </c>
    </row>
    <row r="3473" spans="2:4" x14ac:dyDescent="0.4">
      <c r="B3473" s="9">
        <f t="shared" si="168"/>
        <v>3454</v>
      </c>
      <c r="C3473" s="2">
        <f t="shared" si="169"/>
        <v>19699.489435008207</v>
      </c>
      <c r="D3473" s="2">
        <f t="shared" si="170"/>
        <v>1.0152502210087979</v>
      </c>
    </row>
    <row r="3474" spans="2:4" x14ac:dyDescent="0.4">
      <c r="B3474" s="9">
        <f t="shared" si="168"/>
        <v>3455</v>
      </c>
      <c r="C3474" s="2">
        <f t="shared" si="169"/>
        <v>19699.314074352944</v>
      </c>
      <c r="D3474" s="2">
        <f t="shared" si="170"/>
        <v>1.0152592572413417</v>
      </c>
    </row>
    <row r="3475" spans="2:4" x14ac:dyDescent="0.4">
      <c r="B3475" s="9">
        <f t="shared" si="168"/>
        <v>3456</v>
      </c>
      <c r="C3475" s="2">
        <f t="shared" si="169"/>
        <v>19699.138661372988</v>
      </c>
      <c r="D3475" s="2">
        <f t="shared" si="170"/>
        <v>1.0152682963320077</v>
      </c>
    </row>
    <row r="3476" spans="2:4" x14ac:dyDescent="0.4">
      <c r="B3476" s="9">
        <f t="shared" si="168"/>
        <v>3457</v>
      </c>
      <c r="C3476" s="2">
        <f t="shared" si="169"/>
        <v>19698.963196066943</v>
      </c>
      <c r="D3476" s="2">
        <f t="shared" si="170"/>
        <v>1.0152773382803069</v>
      </c>
    </row>
    <row r="3477" spans="2:4" x14ac:dyDescent="0.4">
      <c r="B3477" s="9">
        <f t="shared" si="168"/>
        <v>3458</v>
      </c>
      <c r="C3477" s="2">
        <f t="shared" si="169"/>
        <v>19698.787678433411</v>
      </c>
      <c r="D3477" s="2">
        <f t="shared" si="170"/>
        <v>1.0152863830863792</v>
      </c>
    </row>
    <row r="3478" spans="2:4" x14ac:dyDescent="0.4">
      <c r="B3478" s="9">
        <f t="shared" ref="B3478:B3541" si="171">+B3477+1</f>
        <v>3459</v>
      </c>
      <c r="C3478" s="2">
        <f t="shared" si="169"/>
        <v>19698.612108470992</v>
      </c>
      <c r="D3478" s="2">
        <f t="shared" si="170"/>
        <v>1.0152954307509936</v>
      </c>
    </row>
    <row r="3479" spans="2:4" x14ac:dyDescent="0.4">
      <c r="B3479" s="9">
        <f t="shared" si="171"/>
        <v>3460</v>
      </c>
      <c r="C3479" s="2">
        <f t="shared" si="169"/>
        <v>19698.436486178289</v>
      </c>
      <c r="D3479" s="2">
        <f t="shared" si="170"/>
        <v>1.0153044812736605</v>
      </c>
    </row>
    <row r="3480" spans="2:4" x14ac:dyDescent="0.4">
      <c r="B3480" s="9">
        <f t="shared" si="171"/>
        <v>3461</v>
      </c>
      <c r="C3480" s="2">
        <f t="shared" si="169"/>
        <v>19698.260811553897</v>
      </c>
      <c r="D3480" s="2">
        <f t="shared" si="170"/>
        <v>1.0153135346557787</v>
      </c>
    </row>
    <row r="3481" spans="2:4" x14ac:dyDescent="0.4">
      <c r="B3481" s="9">
        <f t="shared" si="171"/>
        <v>3462</v>
      </c>
      <c r="C3481" s="2">
        <f t="shared" si="169"/>
        <v>19698.08508459642</v>
      </c>
      <c r="D3481" s="2">
        <f t="shared" si="170"/>
        <v>1.0153225908962293</v>
      </c>
    </row>
    <row r="3482" spans="2:4" x14ac:dyDescent="0.4">
      <c r="B3482" s="9">
        <f t="shared" si="171"/>
        <v>3463</v>
      </c>
      <c r="C3482" s="2">
        <f t="shared" si="169"/>
        <v>19697.90930530446</v>
      </c>
      <c r="D3482" s="2">
        <f t="shared" si="170"/>
        <v>1.0153316499951521</v>
      </c>
    </row>
    <row r="3483" spans="2:4" x14ac:dyDescent="0.4">
      <c r="B3483" s="9">
        <f t="shared" si="171"/>
        <v>3464</v>
      </c>
      <c r="C3483" s="2">
        <f t="shared" si="169"/>
        <v>19697.73347367661</v>
      </c>
      <c r="D3483" s="2">
        <f t="shared" si="170"/>
        <v>1.0153407119545768</v>
      </c>
    </row>
    <row r="3484" spans="2:4" x14ac:dyDescent="0.4">
      <c r="B3484" s="9">
        <f t="shared" si="171"/>
        <v>3465</v>
      </c>
      <c r="C3484" s="2">
        <f t="shared" si="169"/>
        <v>19697.557589711472</v>
      </c>
      <c r="D3484" s="2">
        <f t="shared" si="170"/>
        <v>1.0153497767727533</v>
      </c>
    </row>
    <row r="3485" spans="2:4" x14ac:dyDescent="0.4">
      <c r="B3485" s="9">
        <f t="shared" si="171"/>
        <v>3466</v>
      </c>
      <c r="C3485" s="2">
        <f t="shared" si="169"/>
        <v>19697.381653407643</v>
      </c>
      <c r="D3485" s="2">
        <f t="shared" si="170"/>
        <v>1.0153588444510822</v>
      </c>
    </row>
    <row r="3486" spans="2:4" x14ac:dyDescent="0.4">
      <c r="B3486" s="9">
        <f t="shared" si="171"/>
        <v>3467</v>
      </c>
      <c r="C3486" s="2">
        <f t="shared" si="169"/>
        <v>19697.205664763722</v>
      </c>
      <c r="D3486" s="2">
        <f t="shared" si="170"/>
        <v>1.0153679149890735</v>
      </c>
    </row>
    <row r="3487" spans="2:4" x14ac:dyDescent="0.4">
      <c r="B3487" s="9">
        <f t="shared" si="171"/>
        <v>3468</v>
      </c>
      <c r="C3487" s="2">
        <f t="shared" si="169"/>
        <v>19697.0296237783</v>
      </c>
      <c r="D3487" s="2">
        <f t="shared" si="170"/>
        <v>1.0153769883881285</v>
      </c>
    </row>
    <row r="3488" spans="2:4" x14ac:dyDescent="0.4">
      <c r="B3488" s="9">
        <f t="shared" si="171"/>
        <v>3469</v>
      </c>
      <c r="C3488" s="2">
        <f t="shared" si="169"/>
        <v>19696.853530449986</v>
      </c>
      <c r="D3488" s="2">
        <f t="shared" si="170"/>
        <v>1.0153860646458648</v>
      </c>
    </row>
    <row r="3489" spans="2:4" x14ac:dyDescent="0.4">
      <c r="B3489" s="9">
        <f t="shared" si="171"/>
        <v>3470</v>
      </c>
      <c r="C3489" s="2">
        <f t="shared" si="169"/>
        <v>19696.677384777362</v>
      </c>
      <c r="D3489" s="2">
        <f t="shared" si="170"/>
        <v>1.0153951437662074</v>
      </c>
    </row>
    <row r="3490" spans="2:4" x14ac:dyDescent="0.4">
      <c r="B3490" s="9">
        <f t="shared" si="171"/>
        <v>3471</v>
      </c>
      <c r="C3490" s="2">
        <f t="shared" si="169"/>
        <v>19696.501186759033</v>
      </c>
      <c r="D3490" s="2">
        <f t="shared" si="170"/>
        <v>1.0154042257461424</v>
      </c>
    </row>
    <row r="3491" spans="2:4" x14ac:dyDescent="0.4">
      <c r="B3491" s="9">
        <f t="shared" si="171"/>
        <v>3472</v>
      </c>
      <c r="C3491" s="2">
        <f t="shared" si="169"/>
        <v>19696.32493639359</v>
      </c>
      <c r="D3491" s="2">
        <f t="shared" si="170"/>
        <v>1.0154133105877032</v>
      </c>
    </row>
    <row r="3492" spans="2:4" x14ac:dyDescent="0.4">
      <c r="B3492" s="9">
        <f t="shared" si="171"/>
        <v>3473</v>
      </c>
      <c r="C3492" s="2">
        <f t="shared" si="169"/>
        <v>19696.14863367963</v>
      </c>
      <c r="D3492" s="2">
        <f t="shared" si="170"/>
        <v>1.0154223982903994</v>
      </c>
    </row>
    <row r="3493" spans="2:4" x14ac:dyDescent="0.4">
      <c r="B3493" s="9">
        <f t="shared" si="171"/>
        <v>3474</v>
      </c>
      <c r="C3493" s="2">
        <f t="shared" si="169"/>
        <v>19695.972278615747</v>
      </c>
      <c r="D3493" s="2">
        <f t="shared" si="170"/>
        <v>1.015431488854371</v>
      </c>
    </row>
    <row r="3494" spans="2:4" x14ac:dyDescent="0.4">
      <c r="B3494" s="9">
        <f t="shared" si="171"/>
        <v>3475</v>
      </c>
      <c r="C3494" s="2">
        <f t="shared" si="169"/>
        <v>19695.795871200535</v>
      </c>
      <c r="D3494" s="2">
        <f t="shared" si="170"/>
        <v>1.0154405822803905</v>
      </c>
    </row>
    <row r="3495" spans="2:4" x14ac:dyDescent="0.4">
      <c r="B3495" s="9">
        <f t="shared" si="171"/>
        <v>3476</v>
      </c>
      <c r="C3495" s="2">
        <f t="shared" si="169"/>
        <v>19695.619411432584</v>
      </c>
      <c r="D3495" s="2">
        <f t="shared" si="170"/>
        <v>1.0154496785685987</v>
      </c>
    </row>
    <row r="3496" spans="2:4" x14ac:dyDescent="0.4">
      <c r="B3496" s="9">
        <f t="shared" si="171"/>
        <v>3477</v>
      </c>
      <c r="C3496" s="2">
        <f t="shared" si="169"/>
        <v>19695.442899310488</v>
      </c>
      <c r="D3496" s="2">
        <f t="shared" si="170"/>
        <v>1.0154587777191368</v>
      </c>
    </row>
    <row r="3497" spans="2:4" x14ac:dyDescent="0.4">
      <c r="B3497" s="9">
        <f t="shared" si="171"/>
        <v>3478</v>
      </c>
      <c r="C3497" s="2">
        <f t="shared" si="169"/>
        <v>19695.266334832846</v>
      </c>
      <c r="D3497" s="2">
        <f t="shared" si="170"/>
        <v>1.01546787973088</v>
      </c>
    </row>
    <row r="3498" spans="2:4" x14ac:dyDescent="0.4">
      <c r="B3498" s="9">
        <f t="shared" si="171"/>
        <v>3479</v>
      </c>
      <c r="C3498" s="2">
        <f t="shared" si="169"/>
        <v>19695.089717998238</v>
      </c>
      <c r="D3498" s="2">
        <f t="shared" si="170"/>
        <v>1.0154769846071319</v>
      </c>
    </row>
    <row r="3499" spans="2:4" x14ac:dyDescent="0.4">
      <c r="B3499" s="9">
        <f t="shared" si="171"/>
        <v>3480</v>
      </c>
      <c r="C3499" s="2">
        <f t="shared" si="169"/>
        <v>19694.913048805269</v>
      </c>
      <c r="D3499" s="2">
        <f t="shared" si="170"/>
        <v>1.0154860923442375</v>
      </c>
    </row>
    <row r="3500" spans="2:4" x14ac:dyDescent="0.4">
      <c r="B3500" s="9">
        <f t="shared" si="171"/>
        <v>3481</v>
      </c>
      <c r="C3500" s="2">
        <f t="shared" si="169"/>
        <v>19694.736327252518</v>
      </c>
      <c r="D3500" s="2">
        <f t="shared" si="170"/>
        <v>1.0154952029461344</v>
      </c>
    </row>
    <row r="3501" spans="2:4" x14ac:dyDescent="0.4">
      <c r="B3501" s="9">
        <f t="shared" si="171"/>
        <v>3482</v>
      </c>
      <c r="C3501" s="2">
        <f t="shared" si="169"/>
        <v>19694.559553338582</v>
      </c>
      <c r="D3501" s="2">
        <f t="shared" si="170"/>
        <v>1.0155043164104318</v>
      </c>
    </row>
    <row r="3502" spans="2:4" x14ac:dyDescent="0.4">
      <c r="B3502" s="9">
        <f t="shared" si="171"/>
        <v>3483</v>
      </c>
      <c r="C3502" s="2">
        <f t="shared" si="169"/>
        <v>19694.38272706205</v>
      </c>
      <c r="D3502" s="2">
        <f t="shared" si="170"/>
        <v>1.0155134327385369</v>
      </c>
    </row>
    <row r="3503" spans="2:4" x14ac:dyDescent="0.4">
      <c r="B3503" s="9">
        <f t="shared" si="171"/>
        <v>3484</v>
      </c>
      <c r="C3503" s="2">
        <f t="shared" si="169"/>
        <v>19694.205848421509</v>
      </c>
      <c r="D3503" s="2">
        <f t="shared" si="170"/>
        <v>1.0155225519305906</v>
      </c>
    </row>
    <row r="3504" spans="2:4" x14ac:dyDescent="0.4">
      <c r="B3504" s="9">
        <f t="shared" si="171"/>
        <v>3485</v>
      </c>
      <c r="C3504" s="2">
        <f t="shared" si="169"/>
        <v>19694.028917415551</v>
      </c>
      <c r="D3504" s="2">
        <f t="shared" si="170"/>
        <v>1.0155316739861007</v>
      </c>
    </row>
    <row r="3505" spans="2:4" x14ac:dyDescent="0.4">
      <c r="B3505" s="9">
        <f t="shared" si="171"/>
        <v>3486</v>
      </c>
      <c r="C3505" s="2">
        <f t="shared" si="169"/>
        <v>19693.851934042767</v>
      </c>
      <c r="D3505" s="2">
        <f t="shared" si="170"/>
        <v>1.0155407989058416</v>
      </c>
    </row>
    <row r="3506" spans="2:4" x14ac:dyDescent="0.4">
      <c r="B3506" s="9">
        <f t="shared" si="171"/>
        <v>3487</v>
      </c>
      <c r="C3506" s="2">
        <f t="shared" si="169"/>
        <v>19693.674898301739</v>
      </c>
      <c r="D3506" s="2">
        <f t="shared" si="170"/>
        <v>1.0155499266905887</v>
      </c>
    </row>
    <row r="3507" spans="2:4" x14ac:dyDescent="0.4">
      <c r="B3507" s="9">
        <f t="shared" si="171"/>
        <v>3488</v>
      </c>
      <c r="C3507" s="2">
        <f t="shared" si="169"/>
        <v>19693.497810191056</v>
      </c>
      <c r="D3507" s="2">
        <f t="shared" si="170"/>
        <v>1.0155590573398494</v>
      </c>
    </row>
    <row r="3508" spans="2:4" x14ac:dyDescent="0.4">
      <c r="B3508" s="9">
        <f t="shared" si="171"/>
        <v>3489</v>
      </c>
      <c r="C3508" s="2">
        <f t="shared" si="169"/>
        <v>19693.320669709312</v>
      </c>
      <c r="D3508" s="2">
        <f t="shared" si="170"/>
        <v>1.0155681908531298</v>
      </c>
    </row>
    <row r="3509" spans="2:4" x14ac:dyDescent="0.4">
      <c r="B3509" s="9">
        <f t="shared" si="171"/>
        <v>3490</v>
      </c>
      <c r="C3509" s="2">
        <f t="shared" si="169"/>
        <v>19693.143476855086</v>
      </c>
      <c r="D3509" s="2">
        <f t="shared" si="170"/>
        <v>1.0155773272324753</v>
      </c>
    </row>
    <row r="3510" spans="2:4" x14ac:dyDescent="0.4">
      <c r="B3510" s="9">
        <f t="shared" si="171"/>
        <v>3491</v>
      </c>
      <c r="C3510" s="2">
        <f t="shared" si="169"/>
        <v>19692.966231626968</v>
      </c>
      <c r="D3510" s="2">
        <f t="shared" si="170"/>
        <v>1.0155864664767578</v>
      </c>
    </row>
    <row r="3511" spans="2:4" x14ac:dyDescent="0.4">
      <c r="B3511" s="9">
        <f t="shared" si="171"/>
        <v>3492</v>
      </c>
      <c r="C3511" s="2">
        <f t="shared" si="169"/>
        <v>19692.788934023542</v>
      </c>
      <c r="D3511" s="2">
        <f t="shared" si="170"/>
        <v>1.0155956085867535</v>
      </c>
    </row>
    <row r="3512" spans="2:4" x14ac:dyDescent="0.4">
      <c r="B3512" s="9">
        <f t="shared" si="171"/>
        <v>3493</v>
      </c>
      <c r="C3512" s="2">
        <f t="shared" si="169"/>
        <v>19692.611584043392</v>
      </c>
      <c r="D3512" s="2">
        <f t="shared" si="170"/>
        <v>1.015604753562604</v>
      </c>
    </row>
    <row r="3513" spans="2:4" x14ac:dyDescent="0.4">
      <c r="B3513" s="9">
        <f t="shared" si="171"/>
        <v>3494</v>
      </c>
      <c r="C3513" s="2">
        <f t="shared" si="169"/>
        <v>19692.434181685108</v>
      </c>
      <c r="D3513" s="2">
        <f t="shared" si="170"/>
        <v>1.0156139014038155</v>
      </c>
    </row>
    <row r="3514" spans="2:4" x14ac:dyDescent="0.4">
      <c r="B3514" s="9">
        <f t="shared" si="171"/>
        <v>3495</v>
      </c>
      <c r="C3514" s="2">
        <f t="shared" si="169"/>
        <v>19692.256726947271</v>
      </c>
      <c r="D3514" s="2">
        <f t="shared" si="170"/>
        <v>1.0156230521117999</v>
      </c>
    </row>
    <row r="3515" spans="2:4" x14ac:dyDescent="0.4">
      <c r="B3515" s="9">
        <f t="shared" si="171"/>
        <v>3496</v>
      </c>
      <c r="C3515" s="2">
        <f t="shared" ref="C3515:C3578" si="172">IFERROR(SQRT(C$5^2-B3515^2),0)</f>
        <v>19692.079219828465</v>
      </c>
      <c r="D3515" s="2">
        <f t="shared" ref="D3515:D3578" si="173">IF(B3515&gt;C$5,0,((C3515-C3514)^2+1)^0.5)</f>
        <v>1.0156322056860636</v>
      </c>
    </row>
    <row r="3516" spans="2:4" x14ac:dyDescent="0.4">
      <c r="B3516" s="9">
        <f t="shared" si="171"/>
        <v>3497</v>
      </c>
      <c r="C3516" s="2">
        <f t="shared" si="172"/>
        <v>19691.901660327272</v>
      </c>
      <c r="D3516" s="2">
        <f t="shared" si="173"/>
        <v>1.0156413621273841</v>
      </c>
    </row>
    <row r="3517" spans="2:4" x14ac:dyDescent="0.4">
      <c r="B3517" s="9">
        <f t="shared" si="171"/>
        <v>3498</v>
      </c>
      <c r="C3517" s="2">
        <f t="shared" si="172"/>
        <v>19691.72404844228</v>
      </c>
      <c r="D3517" s="2">
        <f t="shared" si="173"/>
        <v>1.015650521434631</v>
      </c>
    </row>
    <row r="3518" spans="2:4" x14ac:dyDescent="0.4">
      <c r="B3518" s="9">
        <f t="shared" si="171"/>
        <v>3499</v>
      </c>
      <c r="C3518" s="2">
        <f t="shared" si="172"/>
        <v>19691.546384172067</v>
      </c>
      <c r="D3518" s="2">
        <f t="shared" si="173"/>
        <v>1.0156596836098544</v>
      </c>
    </row>
    <row r="3519" spans="2:4" x14ac:dyDescent="0.4">
      <c r="B3519" s="9">
        <f t="shared" si="171"/>
        <v>3500</v>
      </c>
      <c r="C3519" s="2">
        <f t="shared" si="172"/>
        <v>19691.368667515217</v>
      </c>
      <c r="D3519" s="2">
        <f t="shared" si="173"/>
        <v>1.0156688486519234</v>
      </c>
    </row>
    <row r="3520" spans="2:4" x14ac:dyDescent="0.4">
      <c r="B3520" s="9">
        <f t="shared" si="171"/>
        <v>3501</v>
      </c>
      <c r="C3520" s="2">
        <f t="shared" si="172"/>
        <v>19691.190898470311</v>
      </c>
      <c r="D3520" s="2">
        <f t="shared" si="173"/>
        <v>1.0156780165616164</v>
      </c>
    </row>
    <row r="3521" spans="2:4" x14ac:dyDescent="0.4">
      <c r="B3521" s="9">
        <f t="shared" si="171"/>
        <v>3502</v>
      </c>
      <c r="C3521" s="2">
        <f t="shared" si="172"/>
        <v>19691.013077035928</v>
      </c>
      <c r="D3521" s="2">
        <f t="shared" si="173"/>
        <v>1.015687187339712</v>
      </c>
    </row>
    <row r="3522" spans="2:4" x14ac:dyDescent="0.4">
      <c r="B3522" s="9">
        <f t="shared" si="171"/>
        <v>3503</v>
      </c>
      <c r="C3522" s="2">
        <f t="shared" si="172"/>
        <v>19690.835203210656</v>
      </c>
      <c r="D3522" s="2">
        <f t="shared" si="173"/>
        <v>1.0156963609844412</v>
      </c>
    </row>
    <row r="3523" spans="2:4" x14ac:dyDescent="0.4">
      <c r="B3523" s="9">
        <f t="shared" si="171"/>
        <v>3504</v>
      </c>
      <c r="C3523" s="2">
        <f t="shared" si="172"/>
        <v>19690.657276993068</v>
      </c>
      <c r="D3523" s="2">
        <f t="shared" si="173"/>
        <v>1.015705537498494</v>
      </c>
    </row>
    <row r="3524" spans="2:4" x14ac:dyDescent="0.4">
      <c r="B3524" s="9">
        <f t="shared" si="171"/>
        <v>3505</v>
      </c>
      <c r="C3524" s="2">
        <f t="shared" si="172"/>
        <v>19690.479298381742</v>
      </c>
      <c r="D3524" s="2">
        <f t="shared" si="173"/>
        <v>1.015714716881376</v>
      </c>
    </row>
    <row r="3525" spans="2:4" x14ac:dyDescent="0.4">
      <c r="B3525" s="9">
        <f t="shared" si="171"/>
        <v>3506</v>
      </c>
      <c r="C3525" s="2">
        <f t="shared" si="172"/>
        <v>19690.301267375267</v>
      </c>
      <c r="D3525" s="2">
        <f t="shared" si="173"/>
        <v>1.0157238991313167</v>
      </c>
    </row>
    <row r="3526" spans="2:4" x14ac:dyDescent="0.4">
      <c r="B3526" s="9">
        <f t="shared" si="171"/>
        <v>3507</v>
      </c>
      <c r="C3526" s="2">
        <f t="shared" si="172"/>
        <v>19690.123183972213</v>
      </c>
      <c r="D3526" s="2">
        <f t="shared" si="173"/>
        <v>1.0157330842516454</v>
      </c>
    </row>
    <row r="3527" spans="2:4" x14ac:dyDescent="0.4">
      <c r="B3527" s="9">
        <f t="shared" si="171"/>
        <v>3508</v>
      </c>
      <c r="C3527" s="2">
        <f t="shared" si="172"/>
        <v>19689.945048171161</v>
      </c>
      <c r="D3527" s="2">
        <f t="shared" si="173"/>
        <v>1.015742272240592</v>
      </c>
    </row>
    <row r="3528" spans="2:4" x14ac:dyDescent="0.4">
      <c r="B3528" s="9">
        <f t="shared" si="171"/>
        <v>3509</v>
      </c>
      <c r="C3528" s="2">
        <f t="shared" si="172"/>
        <v>19689.766859970689</v>
      </c>
      <c r="D3528" s="2">
        <f t="shared" si="173"/>
        <v>1.0157514630989362</v>
      </c>
    </row>
    <row r="3529" spans="2:4" x14ac:dyDescent="0.4">
      <c r="B3529" s="9">
        <f t="shared" si="171"/>
        <v>3510</v>
      </c>
      <c r="C3529" s="2">
        <f t="shared" si="172"/>
        <v>19689.588619369373</v>
      </c>
      <c r="D3529" s="2">
        <f t="shared" si="173"/>
        <v>1.01576065682682</v>
      </c>
    </row>
    <row r="3530" spans="2:4" x14ac:dyDescent="0.4">
      <c r="B3530" s="9">
        <f t="shared" si="171"/>
        <v>3511</v>
      </c>
      <c r="C3530" s="2">
        <f t="shared" si="172"/>
        <v>19689.410326365796</v>
      </c>
      <c r="D3530" s="2">
        <f t="shared" si="173"/>
        <v>1.0157698534237476</v>
      </c>
    </row>
    <row r="3531" spans="2:4" x14ac:dyDescent="0.4">
      <c r="B3531" s="9">
        <f t="shared" si="171"/>
        <v>3512</v>
      </c>
      <c r="C3531" s="2">
        <f t="shared" si="172"/>
        <v>19689.231980958524</v>
      </c>
      <c r="D3531" s="2">
        <f t="shared" si="173"/>
        <v>1.0157790528924153</v>
      </c>
    </row>
    <row r="3532" spans="2:4" x14ac:dyDescent="0.4">
      <c r="B3532" s="9">
        <f t="shared" si="171"/>
        <v>3513</v>
      </c>
      <c r="C3532" s="2">
        <f t="shared" si="172"/>
        <v>19689.053583146142</v>
      </c>
      <c r="D3532" s="2">
        <f t="shared" si="173"/>
        <v>1.0157882552297721</v>
      </c>
    </row>
    <row r="3533" spans="2:4" x14ac:dyDescent="0.4">
      <c r="B3533" s="9">
        <f t="shared" si="171"/>
        <v>3514</v>
      </c>
      <c r="C3533" s="2">
        <f t="shared" si="172"/>
        <v>19688.875132927224</v>
      </c>
      <c r="D3533" s="2">
        <f t="shared" si="173"/>
        <v>1.0157974604378768</v>
      </c>
    </row>
    <row r="3534" spans="2:4" x14ac:dyDescent="0.4">
      <c r="B3534" s="9">
        <f t="shared" si="171"/>
        <v>3515</v>
      </c>
      <c r="C3534" s="2">
        <f t="shared" si="172"/>
        <v>19688.696630300339</v>
      </c>
      <c r="D3534" s="2">
        <f t="shared" si="173"/>
        <v>1.0158066685175111</v>
      </c>
    </row>
    <row r="3535" spans="2:4" x14ac:dyDescent="0.4">
      <c r="B3535" s="9">
        <f t="shared" si="171"/>
        <v>3516</v>
      </c>
      <c r="C3535" s="2">
        <f t="shared" si="172"/>
        <v>19688.51807526407</v>
      </c>
      <c r="D3535" s="2">
        <f t="shared" si="173"/>
        <v>1.0158158794668999</v>
      </c>
    </row>
    <row r="3536" spans="2:4" x14ac:dyDescent="0.4">
      <c r="B3536" s="9">
        <f t="shared" si="171"/>
        <v>3517</v>
      </c>
      <c r="C3536" s="2">
        <f t="shared" si="172"/>
        <v>19688.339467816986</v>
      </c>
      <c r="D3536" s="2">
        <f t="shared" si="173"/>
        <v>1.0158250932881037</v>
      </c>
    </row>
    <row r="3537" spans="2:4" x14ac:dyDescent="0.4">
      <c r="B3537" s="9">
        <f t="shared" si="171"/>
        <v>3518</v>
      </c>
      <c r="C3537" s="2">
        <f t="shared" si="172"/>
        <v>19688.160807957658</v>
      </c>
      <c r="D3537" s="2">
        <f t="shared" si="173"/>
        <v>1.0158343099812654</v>
      </c>
    </row>
    <row r="3538" spans="2:4" x14ac:dyDescent="0.4">
      <c r="B3538" s="9">
        <f t="shared" si="171"/>
        <v>3519</v>
      </c>
      <c r="C3538" s="2">
        <f t="shared" si="172"/>
        <v>19687.982095684667</v>
      </c>
      <c r="D3538" s="2">
        <f t="shared" si="173"/>
        <v>1.0158435295446084</v>
      </c>
    </row>
    <row r="3539" spans="2:4" x14ac:dyDescent="0.4">
      <c r="B3539" s="9">
        <f t="shared" si="171"/>
        <v>3520</v>
      </c>
      <c r="C3539" s="2">
        <f t="shared" si="172"/>
        <v>19687.803330996579</v>
      </c>
      <c r="D3539" s="2">
        <f t="shared" si="173"/>
        <v>1.0158527519808347</v>
      </c>
    </row>
    <row r="3540" spans="2:4" x14ac:dyDescent="0.4">
      <c r="B3540" s="9">
        <f t="shared" si="171"/>
        <v>3521</v>
      </c>
      <c r="C3540" s="2">
        <f t="shared" si="172"/>
        <v>19687.624513891969</v>
      </c>
      <c r="D3540" s="2">
        <f t="shared" si="173"/>
        <v>1.0158619772888076</v>
      </c>
    </row>
    <row r="3541" spans="2:4" x14ac:dyDescent="0.4">
      <c r="B3541" s="9">
        <f t="shared" si="171"/>
        <v>3522</v>
      </c>
      <c r="C3541" s="2">
        <f t="shared" si="172"/>
        <v>19687.445644369407</v>
      </c>
      <c r="D3541" s="2">
        <f t="shared" si="173"/>
        <v>1.0158712054693095</v>
      </c>
    </row>
    <row r="3542" spans="2:4" x14ac:dyDescent="0.4">
      <c r="B3542" s="9">
        <f t="shared" ref="B3542:B3605" si="174">+B3541+1</f>
        <v>3523</v>
      </c>
      <c r="C3542" s="2">
        <f t="shared" si="172"/>
        <v>19687.26672242747</v>
      </c>
      <c r="D3542" s="2">
        <f t="shared" si="173"/>
        <v>1.0158804365212026</v>
      </c>
    </row>
    <row r="3543" spans="2:4" x14ac:dyDescent="0.4">
      <c r="B3543" s="9">
        <f t="shared" si="174"/>
        <v>3524</v>
      </c>
      <c r="C3543" s="2">
        <f t="shared" si="172"/>
        <v>19687.087748064721</v>
      </c>
      <c r="D3543" s="2">
        <f t="shared" si="173"/>
        <v>1.0158896704471923</v>
      </c>
    </row>
    <row r="3544" spans="2:4" x14ac:dyDescent="0.4">
      <c r="B3544" s="9">
        <f t="shared" si="174"/>
        <v>3525</v>
      </c>
      <c r="C3544" s="2">
        <f t="shared" si="172"/>
        <v>19686.908721279731</v>
      </c>
      <c r="D3544" s="2">
        <f t="shared" si="173"/>
        <v>1.0158989072461402</v>
      </c>
    </row>
    <row r="3545" spans="2:4" x14ac:dyDescent="0.4">
      <c r="B3545" s="9">
        <f t="shared" si="174"/>
        <v>3526</v>
      </c>
      <c r="C3545" s="2">
        <f t="shared" si="172"/>
        <v>19686.729642071077</v>
      </c>
      <c r="D3545" s="2">
        <f t="shared" si="173"/>
        <v>1.0159081469169069</v>
      </c>
    </row>
    <row r="3546" spans="2:4" x14ac:dyDescent="0.4">
      <c r="B3546" s="9">
        <f t="shared" si="174"/>
        <v>3527</v>
      </c>
      <c r="C3546" s="2">
        <f t="shared" si="172"/>
        <v>19686.550510437322</v>
      </c>
      <c r="D3546" s="2">
        <f t="shared" si="173"/>
        <v>1.0159173894622002</v>
      </c>
    </row>
    <row r="3547" spans="2:4" x14ac:dyDescent="0.4">
      <c r="B3547" s="9">
        <f t="shared" si="174"/>
        <v>3528</v>
      </c>
      <c r="C3547" s="2">
        <f t="shared" si="172"/>
        <v>19686.371326377037</v>
      </c>
      <c r="D3547" s="2">
        <f t="shared" si="173"/>
        <v>1.0159266348808806</v>
      </c>
    </row>
    <row r="3548" spans="2:4" x14ac:dyDescent="0.4">
      <c r="B3548" s="9">
        <f t="shared" si="174"/>
        <v>3529</v>
      </c>
      <c r="C3548" s="2">
        <f t="shared" si="172"/>
        <v>19686.192089888791</v>
      </c>
      <c r="D3548" s="2">
        <f t="shared" si="173"/>
        <v>1.0159358831730914</v>
      </c>
    </row>
    <row r="3549" spans="2:4" x14ac:dyDescent="0.4">
      <c r="B3549" s="9">
        <f t="shared" si="174"/>
        <v>3530</v>
      </c>
      <c r="C3549" s="2">
        <f t="shared" si="172"/>
        <v>19686.012800971152</v>
      </c>
      <c r="D3549" s="2">
        <f t="shared" si="173"/>
        <v>1.0159451343396169</v>
      </c>
    </row>
    <row r="3550" spans="2:4" x14ac:dyDescent="0.4">
      <c r="B3550" s="9">
        <f t="shared" si="174"/>
        <v>3531</v>
      </c>
      <c r="C3550" s="2">
        <f t="shared" si="172"/>
        <v>19685.833459622685</v>
      </c>
      <c r="D3550" s="2">
        <f t="shared" si="173"/>
        <v>1.0159543883806008</v>
      </c>
    </row>
    <row r="3551" spans="2:4" x14ac:dyDescent="0.4">
      <c r="B3551" s="9">
        <f t="shared" si="174"/>
        <v>3532</v>
      </c>
      <c r="C3551" s="2">
        <f t="shared" si="172"/>
        <v>19685.654065841958</v>
      </c>
      <c r="D3551" s="2">
        <f t="shared" si="173"/>
        <v>1.0159636452961867</v>
      </c>
    </row>
    <row r="3552" spans="2:4" x14ac:dyDescent="0.4">
      <c r="B3552" s="9">
        <f t="shared" si="174"/>
        <v>3533</v>
      </c>
      <c r="C3552" s="2">
        <f t="shared" si="172"/>
        <v>19685.474619627537</v>
      </c>
      <c r="D3552" s="2">
        <f t="shared" si="173"/>
        <v>1.0159729050865174</v>
      </c>
    </row>
    <row r="3553" spans="2:4" x14ac:dyDescent="0.4">
      <c r="B3553" s="9">
        <f t="shared" si="174"/>
        <v>3534</v>
      </c>
      <c r="C3553" s="2">
        <f t="shared" si="172"/>
        <v>19685.295120977993</v>
      </c>
      <c r="D3553" s="2">
        <f t="shared" si="173"/>
        <v>1.0159821677510941</v>
      </c>
    </row>
    <row r="3554" spans="2:4" x14ac:dyDescent="0.4">
      <c r="B3554" s="9">
        <f t="shared" si="174"/>
        <v>3535</v>
      </c>
      <c r="C3554" s="2">
        <f t="shared" si="172"/>
        <v>19685.115569891888</v>
      </c>
      <c r="D3554" s="2">
        <f t="shared" si="173"/>
        <v>1.0159914332913447</v>
      </c>
    </row>
    <row r="3555" spans="2:4" x14ac:dyDescent="0.4">
      <c r="B3555" s="9">
        <f t="shared" si="174"/>
        <v>3536</v>
      </c>
      <c r="C3555" s="2">
        <f t="shared" si="172"/>
        <v>19684.935966367786</v>
      </c>
      <c r="D3555" s="2">
        <f t="shared" si="173"/>
        <v>1.0160007017074137</v>
      </c>
    </row>
    <row r="3556" spans="2:4" x14ac:dyDescent="0.4">
      <c r="B3556" s="9">
        <f t="shared" si="174"/>
        <v>3537</v>
      </c>
      <c r="C3556" s="2">
        <f t="shared" si="172"/>
        <v>19684.756310404253</v>
      </c>
      <c r="D3556" s="2">
        <f t="shared" si="173"/>
        <v>1.0160099729988012</v>
      </c>
    </row>
    <row r="3557" spans="2:4" x14ac:dyDescent="0.4">
      <c r="B3557" s="9">
        <f t="shared" si="174"/>
        <v>3538</v>
      </c>
      <c r="C3557" s="2">
        <f t="shared" si="172"/>
        <v>19684.576601999852</v>
      </c>
      <c r="D3557" s="2">
        <f t="shared" si="173"/>
        <v>1.0160192471662939</v>
      </c>
    </row>
    <row r="3558" spans="2:4" x14ac:dyDescent="0.4">
      <c r="B3558" s="9">
        <f t="shared" si="174"/>
        <v>3539</v>
      </c>
      <c r="C3558" s="2">
        <f t="shared" si="172"/>
        <v>19684.396841153146</v>
      </c>
      <c r="D3558" s="2">
        <f t="shared" si="173"/>
        <v>1.0160285242100358</v>
      </c>
    </row>
    <row r="3559" spans="2:4" x14ac:dyDescent="0.4">
      <c r="B3559" s="9">
        <f t="shared" si="174"/>
        <v>3540</v>
      </c>
      <c r="C3559" s="2">
        <f t="shared" si="172"/>
        <v>19684.217027862702</v>
      </c>
      <c r="D3559" s="2">
        <f t="shared" si="173"/>
        <v>1.0160378041295266</v>
      </c>
    </row>
    <row r="3560" spans="2:4" x14ac:dyDescent="0.4">
      <c r="B3560" s="9">
        <f t="shared" si="174"/>
        <v>3541</v>
      </c>
      <c r="C3560" s="2">
        <f t="shared" si="172"/>
        <v>19684.037162127082</v>
      </c>
      <c r="D3560" s="2">
        <f t="shared" si="173"/>
        <v>1.0160470869255536</v>
      </c>
    </row>
    <row r="3561" spans="2:4" x14ac:dyDescent="0.4">
      <c r="B3561" s="9">
        <f t="shared" si="174"/>
        <v>3542</v>
      </c>
      <c r="C3561" s="2">
        <f t="shared" si="172"/>
        <v>19683.857243944847</v>
      </c>
      <c r="D3561" s="2">
        <f t="shared" si="173"/>
        <v>1.0160563725989042</v>
      </c>
    </row>
    <row r="3562" spans="2:4" x14ac:dyDescent="0.4">
      <c r="B3562" s="9">
        <f t="shared" si="174"/>
        <v>3543</v>
      </c>
      <c r="C3562" s="2">
        <f t="shared" si="172"/>
        <v>19683.677273314555</v>
      </c>
      <c r="D3562" s="2">
        <f t="shared" si="173"/>
        <v>1.0160656611497234</v>
      </c>
    </row>
    <row r="3563" spans="2:4" x14ac:dyDescent="0.4">
      <c r="B3563" s="9">
        <f t="shared" si="174"/>
        <v>3544</v>
      </c>
      <c r="C3563" s="2">
        <f t="shared" si="172"/>
        <v>19683.497250234777</v>
      </c>
      <c r="D3563" s="2">
        <f t="shared" si="173"/>
        <v>1.0160749525762212</v>
      </c>
    </row>
    <row r="3564" spans="2:4" x14ac:dyDescent="0.4">
      <c r="B3564" s="9">
        <f t="shared" si="174"/>
        <v>3545</v>
      </c>
      <c r="C3564" s="2">
        <f t="shared" si="172"/>
        <v>19683.317174704065</v>
      </c>
      <c r="D3564" s="2">
        <f t="shared" si="173"/>
        <v>1.0160842468817637</v>
      </c>
    </row>
    <row r="3565" spans="2:4" x14ac:dyDescent="0.4">
      <c r="B3565" s="9">
        <f t="shared" si="174"/>
        <v>3546</v>
      </c>
      <c r="C3565" s="2">
        <f t="shared" si="172"/>
        <v>19683.137046720982</v>
      </c>
      <c r="D3565" s="2">
        <f t="shared" si="173"/>
        <v>1.0160935440645618</v>
      </c>
    </row>
    <row r="3566" spans="2:4" x14ac:dyDescent="0.4">
      <c r="B3566" s="9">
        <f t="shared" si="174"/>
        <v>3547</v>
      </c>
      <c r="C3566" s="2">
        <f t="shared" si="172"/>
        <v>19682.95686628409</v>
      </c>
      <c r="D3566" s="2">
        <f t="shared" si="173"/>
        <v>1.0161028441247588</v>
      </c>
    </row>
    <row r="3567" spans="2:4" x14ac:dyDescent="0.4">
      <c r="B3567" s="9">
        <f t="shared" si="174"/>
        <v>3548</v>
      </c>
      <c r="C3567" s="2">
        <f t="shared" si="172"/>
        <v>19682.776633391946</v>
      </c>
      <c r="D3567" s="2">
        <f t="shared" si="173"/>
        <v>1.0161121470637886</v>
      </c>
    </row>
    <row r="3568" spans="2:4" x14ac:dyDescent="0.4">
      <c r="B3568" s="9">
        <f t="shared" si="174"/>
        <v>3549</v>
      </c>
      <c r="C3568" s="2">
        <f t="shared" si="172"/>
        <v>19682.596348043109</v>
      </c>
      <c r="D3568" s="2">
        <f t="shared" si="173"/>
        <v>1.0161214528811506</v>
      </c>
    </row>
    <row r="3569" spans="2:4" x14ac:dyDescent="0.4">
      <c r="B3569" s="9">
        <f t="shared" si="174"/>
        <v>3550</v>
      </c>
      <c r="C3569" s="2">
        <f t="shared" si="172"/>
        <v>19682.416010236142</v>
      </c>
      <c r="D3569" s="2">
        <f t="shared" si="173"/>
        <v>1.0161307615763433</v>
      </c>
    </row>
    <row r="3570" spans="2:4" x14ac:dyDescent="0.4">
      <c r="B3570" s="9">
        <f t="shared" si="174"/>
        <v>3551</v>
      </c>
      <c r="C3570" s="2">
        <f t="shared" si="172"/>
        <v>19682.235619969597</v>
      </c>
      <c r="D3570" s="2">
        <f t="shared" si="173"/>
        <v>1.0161400731514474</v>
      </c>
    </row>
    <row r="3571" spans="2:4" x14ac:dyDescent="0.4">
      <c r="B3571" s="9">
        <f t="shared" si="174"/>
        <v>3552</v>
      </c>
      <c r="C3571" s="2">
        <f t="shared" si="172"/>
        <v>19682.055177242037</v>
      </c>
      <c r="D3571" s="2">
        <f t="shared" si="173"/>
        <v>1.0161493876046701</v>
      </c>
    </row>
    <row r="3572" spans="2:4" x14ac:dyDescent="0.4">
      <c r="B3572" s="9">
        <f t="shared" si="174"/>
        <v>3553</v>
      </c>
      <c r="C3572" s="2">
        <f t="shared" si="172"/>
        <v>19681.874682052014</v>
      </c>
      <c r="D3572" s="2">
        <f t="shared" si="173"/>
        <v>1.0161587049380931</v>
      </c>
    </row>
    <row r="3573" spans="2:4" x14ac:dyDescent="0.4">
      <c r="B3573" s="9">
        <f t="shared" si="174"/>
        <v>3554</v>
      </c>
      <c r="C3573" s="2">
        <f t="shared" si="172"/>
        <v>19681.694134398087</v>
      </c>
      <c r="D3573" s="2">
        <f t="shared" si="173"/>
        <v>1.0161680251505691</v>
      </c>
    </row>
    <row r="3574" spans="2:4" x14ac:dyDescent="0.4">
      <c r="B3574" s="9">
        <f t="shared" si="174"/>
        <v>3555</v>
      </c>
      <c r="C3574" s="2">
        <f t="shared" si="172"/>
        <v>19681.513534278809</v>
      </c>
      <c r="D3574" s="2">
        <f t="shared" si="173"/>
        <v>1.016177348243535</v>
      </c>
    </row>
    <row r="3575" spans="2:4" x14ac:dyDescent="0.4">
      <c r="B3575" s="9">
        <f t="shared" si="174"/>
        <v>3556</v>
      </c>
      <c r="C3575" s="2">
        <f t="shared" si="172"/>
        <v>19681.332881692742</v>
      </c>
      <c r="D3575" s="2">
        <f t="shared" si="173"/>
        <v>1.0161866742151955</v>
      </c>
    </row>
    <row r="3576" spans="2:4" x14ac:dyDescent="0.4">
      <c r="B3576" s="9">
        <f t="shared" si="174"/>
        <v>3557</v>
      </c>
      <c r="C3576" s="2">
        <f t="shared" si="172"/>
        <v>19681.152176638439</v>
      </c>
      <c r="D3576" s="2">
        <f t="shared" si="173"/>
        <v>1.0161960030676347</v>
      </c>
    </row>
    <row r="3577" spans="2:4" x14ac:dyDescent="0.4">
      <c r="B3577" s="9">
        <f t="shared" si="174"/>
        <v>3558</v>
      </c>
      <c r="C3577" s="2">
        <f t="shared" si="172"/>
        <v>19680.971419114452</v>
      </c>
      <c r="D3577" s="2">
        <f t="shared" si="173"/>
        <v>1.0162053348009976</v>
      </c>
    </row>
    <row r="3578" spans="2:4" x14ac:dyDescent="0.4">
      <c r="B3578" s="9">
        <f t="shared" si="174"/>
        <v>3559</v>
      </c>
      <c r="C3578" s="2">
        <f t="shared" si="172"/>
        <v>19680.79060911934</v>
      </c>
      <c r="D3578" s="2">
        <f t="shared" si="173"/>
        <v>1.0162146694141345</v>
      </c>
    </row>
    <row r="3579" spans="2:4" x14ac:dyDescent="0.4">
      <c r="B3579" s="9">
        <f t="shared" si="174"/>
        <v>3560</v>
      </c>
      <c r="C3579" s="2">
        <f t="shared" ref="C3579:C3642" si="175">IFERROR(SQRT(C$5^2-B3579^2),0)</f>
        <v>19680.609746651651</v>
      </c>
      <c r="D3579" s="2">
        <f t="shared" ref="D3579:D3642" si="176">IF(B3579&gt;C$5,0,((C3579-C3578)^2+1)^0.5)</f>
        <v>1.0162240069091315</v>
      </c>
    </row>
    <row r="3580" spans="2:4" x14ac:dyDescent="0.4">
      <c r="B3580" s="9">
        <f t="shared" si="174"/>
        <v>3561</v>
      </c>
      <c r="C3580" s="2">
        <f t="shared" si="175"/>
        <v>19680.428831709942</v>
      </c>
      <c r="D3580" s="2">
        <f t="shared" si="176"/>
        <v>1.0162333472848388</v>
      </c>
    </row>
    <row r="3581" spans="2:4" x14ac:dyDescent="0.4">
      <c r="B3581" s="9">
        <f t="shared" si="174"/>
        <v>3562</v>
      </c>
      <c r="C3581" s="2">
        <f t="shared" si="175"/>
        <v>19680.247864292767</v>
      </c>
      <c r="D3581" s="2">
        <f t="shared" si="176"/>
        <v>1.0162426905414006</v>
      </c>
    </row>
    <row r="3582" spans="2:4" x14ac:dyDescent="0.4">
      <c r="B3582" s="9">
        <f t="shared" si="174"/>
        <v>3563</v>
      </c>
      <c r="C3582" s="2">
        <f t="shared" si="175"/>
        <v>19680.066844398676</v>
      </c>
      <c r="D3582" s="2">
        <f t="shared" si="176"/>
        <v>1.0162520366802574</v>
      </c>
    </row>
    <row r="3583" spans="2:4" x14ac:dyDescent="0.4">
      <c r="B3583" s="9">
        <f t="shared" si="174"/>
        <v>3564</v>
      </c>
      <c r="C3583" s="2">
        <f t="shared" si="175"/>
        <v>19679.88577202622</v>
      </c>
      <c r="D3583" s="2">
        <f t="shared" si="176"/>
        <v>1.0162613857009064</v>
      </c>
    </row>
    <row r="3584" spans="2:4" x14ac:dyDescent="0.4">
      <c r="B3584" s="9">
        <f t="shared" si="174"/>
        <v>3565</v>
      </c>
      <c r="C3584" s="2">
        <f t="shared" si="175"/>
        <v>19679.704647173952</v>
      </c>
      <c r="D3584" s="2">
        <f t="shared" si="176"/>
        <v>1.0162707376034921</v>
      </c>
    </row>
    <row r="3585" spans="2:4" x14ac:dyDescent="0.4">
      <c r="B3585" s="9">
        <f t="shared" si="174"/>
        <v>3566</v>
      </c>
      <c r="C3585" s="2">
        <f t="shared" si="175"/>
        <v>19679.52346984042</v>
      </c>
      <c r="D3585" s="2">
        <f t="shared" si="176"/>
        <v>1.0162800923888078</v>
      </c>
    </row>
    <row r="3586" spans="2:4" x14ac:dyDescent="0.4">
      <c r="B3586" s="9">
        <f t="shared" si="174"/>
        <v>3567</v>
      </c>
      <c r="C3586" s="2">
        <f t="shared" si="175"/>
        <v>19679.342240024183</v>
      </c>
      <c r="D3586" s="2">
        <f t="shared" si="176"/>
        <v>1.0162894500550528</v>
      </c>
    </row>
    <row r="3587" spans="2:4" x14ac:dyDescent="0.4">
      <c r="B3587" s="9">
        <f t="shared" si="174"/>
        <v>3568</v>
      </c>
      <c r="C3587" s="2">
        <f t="shared" si="175"/>
        <v>19679.160957723783</v>
      </c>
      <c r="D3587" s="2">
        <f t="shared" si="176"/>
        <v>1.016298810605615</v>
      </c>
    </row>
    <row r="3588" spans="2:4" x14ac:dyDescent="0.4">
      <c r="B3588" s="9">
        <f t="shared" si="174"/>
        <v>3569</v>
      </c>
      <c r="C3588" s="2">
        <f t="shared" si="175"/>
        <v>19678.979622937772</v>
      </c>
      <c r="D3588" s="2">
        <f t="shared" si="176"/>
        <v>1.0163081740386939</v>
      </c>
    </row>
    <row r="3589" spans="2:4" x14ac:dyDescent="0.4">
      <c r="B3589" s="9">
        <f t="shared" si="174"/>
        <v>3570</v>
      </c>
      <c r="C3589" s="2">
        <f t="shared" si="175"/>
        <v>19678.798235664697</v>
      </c>
      <c r="D3589" s="2">
        <f t="shared" si="176"/>
        <v>1.0163175403550828</v>
      </c>
    </row>
    <row r="3590" spans="2:4" x14ac:dyDescent="0.4">
      <c r="B3590" s="9">
        <f t="shared" si="174"/>
        <v>3571</v>
      </c>
      <c r="C3590" s="2">
        <f t="shared" si="175"/>
        <v>19678.616795903112</v>
      </c>
      <c r="D3590" s="2">
        <f t="shared" si="176"/>
        <v>1.016326909554278</v>
      </c>
    </row>
    <row r="3591" spans="2:4" x14ac:dyDescent="0.4">
      <c r="B3591" s="9">
        <f t="shared" si="174"/>
        <v>3572</v>
      </c>
      <c r="C3591" s="2">
        <f t="shared" si="175"/>
        <v>19678.435303651557</v>
      </c>
      <c r="D3591" s="2">
        <f t="shared" si="176"/>
        <v>1.0163362816383728</v>
      </c>
    </row>
    <row r="3592" spans="2:4" x14ac:dyDescent="0.4">
      <c r="B3592" s="9">
        <f t="shared" si="174"/>
        <v>3573</v>
      </c>
      <c r="C3592" s="2">
        <f t="shared" si="175"/>
        <v>19678.253758908588</v>
      </c>
      <c r="D3592" s="2">
        <f t="shared" si="176"/>
        <v>1.0163456566049138</v>
      </c>
    </row>
    <row r="3593" spans="2:4" x14ac:dyDescent="0.4">
      <c r="B3593" s="9">
        <f t="shared" si="174"/>
        <v>3574</v>
      </c>
      <c r="C3593" s="2">
        <f t="shared" si="175"/>
        <v>19678.07216167275</v>
      </c>
      <c r="D3593" s="2">
        <f t="shared" si="176"/>
        <v>1.0163550344559955</v>
      </c>
    </row>
    <row r="3594" spans="2:4" x14ac:dyDescent="0.4">
      <c r="B3594" s="9">
        <f t="shared" si="174"/>
        <v>3575</v>
      </c>
      <c r="C3594" s="2">
        <f t="shared" si="175"/>
        <v>19677.890511942584</v>
      </c>
      <c r="D3594" s="2">
        <f t="shared" si="176"/>
        <v>1.0163644151924136</v>
      </c>
    </row>
    <row r="3595" spans="2:4" x14ac:dyDescent="0.4">
      <c r="B3595" s="9">
        <f t="shared" si="174"/>
        <v>3576</v>
      </c>
      <c r="C3595" s="2">
        <f t="shared" si="175"/>
        <v>19677.708809716645</v>
      </c>
      <c r="D3595" s="2">
        <f t="shared" si="176"/>
        <v>1.0163737988117127</v>
      </c>
    </row>
    <row r="3596" spans="2:4" x14ac:dyDescent="0.4">
      <c r="B3596" s="9">
        <f t="shared" si="174"/>
        <v>3577</v>
      </c>
      <c r="C3596" s="2">
        <f t="shared" si="175"/>
        <v>19677.527054993472</v>
      </c>
      <c r="D3596" s="2">
        <f t="shared" si="176"/>
        <v>1.0163831853172896</v>
      </c>
    </row>
    <row r="3597" spans="2:4" x14ac:dyDescent="0.4">
      <c r="B3597" s="9">
        <f t="shared" si="174"/>
        <v>3578</v>
      </c>
      <c r="C3597" s="2">
        <f t="shared" si="175"/>
        <v>19677.345247771609</v>
      </c>
      <c r="D3597" s="2">
        <f t="shared" si="176"/>
        <v>1.0163925747079894</v>
      </c>
    </row>
    <row r="3598" spans="2:4" x14ac:dyDescent="0.4">
      <c r="B3598" s="9">
        <f t="shared" si="174"/>
        <v>3579</v>
      </c>
      <c r="C3598" s="2">
        <f t="shared" si="175"/>
        <v>19677.163388049608</v>
      </c>
      <c r="D3598" s="2">
        <f t="shared" si="176"/>
        <v>1.0164019669826556</v>
      </c>
    </row>
    <row r="3599" spans="2:4" x14ac:dyDescent="0.4">
      <c r="B3599" s="9">
        <f t="shared" si="174"/>
        <v>3580</v>
      </c>
      <c r="C3599" s="2">
        <f t="shared" si="175"/>
        <v>19676.981475826011</v>
      </c>
      <c r="D3599" s="2">
        <f t="shared" si="176"/>
        <v>1.0164113621433863</v>
      </c>
    </row>
    <row r="3600" spans="2:4" x14ac:dyDescent="0.4">
      <c r="B3600" s="9">
        <f t="shared" si="174"/>
        <v>3581</v>
      </c>
      <c r="C3600" s="2">
        <f t="shared" si="175"/>
        <v>19676.799511099358</v>
      </c>
      <c r="D3600" s="2">
        <f t="shared" si="176"/>
        <v>1.0164207601903272</v>
      </c>
    </row>
    <row r="3601" spans="2:4" x14ac:dyDescent="0.4">
      <c r="B3601" s="9">
        <f t="shared" si="174"/>
        <v>3582</v>
      </c>
      <c r="C3601" s="2">
        <f t="shared" si="175"/>
        <v>19676.617493868198</v>
      </c>
      <c r="D3601" s="2">
        <f t="shared" si="176"/>
        <v>1.0164301611223217</v>
      </c>
    </row>
    <row r="3602" spans="2:4" x14ac:dyDescent="0.4">
      <c r="B3602" s="9">
        <f t="shared" si="174"/>
        <v>3583</v>
      </c>
      <c r="C3602" s="2">
        <f t="shared" si="175"/>
        <v>19676.435424131068</v>
      </c>
      <c r="D3602" s="2">
        <f t="shared" si="176"/>
        <v>1.0164395649414695</v>
      </c>
    </row>
    <row r="3603" spans="2:4" x14ac:dyDescent="0.4">
      <c r="B3603" s="9">
        <f t="shared" si="174"/>
        <v>3584</v>
      </c>
      <c r="C3603" s="2">
        <f t="shared" si="175"/>
        <v>19676.253301886514</v>
      </c>
      <c r="D3603" s="2">
        <f t="shared" si="176"/>
        <v>1.0164489716466132</v>
      </c>
    </row>
    <row r="3604" spans="2:4" x14ac:dyDescent="0.4">
      <c r="B3604" s="9">
        <f t="shared" si="174"/>
        <v>3585</v>
      </c>
      <c r="C3604" s="2">
        <f t="shared" si="175"/>
        <v>19676.07112713308</v>
      </c>
      <c r="D3604" s="2">
        <f t="shared" si="176"/>
        <v>1.0164583812378984</v>
      </c>
    </row>
    <row r="3605" spans="2:4" x14ac:dyDescent="0.4">
      <c r="B3605" s="9">
        <f t="shared" si="174"/>
        <v>3586</v>
      </c>
      <c r="C3605" s="2">
        <f t="shared" si="175"/>
        <v>19675.8888998693</v>
      </c>
      <c r="D3605" s="2">
        <f t="shared" si="176"/>
        <v>1.0164677937174271</v>
      </c>
    </row>
    <row r="3606" spans="2:4" x14ac:dyDescent="0.4">
      <c r="B3606" s="9">
        <f t="shared" ref="B3606:B3669" si="177">+B3605+1</f>
        <v>3587</v>
      </c>
      <c r="C3606" s="2">
        <f t="shared" si="175"/>
        <v>19675.706620093722</v>
      </c>
      <c r="D3606" s="2">
        <f t="shared" si="176"/>
        <v>1.0164772090827368</v>
      </c>
    </row>
    <row r="3607" spans="2:4" x14ac:dyDescent="0.4">
      <c r="B3607" s="9">
        <f t="shared" si="177"/>
        <v>3588</v>
      </c>
      <c r="C3607" s="2">
        <f t="shared" si="175"/>
        <v>19675.524287804888</v>
      </c>
      <c r="D3607" s="2">
        <f t="shared" si="176"/>
        <v>1.0164866273352773</v>
      </c>
    </row>
    <row r="3608" spans="2:4" x14ac:dyDescent="0.4">
      <c r="B3608" s="9">
        <f t="shared" si="177"/>
        <v>3589</v>
      </c>
      <c r="C3608" s="2">
        <f t="shared" si="175"/>
        <v>19675.341903001328</v>
      </c>
      <c r="D3608" s="2">
        <f t="shared" si="176"/>
        <v>1.0164960484771526</v>
      </c>
    </row>
    <row r="3609" spans="2:4" x14ac:dyDescent="0.4">
      <c r="B3609" s="9">
        <f t="shared" si="177"/>
        <v>3590</v>
      </c>
      <c r="C3609" s="2">
        <f t="shared" si="175"/>
        <v>19675.159465681594</v>
      </c>
      <c r="D3609" s="2">
        <f t="shared" si="176"/>
        <v>1.0165054725045926</v>
      </c>
    </row>
    <row r="3610" spans="2:4" x14ac:dyDescent="0.4">
      <c r="B3610" s="9">
        <f t="shared" si="177"/>
        <v>3591</v>
      </c>
      <c r="C3610" s="2">
        <f t="shared" si="175"/>
        <v>19674.976975844216</v>
      </c>
      <c r="D3610" s="2">
        <f t="shared" si="176"/>
        <v>1.0165148994216604</v>
      </c>
    </row>
    <row r="3611" spans="2:4" x14ac:dyDescent="0.4">
      <c r="B3611" s="9">
        <f t="shared" si="177"/>
        <v>3592</v>
      </c>
      <c r="C3611" s="2">
        <f t="shared" si="175"/>
        <v>19674.794433487736</v>
      </c>
      <c r="D3611" s="2">
        <f t="shared" si="176"/>
        <v>1.0165243292265431</v>
      </c>
    </row>
    <row r="3612" spans="2:4" x14ac:dyDescent="0.4">
      <c r="B3612" s="9">
        <f t="shared" si="177"/>
        <v>3593</v>
      </c>
      <c r="C3612" s="2">
        <f t="shared" si="175"/>
        <v>19674.611838610694</v>
      </c>
      <c r="D3612" s="2">
        <f t="shared" si="176"/>
        <v>1.0165337619193868</v>
      </c>
    </row>
    <row r="3613" spans="2:4" x14ac:dyDescent="0.4">
      <c r="B3613" s="9">
        <f t="shared" si="177"/>
        <v>3594</v>
      </c>
      <c r="C3613" s="2">
        <f t="shared" si="175"/>
        <v>19674.42919121162</v>
      </c>
      <c r="D3613" s="2">
        <f t="shared" si="176"/>
        <v>1.016543197502298</v>
      </c>
    </row>
    <row r="3614" spans="2:4" x14ac:dyDescent="0.4">
      <c r="B3614" s="9">
        <f t="shared" si="177"/>
        <v>3595</v>
      </c>
      <c r="C3614" s="2">
        <f t="shared" si="175"/>
        <v>19674.246491289065</v>
      </c>
      <c r="D3614" s="2">
        <f t="shared" si="176"/>
        <v>1.0165526359721548</v>
      </c>
    </row>
    <row r="3615" spans="2:4" x14ac:dyDescent="0.4">
      <c r="B3615" s="9">
        <f t="shared" si="177"/>
        <v>3596</v>
      </c>
      <c r="C3615" s="2">
        <f t="shared" si="175"/>
        <v>19674.063738841553</v>
      </c>
      <c r="D3615" s="2">
        <f t="shared" si="176"/>
        <v>1.0165620773330259</v>
      </c>
    </row>
    <row r="3616" spans="2:4" x14ac:dyDescent="0.4">
      <c r="B3616" s="9">
        <f t="shared" si="177"/>
        <v>3597</v>
      </c>
      <c r="C3616" s="2">
        <f t="shared" si="175"/>
        <v>19673.880933867622</v>
      </c>
      <c r="D3616" s="2">
        <f t="shared" si="176"/>
        <v>1.0165715215830968</v>
      </c>
    </row>
    <row r="3617" spans="2:4" x14ac:dyDescent="0.4">
      <c r="B3617" s="9">
        <f t="shared" si="177"/>
        <v>3598</v>
      </c>
      <c r="C3617" s="2">
        <f t="shared" si="175"/>
        <v>19673.698076365818</v>
      </c>
      <c r="D3617" s="2">
        <f t="shared" si="176"/>
        <v>1.0165809687212048</v>
      </c>
    </row>
    <row r="3618" spans="2:4" x14ac:dyDescent="0.4">
      <c r="B3618" s="9">
        <f t="shared" si="177"/>
        <v>3599</v>
      </c>
      <c r="C3618" s="2">
        <f t="shared" si="175"/>
        <v>19673.515166334662</v>
      </c>
      <c r="D3618" s="2">
        <f t="shared" si="176"/>
        <v>1.0165904187514221</v>
      </c>
    </row>
    <row r="3619" spans="2:4" x14ac:dyDescent="0.4">
      <c r="B3619" s="9">
        <f t="shared" si="177"/>
        <v>3600</v>
      </c>
      <c r="C3619" s="2">
        <f t="shared" si="175"/>
        <v>19673.332203772701</v>
      </c>
      <c r="D3619" s="2">
        <f t="shared" si="176"/>
        <v>1.0165998716699689</v>
      </c>
    </row>
    <row r="3620" spans="2:4" x14ac:dyDescent="0.4">
      <c r="B3620" s="9">
        <f t="shared" si="177"/>
        <v>3601</v>
      </c>
      <c r="C3620" s="2">
        <f t="shared" si="175"/>
        <v>19673.149188678461</v>
      </c>
      <c r="D3620" s="2">
        <f t="shared" si="176"/>
        <v>1.0166093274802646</v>
      </c>
    </row>
    <row r="3621" spans="2:4" x14ac:dyDescent="0.4">
      <c r="B3621" s="9">
        <f t="shared" si="177"/>
        <v>3602</v>
      </c>
      <c r="C3621" s="2">
        <f t="shared" si="175"/>
        <v>19672.966121050482</v>
      </c>
      <c r="D3621" s="2">
        <f t="shared" si="176"/>
        <v>1.0166187861798364</v>
      </c>
    </row>
    <row r="3622" spans="2:4" x14ac:dyDescent="0.4">
      <c r="B3622" s="9">
        <f t="shared" si="177"/>
        <v>3603</v>
      </c>
      <c r="C3622" s="2">
        <f t="shared" si="175"/>
        <v>19672.783000887292</v>
      </c>
      <c r="D3622" s="2">
        <f t="shared" si="176"/>
        <v>1.016628247771451</v>
      </c>
    </row>
    <row r="3623" spans="2:4" x14ac:dyDescent="0.4">
      <c r="B3623" s="9">
        <f t="shared" si="177"/>
        <v>3604</v>
      </c>
      <c r="C3623" s="2">
        <f t="shared" si="175"/>
        <v>19672.599828187427</v>
      </c>
      <c r="D3623" s="2">
        <f t="shared" si="176"/>
        <v>1.0166377122532899</v>
      </c>
    </row>
    <row r="3624" spans="2:4" x14ac:dyDescent="0.4">
      <c r="B3624" s="9">
        <f t="shared" si="177"/>
        <v>3605</v>
      </c>
      <c r="C3624" s="2">
        <f t="shared" si="175"/>
        <v>19672.416602949419</v>
      </c>
      <c r="D3624" s="2">
        <f t="shared" si="176"/>
        <v>1.0166471796268104</v>
      </c>
    </row>
    <row r="3625" spans="2:4" x14ac:dyDescent="0.4">
      <c r="B3625" s="9">
        <f t="shared" si="177"/>
        <v>3606</v>
      </c>
      <c r="C3625" s="2">
        <f t="shared" si="175"/>
        <v>19672.233325171801</v>
      </c>
      <c r="D3625" s="2">
        <f t="shared" si="176"/>
        <v>1.0166566498915033</v>
      </c>
    </row>
    <row r="3626" spans="2:4" x14ac:dyDescent="0.4">
      <c r="B3626" s="9">
        <f t="shared" si="177"/>
        <v>3607</v>
      </c>
      <c r="C3626" s="2">
        <f t="shared" si="175"/>
        <v>19672.049994853103</v>
      </c>
      <c r="D3626" s="2">
        <f t="shared" si="176"/>
        <v>1.0166661230481717</v>
      </c>
    </row>
    <row r="3627" spans="2:4" x14ac:dyDescent="0.4">
      <c r="B3627" s="9">
        <f t="shared" si="177"/>
        <v>3608</v>
      </c>
      <c r="C3627" s="2">
        <f t="shared" si="175"/>
        <v>19671.866611991856</v>
      </c>
      <c r="D3627" s="2">
        <f t="shared" si="176"/>
        <v>1.016675599096962</v>
      </c>
    </row>
    <row r="3628" spans="2:4" x14ac:dyDescent="0.4">
      <c r="B3628" s="9">
        <f t="shared" si="177"/>
        <v>3609</v>
      </c>
      <c r="C3628" s="2">
        <f t="shared" si="175"/>
        <v>19671.683176586594</v>
      </c>
      <c r="D3628" s="2">
        <f t="shared" si="176"/>
        <v>1.0166850780373653</v>
      </c>
    </row>
    <row r="3629" spans="2:4" x14ac:dyDescent="0.4">
      <c r="B3629" s="9">
        <f t="shared" si="177"/>
        <v>3610</v>
      </c>
      <c r="C3629" s="2">
        <f t="shared" si="175"/>
        <v>19671.499688635842</v>
      </c>
      <c r="D3629" s="2">
        <f t="shared" si="176"/>
        <v>1.0166945598708412</v>
      </c>
    </row>
    <row r="3630" spans="2:4" x14ac:dyDescent="0.4">
      <c r="B3630" s="9">
        <f t="shared" si="177"/>
        <v>3611</v>
      </c>
      <c r="C3630" s="2">
        <f t="shared" si="175"/>
        <v>19671.316148138132</v>
      </c>
      <c r="D3630" s="2">
        <f t="shared" si="176"/>
        <v>1.0167040445968802</v>
      </c>
    </row>
    <row r="3631" spans="2:4" x14ac:dyDescent="0.4">
      <c r="B3631" s="9">
        <f t="shared" si="177"/>
        <v>3612</v>
      </c>
      <c r="C3631" s="2">
        <f t="shared" si="175"/>
        <v>19671.132555091994</v>
      </c>
      <c r="D3631" s="2">
        <f t="shared" si="176"/>
        <v>1.0167135322156291</v>
      </c>
    </row>
    <row r="3632" spans="2:4" x14ac:dyDescent="0.4">
      <c r="B3632" s="9">
        <f t="shared" si="177"/>
        <v>3613</v>
      </c>
      <c r="C3632" s="2">
        <f t="shared" si="175"/>
        <v>19670.948909495954</v>
      </c>
      <c r="D3632" s="2">
        <f t="shared" si="176"/>
        <v>1.0167230227278923</v>
      </c>
    </row>
    <row r="3633" spans="2:4" x14ac:dyDescent="0.4">
      <c r="B3633" s="9">
        <f t="shared" si="177"/>
        <v>3614</v>
      </c>
      <c r="C3633" s="2">
        <f t="shared" si="175"/>
        <v>19670.765211348542</v>
      </c>
      <c r="D3633" s="2">
        <f t="shared" si="176"/>
        <v>1.0167325161331597</v>
      </c>
    </row>
    <row r="3634" spans="2:4" x14ac:dyDescent="0.4">
      <c r="B3634" s="9">
        <f t="shared" si="177"/>
        <v>3615</v>
      </c>
      <c r="C3634" s="2">
        <f t="shared" si="175"/>
        <v>19670.581460648285</v>
      </c>
      <c r="D3634" s="2">
        <f t="shared" si="176"/>
        <v>1.0167420124322359</v>
      </c>
    </row>
    <row r="3635" spans="2:4" x14ac:dyDescent="0.4">
      <c r="B3635" s="9">
        <f t="shared" si="177"/>
        <v>3616</v>
      </c>
      <c r="C3635" s="2">
        <f t="shared" si="175"/>
        <v>19670.397657393711</v>
      </c>
      <c r="D3635" s="2">
        <f t="shared" si="176"/>
        <v>1.0167515116252677</v>
      </c>
    </row>
    <row r="3636" spans="2:4" x14ac:dyDescent="0.4">
      <c r="B3636" s="9">
        <f t="shared" si="177"/>
        <v>3617</v>
      </c>
      <c r="C3636" s="2">
        <f t="shared" si="175"/>
        <v>19670.213801583348</v>
      </c>
      <c r="D3636" s="2">
        <f t="shared" si="176"/>
        <v>1.0167610137117453</v>
      </c>
    </row>
    <row r="3637" spans="2:4" x14ac:dyDescent="0.4">
      <c r="B3637" s="9">
        <f t="shared" si="177"/>
        <v>3618</v>
      </c>
      <c r="C3637" s="2">
        <f t="shared" si="175"/>
        <v>19670.02989321572</v>
      </c>
      <c r="D3637" s="2">
        <f t="shared" si="176"/>
        <v>1.0167705186931311</v>
      </c>
    </row>
    <row r="3638" spans="2:4" x14ac:dyDescent="0.4">
      <c r="B3638" s="9">
        <f t="shared" si="177"/>
        <v>3619</v>
      </c>
      <c r="C3638" s="2">
        <f t="shared" si="175"/>
        <v>19669.845932289354</v>
      </c>
      <c r="D3638" s="2">
        <f t="shared" si="176"/>
        <v>1.0167800265689149</v>
      </c>
    </row>
    <row r="3639" spans="2:4" x14ac:dyDescent="0.4">
      <c r="B3639" s="9">
        <f t="shared" si="177"/>
        <v>3620</v>
      </c>
      <c r="C3639" s="2">
        <f t="shared" si="175"/>
        <v>19669.661918802773</v>
      </c>
      <c r="D3639" s="2">
        <f t="shared" si="176"/>
        <v>1.0167895373399023</v>
      </c>
    </row>
    <row r="3640" spans="2:4" x14ac:dyDescent="0.4">
      <c r="B3640" s="9">
        <f t="shared" si="177"/>
        <v>3621</v>
      </c>
      <c r="C3640" s="2">
        <f t="shared" si="175"/>
        <v>19669.477852754506</v>
      </c>
      <c r="D3640" s="2">
        <f t="shared" si="176"/>
        <v>1.0167990510049241</v>
      </c>
    </row>
    <row r="3641" spans="2:4" x14ac:dyDescent="0.4">
      <c r="B3641" s="9">
        <f t="shared" si="177"/>
        <v>3622</v>
      </c>
      <c r="C3641" s="2">
        <f t="shared" si="175"/>
        <v>19669.293734143073</v>
      </c>
      <c r="D3641" s="2">
        <f t="shared" si="176"/>
        <v>1.0168085675661032</v>
      </c>
    </row>
    <row r="3642" spans="2:4" x14ac:dyDescent="0.4">
      <c r="B3642" s="9">
        <f t="shared" si="177"/>
        <v>3623</v>
      </c>
      <c r="C3642" s="2">
        <f t="shared" si="175"/>
        <v>19669.109562967002</v>
      </c>
      <c r="D3642" s="2">
        <f t="shared" si="176"/>
        <v>1.0168180870222696</v>
      </c>
    </row>
    <row r="3643" spans="2:4" x14ac:dyDescent="0.4">
      <c r="B3643" s="9">
        <f t="shared" si="177"/>
        <v>3624</v>
      </c>
      <c r="C3643" s="2">
        <f t="shared" ref="C3643:C3706" si="178">IFERROR(SQRT(C$5^2-B3643^2),0)</f>
        <v>19668.925339224814</v>
      </c>
      <c r="D3643" s="2">
        <f t="shared" ref="D3643:D3706" si="179">IF(B3643&gt;C$5,0,((C3643-C3642)^2+1)^0.5)</f>
        <v>1.0168276093742303</v>
      </c>
    </row>
    <row r="3644" spans="2:4" x14ac:dyDescent="0.4">
      <c r="B3644" s="9">
        <f t="shared" si="177"/>
        <v>3625</v>
      </c>
      <c r="C3644" s="2">
        <f t="shared" si="178"/>
        <v>19668.741062915033</v>
      </c>
      <c r="D3644" s="2">
        <f t="shared" si="179"/>
        <v>1.0168371346221328</v>
      </c>
    </row>
    <row r="3645" spans="2:4" x14ac:dyDescent="0.4">
      <c r="B3645" s="9">
        <f t="shared" si="177"/>
        <v>3626</v>
      </c>
      <c r="C3645" s="2">
        <f t="shared" si="178"/>
        <v>19668.556734036181</v>
      </c>
      <c r="D3645" s="2">
        <f t="shared" si="179"/>
        <v>1.0168466627661246</v>
      </c>
    </row>
    <row r="3646" spans="2:4" x14ac:dyDescent="0.4">
      <c r="B3646" s="9">
        <f t="shared" si="177"/>
        <v>3627</v>
      </c>
      <c r="C3646" s="2">
        <f t="shared" si="178"/>
        <v>19668.372352586779</v>
      </c>
      <c r="D3646" s="2">
        <f t="shared" si="179"/>
        <v>1.0168561938070131</v>
      </c>
    </row>
    <row r="3647" spans="2:4" x14ac:dyDescent="0.4">
      <c r="B3647" s="9">
        <f t="shared" si="177"/>
        <v>3628</v>
      </c>
      <c r="C3647" s="2">
        <f t="shared" si="178"/>
        <v>19668.187918565349</v>
      </c>
      <c r="D3647" s="2">
        <f t="shared" si="179"/>
        <v>1.0168657277442867</v>
      </c>
    </row>
    <row r="3648" spans="2:4" x14ac:dyDescent="0.4">
      <c r="B3648" s="9">
        <f t="shared" si="177"/>
        <v>3629</v>
      </c>
      <c r="C3648" s="2">
        <f t="shared" si="178"/>
        <v>19668.003431970414</v>
      </c>
      <c r="D3648" s="2">
        <f t="shared" si="179"/>
        <v>1.016875264578093</v>
      </c>
    </row>
    <row r="3649" spans="2:4" x14ac:dyDescent="0.4">
      <c r="B3649" s="9">
        <f t="shared" si="177"/>
        <v>3630</v>
      </c>
      <c r="C3649" s="2">
        <f t="shared" si="178"/>
        <v>19667.818892800493</v>
      </c>
      <c r="D3649" s="2">
        <f t="shared" si="179"/>
        <v>1.0168848043092398</v>
      </c>
    </row>
    <row r="3650" spans="2:4" x14ac:dyDescent="0.4">
      <c r="B3650" s="9">
        <f t="shared" si="177"/>
        <v>3631</v>
      </c>
      <c r="C3650" s="2">
        <f t="shared" si="178"/>
        <v>19667.634301054106</v>
      </c>
      <c r="D3650" s="2">
        <f t="shared" si="179"/>
        <v>1.0168943469378753</v>
      </c>
    </row>
    <row r="3651" spans="2:4" x14ac:dyDescent="0.4">
      <c r="B3651" s="9">
        <f t="shared" si="177"/>
        <v>3632</v>
      </c>
      <c r="C3651" s="2">
        <f t="shared" si="178"/>
        <v>19667.449656729772</v>
      </c>
      <c r="D3651" s="2">
        <f t="shared" si="179"/>
        <v>1.0169038924641471</v>
      </c>
    </row>
    <row r="3652" spans="2:4" x14ac:dyDescent="0.4">
      <c r="B3652" s="9">
        <f t="shared" si="177"/>
        <v>3633</v>
      </c>
      <c r="C3652" s="2">
        <f t="shared" si="178"/>
        <v>19667.26495982601</v>
      </c>
      <c r="D3652" s="2">
        <f t="shared" si="179"/>
        <v>1.0169134408882039</v>
      </c>
    </row>
    <row r="3653" spans="2:4" x14ac:dyDescent="0.4">
      <c r="B3653" s="9">
        <f t="shared" si="177"/>
        <v>3634</v>
      </c>
      <c r="C3653" s="2">
        <f t="shared" si="178"/>
        <v>19667.080210341341</v>
      </c>
      <c r="D3653" s="2">
        <f t="shared" si="179"/>
        <v>1.0169229922101937</v>
      </c>
    </row>
    <row r="3654" spans="2:4" x14ac:dyDescent="0.4">
      <c r="B3654" s="9">
        <f t="shared" si="177"/>
        <v>3635</v>
      </c>
      <c r="C3654" s="2">
        <f t="shared" si="178"/>
        <v>19666.895408274282</v>
      </c>
      <c r="D3654" s="2">
        <f t="shared" si="179"/>
        <v>1.0169325464302641</v>
      </c>
    </row>
    <row r="3655" spans="2:4" x14ac:dyDescent="0.4">
      <c r="B3655" s="9">
        <f t="shared" si="177"/>
        <v>3636</v>
      </c>
      <c r="C3655" s="2">
        <f t="shared" si="178"/>
        <v>19666.71055362335</v>
      </c>
      <c r="D3655" s="2">
        <f t="shared" si="179"/>
        <v>1.0169421035492245</v>
      </c>
    </row>
    <row r="3656" spans="2:4" x14ac:dyDescent="0.4">
      <c r="B3656" s="9">
        <f t="shared" si="177"/>
        <v>3637</v>
      </c>
      <c r="C3656" s="2">
        <f t="shared" si="178"/>
        <v>19666.525646387061</v>
      </c>
      <c r="D3656" s="2">
        <f t="shared" si="179"/>
        <v>1.0169516635672238</v>
      </c>
    </row>
    <row r="3657" spans="2:4" x14ac:dyDescent="0.4">
      <c r="B3657" s="9">
        <f t="shared" si="177"/>
        <v>3638</v>
      </c>
      <c r="C3657" s="2">
        <f t="shared" si="178"/>
        <v>19666.340686563934</v>
      </c>
      <c r="D3657" s="2">
        <f t="shared" si="179"/>
        <v>1.0169612264837482</v>
      </c>
    </row>
    <row r="3658" spans="2:4" x14ac:dyDescent="0.4">
      <c r="B3658" s="9">
        <f t="shared" si="177"/>
        <v>3639</v>
      </c>
      <c r="C3658" s="2">
        <f t="shared" si="178"/>
        <v>19666.155674152484</v>
      </c>
      <c r="D3658" s="2">
        <f t="shared" si="179"/>
        <v>1.0169707922996081</v>
      </c>
    </row>
    <row r="3659" spans="2:4" x14ac:dyDescent="0.4">
      <c r="B3659" s="9">
        <f t="shared" si="177"/>
        <v>3640</v>
      </c>
      <c r="C3659" s="2">
        <f t="shared" si="178"/>
        <v>19665.970609151231</v>
      </c>
      <c r="D3659" s="2">
        <f t="shared" si="179"/>
        <v>1.0169803610142896</v>
      </c>
    </row>
    <row r="3660" spans="2:4" x14ac:dyDescent="0.4">
      <c r="B3660" s="9">
        <f t="shared" si="177"/>
        <v>3641</v>
      </c>
      <c r="C3660" s="2">
        <f t="shared" si="178"/>
        <v>19665.785491558683</v>
      </c>
      <c r="D3660" s="2">
        <f t="shared" si="179"/>
        <v>1.0169899326299272</v>
      </c>
    </row>
    <row r="3661" spans="2:4" x14ac:dyDescent="0.4">
      <c r="B3661" s="9">
        <f t="shared" si="177"/>
        <v>3642</v>
      </c>
      <c r="C3661" s="2">
        <f t="shared" si="178"/>
        <v>19665.60032137336</v>
      </c>
      <c r="D3661" s="2">
        <f t="shared" si="179"/>
        <v>1.0169995071446833</v>
      </c>
    </row>
    <row r="3662" spans="2:4" x14ac:dyDescent="0.4">
      <c r="B3662" s="9">
        <f t="shared" si="177"/>
        <v>3643</v>
      </c>
      <c r="C3662" s="2">
        <f t="shared" si="178"/>
        <v>19665.415098593774</v>
      </c>
      <c r="D3662" s="2">
        <f t="shared" si="179"/>
        <v>1.0170090845600308</v>
      </c>
    </row>
    <row r="3663" spans="2:4" x14ac:dyDescent="0.4">
      <c r="B3663" s="9">
        <f t="shared" si="177"/>
        <v>3644</v>
      </c>
      <c r="C3663" s="2">
        <f t="shared" si="178"/>
        <v>19665.22982321844</v>
      </c>
      <c r="D3663" s="2">
        <f t="shared" si="179"/>
        <v>1.017018664875456</v>
      </c>
    </row>
    <row r="3664" spans="2:4" x14ac:dyDescent="0.4">
      <c r="B3664" s="9">
        <f t="shared" si="177"/>
        <v>3645</v>
      </c>
      <c r="C3664" s="2">
        <f t="shared" si="178"/>
        <v>19665.044495245871</v>
      </c>
      <c r="D3664" s="2">
        <f t="shared" si="179"/>
        <v>1.0170282480917698</v>
      </c>
    </row>
    <row r="3665" spans="2:4" x14ac:dyDescent="0.4">
      <c r="B3665" s="9">
        <f t="shared" si="177"/>
        <v>3646</v>
      </c>
      <c r="C3665" s="2">
        <f t="shared" si="178"/>
        <v>19664.859114674582</v>
      </c>
      <c r="D3665" s="2">
        <f t="shared" si="179"/>
        <v>1.0170378342084583</v>
      </c>
    </row>
    <row r="3666" spans="2:4" x14ac:dyDescent="0.4">
      <c r="B3666" s="9">
        <f t="shared" si="177"/>
        <v>3647</v>
      </c>
      <c r="C3666" s="2">
        <f t="shared" si="178"/>
        <v>19664.673681503082</v>
      </c>
      <c r="D3666" s="2">
        <f t="shared" si="179"/>
        <v>1.0170474232269962</v>
      </c>
    </row>
    <row r="3667" spans="2:4" x14ac:dyDescent="0.4">
      <c r="B3667" s="9">
        <f t="shared" si="177"/>
        <v>3648</v>
      </c>
      <c r="C3667" s="2">
        <f t="shared" si="178"/>
        <v>19664.488195729886</v>
      </c>
      <c r="D3667" s="2">
        <f t="shared" si="179"/>
        <v>1.0170570151462059</v>
      </c>
    </row>
    <row r="3668" spans="2:4" x14ac:dyDescent="0.4">
      <c r="B3668" s="9">
        <f t="shared" si="177"/>
        <v>3649</v>
      </c>
      <c r="C3668" s="2">
        <f t="shared" si="178"/>
        <v>19664.302657353503</v>
      </c>
      <c r="D3668" s="2">
        <f t="shared" si="179"/>
        <v>1.0170666099675632</v>
      </c>
    </row>
    <row r="3669" spans="2:4" x14ac:dyDescent="0.4">
      <c r="B3669" s="9">
        <f t="shared" si="177"/>
        <v>3650</v>
      </c>
      <c r="C3669" s="2">
        <f t="shared" si="178"/>
        <v>19664.117066372444</v>
      </c>
      <c r="D3669" s="2">
        <f t="shared" si="179"/>
        <v>1.0170762076905531</v>
      </c>
    </row>
    <row r="3670" spans="2:4" x14ac:dyDescent="0.4">
      <c r="B3670" s="9">
        <f t="shared" ref="B3670:B3733" si="180">+B3669+1</f>
        <v>3651</v>
      </c>
      <c r="C3670" s="2">
        <f t="shared" si="178"/>
        <v>19663.931422785219</v>
      </c>
      <c r="D3670" s="2">
        <f t="shared" si="179"/>
        <v>1.0170858083159886</v>
      </c>
    </row>
    <row r="3671" spans="2:4" x14ac:dyDescent="0.4">
      <c r="B3671" s="9">
        <f t="shared" si="180"/>
        <v>3652</v>
      </c>
      <c r="C3671" s="2">
        <f t="shared" si="178"/>
        <v>19663.745726590343</v>
      </c>
      <c r="D3671" s="2">
        <f t="shared" si="179"/>
        <v>1.0170954118426905</v>
      </c>
    </row>
    <row r="3672" spans="2:4" x14ac:dyDescent="0.4">
      <c r="B3672" s="9">
        <f t="shared" si="180"/>
        <v>3653</v>
      </c>
      <c r="C3672" s="2">
        <f t="shared" si="178"/>
        <v>19663.559977786321</v>
      </c>
      <c r="D3672" s="2">
        <f t="shared" si="179"/>
        <v>1.0171050182728003</v>
      </c>
    </row>
    <row r="3673" spans="2:4" x14ac:dyDescent="0.4">
      <c r="B3673" s="9">
        <f t="shared" si="180"/>
        <v>3654</v>
      </c>
      <c r="C3673" s="2">
        <f t="shared" si="178"/>
        <v>19663.374176371664</v>
      </c>
      <c r="D3673" s="2">
        <f t="shared" si="179"/>
        <v>1.0171146276051384</v>
      </c>
    </row>
    <row r="3674" spans="2:4" x14ac:dyDescent="0.4">
      <c r="B3674" s="9">
        <f t="shared" si="180"/>
        <v>3655</v>
      </c>
      <c r="C3674" s="2">
        <f t="shared" si="178"/>
        <v>19663.188322344879</v>
      </c>
      <c r="D3674" s="2">
        <f t="shared" si="179"/>
        <v>1.0171242398411828</v>
      </c>
    </row>
    <row r="3675" spans="2:4" x14ac:dyDescent="0.4">
      <c r="B3675" s="9">
        <f t="shared" si="180"/>
        <v>3656</v>
      </c>
      <c r="C3675" s="2">
        <f t="shared" si="178"/>
        <v>19663.002415704475</v>
      </c>
      <c r="D3675" s="2">
        <f t="shared" si="179"/>
        <v>1.0171338549797535</v>
      </c>
    </row>
    <row r="3676" spans="2:4" x14ac:dyDescent="0.4">
      <c r="B3676" s="9">
        <f t="shared" si="180"/>
        <v>3657</v>
      </c>
      <c r="C3676" s="2">
        <f t="shared" si="178"/>
        <v>19662.81645644896</v>
      </c>
      <c r="D3676" s="2">
        <f t="shared" si="179"/>
        <v>1.0171434730223294</v>
      </c>
    </row>
    <row r="3677" spans="2:4" x14ac:dyDescent="0.4">
      <c r="B3677" s="9">
        <f t="shared" si="180"/>
        <v>3658</v>
      </c>
      <c r="C3677" s="2">
        <f t="shared" si="178"/>
        <v>19662.63044457684</v>
      </c>
      <c r="D3677" s="2">
        <f t="shared" si="179"/>
        <v>1.0171530939683948</v>
      </c>
    </row>
    <row r="3678" spans="2:4" x14ac:dyDescent="0.4">
      <c r="B3678" s="9">
        <f t="shared" si="180"/>
        <v>3659</v>
      </c>
      <c r="C3678" s="2">
        <f t="shared" si="178"/>
        <v>19662.444380086621</v>
      </c>
      <c r="D3678" s="2">
        <f t="shared" si="179"/>
        <v>1.0171627178187641</v>
      </c>
    </row>
    <row r="3679" spans="2:4" x14ac:dyDescent="0.4">
      <c r="B3679" s="9">
        <f t="shared" si="180"/>
        <v>3660</v>
      </c>
      <c r="C3679" s="2">
        <f t="shared" si="178"/>
        <v>19662.258262976815</v>
      </c>
      <c r="D3679" s="2">
        <f t="shared" si="179"/>
        <v>1.017172344572256</v>
      </c>
    </row>
    <row r="3680" spans="2:4" x14ac:dyDescent="0.4">
      <c r="B3680" s="9">
        <f t="shared" si="180"/>
        <v>3661</v>
      </c>
      <c r="C3680" s="2">
        <f t="shared" si="178"/>
        <v>19662.072093245919</v>
      </c>
      <c r="D3680" s="2">
        <f t="shared" si="179"/>
        <v>1.0171819742316817</v>
      </c>
    </row>
    <row r="3681" spans="2:4" x14ac:dyDescent="0.4">
      <c r="B3681" s="9">
        <f t="shared" si="180"/>
        <v>3662</v>
      </c>
      <c r="C3681" s="2">
        <f t="shared" si="178"/>
        <v>19661.885870892445</v>
      </c>
      <c r="D3681" s="2">
        <f t="shared" si="179"/>
        <v>1.0171916067945284</v>
      </c>
    </row>
    <row r="3682" spans="2:4" x14ac:dyDescent="0.4">
      <c r="B3682" s="9">
        <f t="shared" si="180"/>
        <v>3663</v>
      </c>
      <c r="C3682" s="2">
        <f t="shared" si="178"/>
        <v>19661.699595914895</v>
      </c>
      <c r="D3682" s="2">
        <f t="shared" si="179"/>
        <v>1.0172012422629428</v>
      </c>
    </row>
    <row r="3683" spans="2:4" x14ac:dyDescent="0.4">
      <c r="B3683" s="9">
        <f t="shared" si="180"/>
        <v>3664</v>
      </c>
      <c r="C3683" s="2">
        <f t="shared" si="178"/>
        <v>19661.513268311777</v>
      </c>
      <c r="D3683" s="2">
        <f t="shared" si="179"/>
        <v>1.0172108806357423</v>
      </c>
    </row>
    <row r="3684" spans="2:4" x14ac:dyDescent="0.4">
      <c r="B3684" s="9">
        <f t="shared" si="180"/>
        <v>3665</v>
      </c>
      <c r="C3684" s="2">
        <f t="shared" si="178"/>
        <v>19661.326888081589</v>
      </c>
      <c r="D3684" s="2">
        <f t="shared" si="179"/>
        <v>1.0172205219150752</v>
      </c>
    </row>
    <row r="3685" spans="2:4" x14ac:dyDescent="0.4">
      <c r="B3685" s="9">
        <f t="shared" si="180"/>
        <v>3666</v>
      </c>
      <c r="C3685" s="2">
        <f t="shared" si="178"/>
        <v>19661.140455222834</v>
      </c>
      <c r="D3685" s="2">
        <f t="shared" si="179"/>
        <v>1.0172301660997591</v>
      </c>
    </row>
    <row r="3686" spans="2:4" x14ac:dyDescent="0.4">
      <c r="B3686" s="9">
        <f t="shared" si="180"/>
        <v>3667</v>
      </c>
      <c r="C3686" s="2">
        <f t="shared" si="178"/>
        <v>19660.953969734022</v>
      </c>
      <c r="D3686" s="2">
        <f t="shared" si="179"/>
        <v>1.0172398131892764</v>
      </c>
    </row>
    <row r="3687" spans="2:4" x14ac:dyDescent="0.4">
      <c r="B3687" s="9">
        <f t="shared" si="180"/>
        <v>3668</v>
      </c>
      <c r="C3687" s="2">
        <f t="shared" si="178"/>
        <v>19660.767431613651</v>
      </c>
      <c r="D3687" s="2">
        <f t="shared" si="179"/>
        <v>1.0172494631857769</v>
      </c>
    </row>
    <row r="3688" spans="2:4" x14ac:dyDescent="0.4">
      <c r="B3688" s="9">
        <f t="shared" si="180"/>
        <v>3669</v>
      </c>
      <c r="C3688" s="2">
        <f t="shared" si="178"/>
        <v>19660.580840860221</v>
      </c>
      <c r="D3688" s="2">
        <f t="shared" si="179"/>
        <v>1.0172591160887443</v>
      </c>
    </row>
    <row r="3689" spans="2:4" x14ac:dyDescent="0.4">
      <c r="B3689" s="9">
        <f t="shared" si="180"/>
        <v>3670</v>
      </c>
      <c r="C3689" s="2">
        <f t="shared" si="178"/>
        <v>19660.394197472237</v>
      </c>
      <c r="D3689" s="2">
        <f t="shared" si="179"/>
        <v>1.0172687718976607</v>
      </c>
    </row>
    <row r="3690" spans="2:4" x14ac:dyDescent="0.4">
      <c r="B3690" s="9">
        <f t="shared" si="180"/>
        <v>3671</v>
      </c>
      <c r="C3690" s="2">
        <f t="shared" si="178"/>
        <v>19660.2075014482</v>
      </c>
      <c r="D3690" s="2">
        <f t="shared" si="179"/>
        <v>1.0172784306133431</v>
      </c>
    </row>
    <row r="3691" spans="2:4" x14ac:dyDescent="0.4">
      <c r="B3691" s="9">
        <f t="shared" si="180"/>
        <v>3672</v>
      </c>
      <c r="C3691" s="2">
        <f t="shared" si="178"/>
        <v>19660.020752786604</v>
      </c>
      <c r="D3691" s="2">
        <f t="shared" si="179"/>
        <v>1.0172880922372771</v>
      </c>
    </row>
    <row r="3692" spans="2:4" x14ac:dyDescent="0.4">
      <c r="B3692" s="9">
        <f t="shared" si="180"/>
        <v>3673</v>
      </c>
      <c r="C3692" s="2">
        <f t="shared" si="178"/>
        <v>19659.833951485958</v>
      </c>
      <c r="D3692" s="2">
        <f t="shared" si="179"/>
        <v>1.0172977567669417</v>
      </c>
    </row>
    <row r="3693" spans="2:4" x14ac:dyDescent="0.4">
      <c r="B3693" s="9">
        <f t="shared" si="180"/>
        <v>3674</v>
      </c>
      <c r="C3693" s="2">
        <f t="shared" si="178"/>
        <v>19659.647097544756</v>
      </c>
      <c r="D3693" s="2">
        <f t="shared" si="179"/>
        <v>1.0173074242051583</v>
      </c>
    </row>
    <row r="3694" spans="2:4" x14ac:dyDescent="0.4">
      <c r="B3694" s="9">
        <f t="shared" si="180"/>
        <v>3675</v>
      </c>
      <c r="C3694" s="2">
        <f t="shared" si="178"/>
        <v>19659.460190961501</v>
      </c>
      <c r="D3694" s="2">
        <f t="shared" si="179"/>
        <v>1.0173170945500725</v>
      </c>
    </row>
    <row r="3695" spans="2:4" x14ac:dyDescent="0.4">
      <c r="B3695" s="9">
        <f t="shared" si="180"/>
        <v>3676</v>
      </c>
      <c r="C3695" s="2">
        <f t="shared" si="178"/>
        <v>19659.273231734685</v>
      </c>
      <c r="D3695" s="2">
        <f t="shared" si="179"/>
        <v>1.0173267678045081</v>
      </c>
    </row>
    <row r="3696" spans="2:4" x14ac:dyDescent="0.4">
      <c r="B3696" s="9">
        <f t="shared" si="180"/>
        <v>3677</v>
      </c>
      <c r="C3696" s="2">
        <f t="shared" si="178"/>
        <v>19659.086219862813</v>
      </c>
      <c r="D3696" s="2">
        <f t="shared" si="179"/>
        <v>1.0173364439659414</v>
      </c>
    </row>
    <row r="3697" spans="2:4" x14ac:dyDescent="0.4">
      <c r="B3697" s="9">
        <f t="shared" si="180"/>
        <v>3678</v>
      </c>
      <c r="C3697" s="2">
        <f t="shared" si="178"/>
        <v>19658.899155344381</v>
      </c>
      <c r="D3697" s="2">
        <f t="shared" si="179"/>
        <v>1.0173461230358591</v>
      </c>
    </row>
    <row r="3698" spans="2:4" x14ac:dyDescent="0.4">
      <c r="B3698" s="9">
        <f t="shared" si="180"/>
        <v>3679</v>
      </c>
      <c r="C3698" s="2">
        <f t="shared" si="178"/>
        <v>19658.712038177884</v>
      </c>
      <c r="D3698" s="2">
        <f t="shared" si="179"/>
        <v>1.0173558050150808</v>
      </c>
    </row>
    <row r="3699" spans="2:4" x14ac:dyDescent="0.4">
      <c r="B3699" s="9">
        <f t="shared" si="180"/>
        <v>3680</v>
      </c>
      <c r="C3699" s="2">
        <f t="shared" si="178"/>
        <v>19658.524868361816</v>
      </c>
      <c r="D3699" s="2">
        <f t="shared" si="179"/>
        <v>1.0173654899037574</v>
      </c>
    </row>
    <row r="3700" spans="2:4" x14ac:dyDescent="0.4">
      <c r="B3700" s="9">
        <f t="shared" si="180"/>
        <v>3681</v>
      </c>
      <c r="C3700" s="2">
        <f t="shared" si="178"/>
        <v>19658.33764589468</v>
      </c>
      <c r="D3700" s="2">
        <f t="shared" si="179"/>
        <v>1.0173751777000311</v>
      </c>
    </row>
    <row r="3701" spans="2:4" x14ac:dyDescent="0.4">
      <c r="B3701" s="9">
        <f t="shared" si="180"/>
        <v>3682</v>
      </c>
      <c r="C3701" s="2">
        <f t="shared" si="178"/>
        <v>19658.150370774969</v>
      </c>
      <c r="D3701" s="2">
        <f t="shared" si="179"/>
        <v>1.0173848684067295</v>
      </c>
    </row>
    <row r="3702" spans="2:4" x14ac:dyDescent="0.4">
      <c r="B3702" s="9">
        <f t="shared" si="180"/>
        <v>3683</v>
      </c>
      <c r="C3702" s="2">
        <f t="shared" si="178"/>
        <v>19657.963043001175</v>
      </c>
      <c r="D3702" s="2">
        <f t="shared" si="179"/>
        <v>1.017394562023334</v>
      </c>
    </row>
    <row r="3703" spans="2:4" x14ac:dyDescent="0.4">
      <c r="B3703" s="9">
        <f t="shared" si="180"/>
        <v>3684</v>
      </c>
      <c r="C3703" s="2">
        <f t="shared" si="178"/>
        <v>19657.775662571796</v>
      </c>
      <c r="D3703" s="2">
        <f t="shared" si="179"/>
        <v>1.0174042585493255</v>
      </c>
    </row>
    <row r="3704" spans="2:4" x14ac:dyDescent="0.4">
      <c r="B3704" s="9">
        <f t="shared" si="180"/>
        <v>3685</v>
      </c>
      <c r="C3704" s="2">
        <f t="shared" si="178"/>
        <v>19657.588229485325</v>
      </c>
      <c r="D3704" s="2">
        <f t="shared" si="179"/>
        <v>1.0174139579855239</v>
      </c>
    </row>
    <row r="3705" spans="2:4" x14ac:dyDescent="0.4">
      <c r="B3705" s="9">
        <f t="shared" si="180"/>
        <v>3686</v>
      </c>
      <c r="C3705" s="2">
        <f t="shared" si="178"/>
        <v>19657.400743740258</v>
      </c>
      <c r="D3705" s="2">
        <f t="shared" si="179"/>
        <v>1.0174236603320801</v>
      </c>
    </row>
    <row r="3706" spans="2:4" x14ac:dyDescent="0.4">
      <c r="B3706" s="9">
        <f t="shared" si="180"/>
        <v>3687</v>
      </c>
      <c r="C3706" s="2">
        <f t="shared" si="178"/>
        <v>19657.213205335083</v>
      </c>
      <c r="D3706" s="2">
        <f t="shared" si="179"/>
        <v>1.0174333655898153</v>
      </c>
    </row>
    <row r="3707" spans="2:4" x14ac:dyDescent="0.4">
      <c r="B3707" s="9">
        <f t="shared" si="180"/>
        <v>3688</v>
      </c>
      <c r="C3707" s="2">
        <f t="shared" ref="C3707:C3770" si="181">IFERROR(SQRT(C$5^2-B3707^2),0)</f>
        <v>19657.025614268299</v>
      </c>
      <c r="D3707" s="2">
        <f t="shared" ref="D3707:D3770" si="182">IF(B3707&gt;C$5,0,((C3707-C3706)^2+1)^0.5)</f>
        <v>1.0174430737575391</v>
      </c>
    </row>
    <row r="3708" spans="2:4" x14ac:dyDescent="0.4">
      <c r="B3708" s="9">
        <f t="shared" si="180"/>
        <v>3689</v>
      </c>
      <c r="C3708" s="2">
        <f t="shared" si="181"/>
        <v>19656.837970538396</v>
      </c>
      <c r="D3708" s="2">
        <f t="shared" si="182"/>
        <v>1.0174527848367432</v>
      </c>
    </row>
    <row r="3709" spans="2:4" x14ac:dyDescent="0.4">
      <c r="B3709" s="9">
        <f t="shared" si="180"/>
        <v>3690</v>
      </c>
      <c r="C3709" s="2">
        <f t="shared" si="181"/>
        <v>19656.650274143863</v>
      </c>
      <c r="D3709" s="2">
        <f t="shared" si="182"/>
        <v>1.0174624988275787</v>
      </c>
    </row>
    <row r="3710" spans="2:4" x14ac:dyDescent="0.4">
      <c r="B3710" s="9">
        <f t="shared" si="180"/>
        <v>3691</v>
      </c>
      <c r="C3710" s="2">
        <f t="shared" si="181"/>
        <v>19656.462525083196</v>
      </c>
      <c r="D3710" s="2">
        <f t="shared" si="182"/>
        <v>1.0174722157295253</v>
      </c>
    </row>
    <row r="3711" spans="2:4" x14ac:dyDescent="0.4">
      <c r="B3711" s="9">
        <f t="shared" si="180"/>
        <v>3692</v>
      </c>
      <c r="C3711" s="2">
        <f t="shared" si="181"/>
        <v>19656.27472335488</v>
      </c>
      <c r="D3711" s="2">
        <f t="shared" si="182"/>
        <v>1.0174819355440767</v>
      </c>
    </row>
    <row r="3712" spans="2:4" x14ac:dyDescent="0.4">
      <c r="B3712" s="9">
        <f t="shared" si="180"/>
        <v>3693</v>
      </c>
      <c r="C3712" s="2">
        <f t="shared" si="181"/>
        <v>19656.086868957413</v>
      </c>
      <c r="D3712" s="2">
        <f t="shared" si="182"/>
        <v>1.0174916582693692</v>
      </c>
    </row>
    <row r="3713" spans="2:4" x14ac:dyDescent="0.4">
      <c r="B3713" s="9">
        <f t="shared" si="180"/>
        <v>3694</v>
      </c>
      <c r="C3713" s="2">
        <f t="shared" si="181"/>
        <v>19655.898961889277</v>
      </c>
      <c r="D3713" s="2">
        <f t="shared" si="182"/>
        <v>1.0175013839082403</v>
      </c>
    </row>
    <row r="3714" spans="2:4" x14ac:dyDescent="0.4">
      <c r="B3714" s="9">
        <f t="shared" si="180"/>
        <v>3695</v>
      </c>
      <c r="C3714" s="2">
        <f t="shared" si="181"/>
        <v>19655.711002148968</v>
      </c>
      <c r="D3714" s="2">
        <f t="shared" si="182"/>
        <v>1.0175111124588256</v>
      </c>
    </row>
    <row r="3715" spans="2:4" x14ac:dyDescent="0.4">
      <c r="B3715" s="9">
        <f t="shared" si="180"/>
        <v>3696</v>
      </c>
      <c r="C3715" s="2">
        <f t="shared" si="181"/>
        <v>19655.522989734971</v>
      </c>
      <c r="D3715" s="2">
        <f t="shared" si="182"/>
        <v>1.01752084392262</v>
      </c>
    </row>
    <row r="3716" spans="2:4" x14ac:dyDescent="0.4">
      <c r="B3716" s="9">
        <f t="shared" si="180"/>
        <v>3697</v>
      </c>
      <c r="C3716" s="2">
        <f t="shared" si="181"/>
        <v>19655.334924645776</v>
      </c>
      <c r="D3716" s="2">
        <f t="shared" si="182"/>
        <v>1.0175305782991029</v>
      </c>
    </row>
    <row r="3717" spans="2:4" x14ac:dyDescent="0.4">
      <c r="B3717" s="9">
        <f t="shared" si="180"/>
        <v>3698</v>
      </c>
      <c r="C3717" s="2">
        <f t="shared" si="181"/>
        <v>19655.146806879871</v>
      </c>
      <c r="D3717" s="2">
        <f t="shared" si="182"/>
        <v>1.0175403155890974</v>
      </c>
    </row>
    <row r="3718" spans="2:4" x14ac:dyDescent="0.4">
      <c r="B3718" s="9">
        <f t="shared" si="180"/>
        <v>3699</v>
      </c>
      <c r="C3718" s="2">
        <f t="shared" si="181"/>
        <v>19654.958636435742</v>
      </c>
      <c r="D3718" s="2">
        <f t="shared" si="182"/>
        <v>1.0175500557927548</v>
      </c>
    </row>
    <row r="3719" spans="2:4" x14ac:dyDescent="0.4">
      <c r="B3719" s="9">
        <f t="shared" si="180"/>
        <v>3700</v>
      </c>
      <c r="C3719" s="2">
        <f t="shared" si="181"/>
        <v>19654.770413311879</v>
      </c>
      <c r="D3719" s="2">
        <f t="shared" si="182"/>
        <v>1.0175597989095542</v>
      </c>
    </row>
    <row r="3720" spans="2:4" x14ac:dyDescent="0.4">
      <c r="B3720" s="9">
        <f t="shared" si="180"/>
        <v>3701</v>
      </c>
      <c r="C3720" s="2">
        <f t="shared" si="181"/>
        <v>19654.582137506764</v>
      </c>
      <c r="D3720" s="2">
        <f t="shared" si="182"/>
        <v>1.0175695449409916</v>
      </c>
    </row>
    <row r="3721" spans="2:4" x14ac:dyDescent="0.4">
      <c r="B3721" s="9">
        <f t="shared" si="180"/>
        <v>3702</v>
      </c>
      <c r="C3721" s="2">
        <f t="shared" si="181"/>
        <v>19654.393809018889</v>
      </c>
      <c r="D3721" s="2">
        <f t="shared" si="182"/>
        <v>1.0175792938858732</v>
      </c>
    </row>
    <row r="3722" spans="2:4" x14ac:dyDescent="0.4">
      <c r="B3722" s="9">
        <f t="shared" si="180"/>
        <v>3703</v>
      </c>
      <c r="C3722" s="2">
        <f t="shared" si="181"/>
        <v>19654.205427846733</v>
      </c>
      <c r="D3722" s="2">
        <f t="shared" si="182"/>
        <v>1.0175890457463699</v>
      </c>
    </row>
    <row r="3723" spans="2:4" x14ac:dyDescent="0.4">
      <c r="B3723" s="9">
        <f t="shared" si="180"/>
        <v>3704</v>
      </c>
      <c r="C3723" s="2">
        <f t="shared" si="181"/>
        <v>19654.016993988786</v>
      </c>
      <c r="D3723" s="2">
        <f t="shared" si="182"/>
        <v>1.0175988005206127</v>
      </c>
    </row>
    <row r="3724" spans="2:4" x14ac:dyDescent="0.4">
      <c r="B3724" s="9">
        <f t="shared" si="180"/>
        <v>3705</v>
      </c>
      <c r="C3724" s="2">
        <f t="shared" si="181"/>
        <v>19653.82850744353</v>
      </c>
      <c r="D3724" s="2">
        <f t="shared" si="182"/>
        <v>1.0176085582101004</v>
      </c>
    </row>
    <row r="3725" spans="2:4" x14ac:dyDescent="0.4">
      <c r="B3725" s="9">
        <f t="shared" si="180"/>
        <v>3706</v>
      </c>
      <c r="C3725" s="2">
        <f t="shared" si="181"/>
        <v>19653.639968209452</v>
      </c>
      <c r="D3725" s="2">
        <f t="shared" si="182"/>
        <v>1.0176183188143109</v>
      </c>
    </row>
    <row r="3726" spans="2:4" x14ac:dyDescent="0.4">
      <c r="B3726" s="9">
        <f t="shared" si="180"/>
        <v>3707</v>
      </c>
      <c r="C3726" s="2">
        <f t="shared" si="181"/>
        <v>19653.451376285033</v>
      </c>
      <c r="D3726" s="2">
        <f t="shared" si="182"/>
        <v>1.0176280823347432</v>
      </c>
    </row>
    <row r="3727" spans="2:4" x14ac:dyDescent="0.4">
      <c r="B3727" s="9">
        <f t="shared" si="180"/>
        <v>3708</v>
      </c>
      <c r="C3727" s="2">
        <f t="shared" si="181"/>
        <v>19653.262731668754</v>
      </c>
      <c r="D3727" s="2">
        <f t="shared" si="182"/>
        <v>1.0176378487708759</v>
      </c>
    </row>
    <row r="3728" spans="2:4" x14ac:dyDescent="0.4">
      <c r="B3728" s="9">
        <f t="shared" si="180"/>
        <v>3709</v>
      </c>
      <c r="C3728" s="2">
        <f t="shared" si="181"/>
        <v>19653.074034359102</v>
      </c>
      <c r="D3728" s="2">
        <f t="shared" si="182"/>
        <v>1.0176476181221856</v>
      </c>
    </row>
    <row r="3729" spans="2:4" x14ac:dyDescent="0.4">
      <c r="B3729" s="9">
        <f t="shared" si="180"/>
        <v>3710</v>
      </c>
      <c r="C3729" s="2">
        <f t="shared" si="181"/>
        <v>19652.885284354561</v>
      </c>
      <c r="D3729" s="2">
        <f t="shared" si="182"/>
        <v>1.0176573903894985</v>
      </c>
    </row>
    <row r="3730" spans="2:4" x14ac:dyDescent="0.4">
      <c r="B3730" s="9">
        <f t="shared" si="180"/>
        <v>3711</v>
      </c>
      <c r="C3730" s="2">
        <f t="shared" si="181"/>
        <v>19652.696481653606</v>
      </c>
      <c r="D3730" s="2">
        <f t="shared" si="182"/>
        <v>1.0176671655743159</v>
      </c>
    </row>
    <row r="3731" spans="2:4" x14ac:dyDescent="0.4">
      <c r="B3731" s="9">
        <f t="shared" si="180"/>
        <v>3712</v>
      </c>
      <c r="C3731" s="2">
        <f t="shared" si="181"/>
        <v>19652.507626254723</v>
      </c>
      <c r="D3731" s="2">
        <f t="shared" si="182"/>
        <v>1.0176769436747652</v>
      </c>
    </row>
    <row r="3732" spans="2:4" x14ac:dyDescent="0.4">
      <c r="B3732" s="9">
        <f t="shared" si="180"/>
        <v>3713</v>
      </c>
      <c r="C3732" s="2">
        <f t="shared" si="181"/>
        <v>19652.318718156388</v>
      </c>
      <c r="D3732" s="2">
        <f t="shared" si="182"/>
        <v>1.0176867246930237</v>
      </c>
    </row>
    <row r="3733" spans="2:4" x14ac:dyDescent="0.4">
      <c r="B3733" s="9">
        <f t="shared" si="180"/>
        <v>3714</v>
      </c>
      <c r="C3733" s="2">
        <f t="shared" si="181"/>
        <v>19652.129757357088</v>
      </c>
      <c r="D3733" s="2">
        <f t="shared" si="182"/>
        <v>1.0176965086272169</v>
      </c>
    </row>
    <row r="3734" spans="2:4" x14ac:dyDescent="0.4">
      <c r="B3734" s="9">
        <f t="shared" ref="B3734:B3797" si="183">+B3733+1</f>
        <v>3715</v>
      </c>
      <c r="C3734" s="2">
        <f t="shared" si="181"/>
        <v>19651.940743855299</v>
      </c>
      <c r="D3734" s="2">
        <f t="shared" si="182"/>
        <v>1.0177062954795235</v>
      </c>
    </row>
    <row r="3735" spans="2:4" x14ac:dyDescent="0.4">
      <c r="B3735" s="9">
        <f t="shared" si="183"/>
        <v>3716</v>
      </c>
      <c r="C3735" s="2">
        <f t="shared" si="181"/>
        <v>19651.751677649503</v>
      </c>
      <c r="D3735" s="2">
        <f t="shared" si="182"/>
        <v>1.0177160852487444</v>
      </c>
    </row>
    <row r="3736" spans="2:4" x14ac:dyDescent="0.4">
      <c r="B3736" s="9">
        <f t="shared" si="183"/>
        <v>3717</v>
      </c>
      <c r="C3736" s="2">
        <f t="shared" si="181"/>
        <v>19651.562558738173</v>
      </c>
      <c r="D3736" s="2">
        <f t="shared" si="182"/>
        <v>1.0177258779370586</v>
      </c>
    </row>
    <row r="3737" spans="2:4" x14ac:dyDescent="0.4">
      <c r="B3737" s="9">
        <f t="shared" si="183"/>
        <v>3718</v>
      </c>
      <c r="C3737" s="2">
        <f t="shared" si="181"/>
        <v>19651.373387119791</v>
      </c>
      <c r="D3737" s="2">
        <f t="shared" si="182"/>
        <v>1.0177356735425911</v>
      </c>
    </row>
    <row r="3738" spans="2:4" x14ac:dyDescent="0.4">
      <c r="B3738" s="9">
        <f t="shared" si="183"/>
        <v>3719</v>
      </c>
      <c r="C3738" s="2">
        <f t="shared" si="181"/>
        <v>19651.184162792837</v>
      </c>
      <c r="D3738" s="2">
        <f t="shared" si="182"/>
        <v>1.0177454720661698</v>
      </c>
    </row>
    <row r="3739" spans="2:4" x14ac:dyDescent="0.4">
      <c r="B3739" s="9">
        <f t="shared" si="183"/>
        <v>3720</v>
      </c>
      <c r="C3739" s="2">
        <f t="shared" si="181"/>
        <v>19650.994885755783</v>
      </c>
      <c r="D3739" s="2">
        <f t="shared" si="182"/>
        <v>1.0177552735092994</v>
      </c>
    </row>
    <row r="3740" spans="2:4" x14ac:dyDescent="0.4">
      <c r="B3740" s="9">
        <f t="shared" si="183"/>
        <v>3721</v>
      </c>
      <c r="C3740" s="2">
        <f t="shared" si="181"/>
        <v>19650.805556007112</v>
      </c>
      <c r="D3740" s="2">
        <f t="shared" si="182"/>
        <v>1.0177650778701031</v>
      </c>
    </row>
    <row r="3741" spans="2:4" x14ac:dyDescent="0.4">
      <c r="B3741" s="9">
        <f t="shared" si="183"/>
        <v>3722</v>
      </c>
      <c r="C3741" s="2">
        <f t="shared" si="181"/>
        <v>19650.616173545295</v>
      </c>
      <c r="D3741" s="2">
        <f t="shared" si="182"/>
        <v>1.0177748851507629</v>
      </c>
    </row>
    <row r="3742" spans="2:4" x14ac:dyDescent="0.4">
      <c r="B3742" s="9">
        <f t="shared" si="183"/>
        <v>3723</v>
      </c>
      <c r="C3742" s="2">
        <f t="shared" si="181"/>
        <v>19650.426738368813</v>
      </c>
      <c r="D3742" s="2">
        <f t="shared" si="182"/>
        <v>1.0177846953500773</v>
      </c>
    </row>
    <row r="3743" spans="2:4" x14ac:dyDescent="0.4">
      <c r="B3743" s="9">
        <f t="shared" si="183"/>
        <v>3724</v>
      </c>
      <c r="C3743" s="2">
        <f t="shared" si="181"/>
        <v>19650.237250476137</v>
      </c>
      <c r="D3743" s="2">
        <f t="shared" si="182"/>
        <v>1.0177945084695534</v>
      </c>
    </row>
    <row r="3744" spans="2:4" x14ac:dyDescent="0.4">
      <c r="B3744" s="9">
        <f t="shared" si="183"/>
        <v>3725</v>
      </c>
      <c r="C3744" s="2">
        <f t="shared" si="181"/>
        <v>19650.047709865743</v>
      </c>
      <c r="D3744" s="2">
        <f t="shared" si="182"/>
        <v>1.0178043245086663</v>
      </c>
    </row>
    <row r="3745" spans="2:4" x14ac:dyDescent="0.4">
      <c r="B3745" s="9">
        <f t="shared" si="183"/>
        <v>3726</v>
      </c>
      <c r="C3745" s="2">
        <f t="shared" si="181"/>
        <v>19649.85811653611</v>
      </c>
      <c r="D3745" s="2">
        <f t="shared" si="182"/>
        <v>1.0178141434668908</v>
      </c>
    </row>
    <row r="3746" spans="2:4" x14ac:dyDescent="0.4">
      <c r="B3746" s="9">
        <f t="shared" si="183"/>
        <v>3727</v>
      </c>
      <c r="C3746" s="2">
        <f t="shared" si="181"/>
        <v>19649.668470485703</v>
      </c>
      <c r="D3746" s="2">
        <f t="shared" si="182"/>
        <v>1.01782396534709</v>
      </c>
    </row>
    <row r="3747" spans="2:4" x14ac:dyDescent="0.4">
      <c r="B3747" s="9">
        <f t="shared" si="183"/>
        <v>3728</v>
      </c>
      <c r="C3747" s="2">
        <f t="shared" si="181"/>
        <v>19649.478771713006</v>
      </c>
      <c r="D3747" s="2">
        <f t="shared" si="182"/>
        <v>1.0178337901460279</v>
      </c>
    </row>
    <row r="3748" spans="2:4" x14ac:dyDescent="0.4">
      <c r="B3748" s="9">
        <f t="shared" si="183"/>
        <v>3729</v>
      </c>
      <c r="C3748" s="2">
        <f t="shared" si="181"/>
        <v>19649.289020216482</v>
      </c>
      <c r="D3748" s="2">
        <f t="shared" si="182"/>
        <v>1.0178436178672465</v>
      </c>
    </row>
    <row r="3749" spans="2:4" x14ac:dyDescent="0.4">
      <c r="B3749" s="9">
        <f t="shared" si="183"/>
        <v>3730</v>
      </c>
      <c r="C3749" s="2">
        <f t="shared" si="181"/>
        <v>19649.099215994611</v>
      </c>
      <c r="D3749" s="2">
        <f t="shared" si="182"/>
        <v>1.0178534485081865</v>
      </c>
    </row>
    <row r="3750" spans="2:4" x14ac:dyDescent="0.4">
      <c r="B3750" s="9">
        <f t="shared" si="183"/>
        <v>3731</v>
      </c>
      <c r="C3750" s="2">
        <f t="shared" si="181"/>
        <v>19648.909359045861</v>
      </c>
      <c r="D3750" s="2">
        <f t="shared" si="182"/>
        <v>1.0178632820710349</v>
      </c>
    </row>
    <row r="3751" spans="2:4" x14ac:dyDescent="0.4">
      <c r="B3751" s="9">
        <f t="shared" si="183"/>
        <v>3732</v>
      </c>
      <c r="C3751" s="2">
        <f t="shared" si="181"/>
        <v>19648.719449368706</v>
      </c>
      <c r="D3751" s="2">
        <f t="shared" si="182"/>
        <v>1.0178731185552667</v>
      </c>
    </row>
    <row r="3752" spans="2:4" x14ac:dyDescent="0.4">
      <c r="B3752" s="9">
        <f t="shared" si="183"/>
        <v>3733</v>
      </c>
      <c r="C3752" s="2">
        <f t="shared" si="181"/>
        <v>19648.529486961612</v>
      </c>
      <c r="D3752" s="2">
        <f t="shared" si="182"/>
        <v>1.0178829579617135</v>
      </c>
    </row>
    <row r="3753" spans="2:4" x14ac:dyDescent="0.4">
      <c r="B3753" s="9">
        <f t="shared" si="183"/>
        <v>3734</v>
      </c>
      <c r="C3753" s="2">
        <f t="shared" si="181"/>
        <v>19648.339471823059</v>
      </c>
      <c r="D3753" s="2">
        <f t="shared" si="182"/>
        <v>1.0178928002884911</v>
      </c>
    </row>
    <row r="3754" spans="2:4" x14ac:dyDescent="0.4">
      <c r="B3754" s="9">
        <f t="shared" si="183"/>
        <v>3735</v>
      </c>
      <c r="C3754" s="2">
        <f t="shared" si="181"/>
        <v>19648.149403951509</v>
      </c>
      <c r="D3754" s="2">
        <f t="shared" si="182"/>
        <v>1.0179026455391476</v>
      </c>
    </row>
    <row r="3755" spans="2:4" x14ac:dyDescent="0.4">
      <c r="B3755" s="9">
        <f t="shared" si="183"/>
        <v>3736</v>
      </c>
      <c r="C3755" s="2">
        <f t="shared" si="181"/>
        <v>19647.959283345434</v>
      </c>
      <c r="D3755" s="2">
        <f t="shared" si="182"/>
        <v>1.0179124937117989</v>
      </c>
    </row>
    <row r="3756" spans="2:4" x14ac:dyDescent="0.4">
      <c r="B3756" s="9">
        <f t="shared" si="183"/>
        <v>3737</v>
      </c>
      <c r="C3756" s="2">
        <f t="shared" si="181"/>
        <v>19647.769110003304</v>
      </c>
      <c r="D3756" s="2">
        <f t="shared" si="182"/>
        <v>1.0179223448065979</v>
      </c>
    </row>
    <row r="3757" spans="2:4" x14ac:dyDescent="0.4">
      <c r="B3757" s="9">
        <f t="shared" si="183"/>
        <v>3738</v>
      </c>
      <c r="C3757" s="2">
        <f t="shared" si="181"/>
        <v>19647.578883923587</v>
      </c>
      <c r="D3757" s="2">
        <f t="shared" si="182"/>
        <v>1.0179321988250567</v>
      </c>
    </row>
    <row r="3758" spans="2:4" x14ac:dyDescent="0.4">
      <c r="B3758" s="9">
        <f t="shared" si="183"/>
        <v>3739</v>
      </c>
      <c r="C3758" s="2">
        <f t="shared" si="181"/>
        <v>19647.388605104752</v>
      </c>
      <c r="D3758" s="2">
        <f t="shared" si="182"/>
        <v>1.0179420557659689</v>
      </c>
    </row>
    <row r="3759" spans="2:4" x14ac:dyDescent="0.4">
      <c r="B3759" s="9">
        <f t="shared" si="183"/>
        <v>3740</v>
      </c>
      <c r="C3759" s="2">
        <f t="shared" si="181"/>
        <v>19647.198273545266</v>
      </c>
      <c r="D3759" s="2">
        <f t="shared" si="182"/>
        <v>1.0179519156308476</v>
      </c>
    </row>
    <row r="3760" spans="2:4" x14ac:dyDescent="0.4">
      <c r="B3760" s="9">
        <f t="shared" si="183"/>
        <v>3741</v>
      </c>
      <c r="C3760" s="2">
        <f t="shared" si="181"/>
        <v>19647.007889243592</v>
      </c>
      <c r="D3760" s="2">
        <f t="shared" si="182"/>
        <v>1.0179617784198465</v>
      </c>
    </row>
    <row r="3761" spans="2:4" x14ac:dyDescent="0.4">
      <c r="B3761" s="9">
        <f t="shared" si="183"/>
        <v>3742</v>
      </c>
      <c r="C3761" s="2">
        <f t="shared" si="181"/>
        <v>19646.817452198207</v>
      </c>
      <c r="D3761" s="2">
        <f t="shared" si="182"/>
        <v>1.0179716441310775</v>
      </c>
    </row>
    <row r="3762" spans="2:4" x14ac:dyDescent="0.4">
      <c r="B3762" s="9">
        <f t="shared" si="183"/>
        <v>3743</v>
      </c>
      <c r="C3762" s="2">
        <f t="shared" si="181"/>
        <v>19646.626962407568</v>
      </c>
      <c r="D3762" s="2">
        <f t="shared" si="182"/>
        <v>1.0179815127680965</v>
      </c>
    </row>
    <row r="3763" spans="2:4" x14ac:dyDescent="0.4">
      <c r="B3763" s="9">
        <f t="shared" si="183"/>
        <v>3744</v>
      </c>
      <c r="C3763" s="2">
        <f t="shared" si="181"/>
        <v>19646.436419870144</v>
      </c>
      <c r="D3763" s="2">
        <f t="shared" si="182"/>
        <v>1.0179913843290149</v>
      </c>
    </row>
    <row r="3764" spans="2:4" x14ac:dyDescent="0.4">
      <c r="B3764" s="9">
        <f t="shared" si="183"/>
        <v>3745</v>
      </c>
      <c r="C3764" s="2">
        <f t="shared" si="181"/>
        <v>19646.245824584399</v>
      </c>
      <c r="D3764" s="2">
        <f t="shared" si="182"/>
        <v>1.0180012588146672</v>
      </c>
    </row>
    <row r="3765" spans="2:4" x14ac:dyDescent="0.4">
      <c r="B3765" s="9">
        <f t="shared" si="183"/>
        <v>3746</v>
      </c>
      <c r="C3765" s="2">
        <f t="shared" si="181"/>
        <v>19646.055176548802</v>
      </c>
      <c r="D3765" s="2">
        <f t="shared" si="182"/>
        <v>1.0180111362245257</v>
      </c>
    </row>
    <row r="3766" spans="2:4" x14ac:dyDescent="0.4">
      <c r="B3766" s="9">
        <f t="shared" si="183"/>
        <v>3747</v>
      </c>
      <c r="C3766" s="2">
        <f t="shared" si="181"/>
        <v>19645.864475761813</v>
      </c>
      <c r="D3766" s="2">
        <f t="shared" si="182"/>
        <v>1.018021016560106</v>
      </c>
    </row>
    <row r="3767" spans="2:4" x14ac:dyDescent="0.4">
      <c r="B3767" s="9">
        <f t="shared" si="183"/>
        <v>3748</v>
      </c>
      <c r="C3767" s="2">
        <f t="shared" si="181"/>
        <v>19645.673722221898</v>
      </c>
      <c r="D3767" s="2">
        <f t="shared" si="182"/>
        <v>1.0180308998208807</v>
      </c>
    </row>
    <row r="3768" spans="2:4" x14ac:dyDescent="0.4">
      <c r="B3768" s="9">
        <f t="shared" si="183"/>
        <v>3749</v>
      </c>
      <c r="C3768" s="2">
        <f t="shared" si="181"/>
        <v>19645.482915927518</v>
      </c>
      <c r="D3768" s="2">
        <f t="shared" si="182"/>
        <v>1.018040786007685</v>
      </c>
    </row>
    <row r="3769" spans="2:4" x14ac:dyDescent="0.4">
      <c r="B3769" s="9">
        <f t="shared" si="183"/>
        <v>3750</v>
      </c>
      <c r="C3769" s="2">
        <f t="shared" si="181"/>
        <v>19645.292056877137</v>
      </c>
      <c r="D3769" s="2">
        <f t="shared" si="182"/>
        <v>1.0180506751199909</v>
      </c>
    </row>
    <row r="3770" spans="2:4" x14ac:dyDescent="0.4">
      <c r="B3770" s="9">
        <f t="shared" si="183"/>
        <v>3751</v>
      </c>
      <c r="C3770" s="2">
        <f t="shared" si="181"/>
        <v>19645.10114506922</v>
      </c>
      <c r="D3770" s="2">
        <f t="shared" si="182"/>
        <v>1.0180605671579519</v>
      </c>
    </row>
    <row r="3771" spans="2:4" x14ac:dyDescent="0.4">
      <c r="B3771" s="9">
        <f t="shared" si="183"/>
        <v>3752</v>
      </c>
      <c r="C3771" s="2">
        <f t="shared" ref="C3771:C3834" si="184">IFERROR(SQRT(C$5^2-B3771^2),0)</f>
        <v>19644.910180502226</v>
      </c>
      <c r="D3771" s="2">
        <f t="shared" ref="D3771:D3834" si="185">IF(B3771&gt;C$5,0,((C3771-C3770)^2+1)^0.5)</f>
        <v>1.0180704621230863</v>
      </c>
    </row>
    <row r="3772" spans="2:4" x14ac:dyDescent="0.4">
      <c r="B3772" s="9">
        <f t="shared" si="183"/>
        <v>3753</v>
      </c>
      <c r="C3772" s="2">
        <f t="shared" si="184"/>
        <v>19644.719163174617</v>
      </c>
      <c r="D3772" s="2">
        <f t="shared" si="185"/>
        <v>1.018080360014183</v>
      </c>
    </row>
    <row r="3773" spans="2:4" x14ac:dyDescent="0.4">
      <c r="B3773" s="9">
        <f t="shared" si="183"/>
        <v>3754</v>
      </c>
      <c r="C3773" s="2">
        <f t="shared" si="184"/>
        <v>19644.528093084853</v>
      </c>
      <c r="D3773" s="2">
        <f t="shared" si="185"/>
        <v>1.0180902608327611</v>
      </c>
    </row>
    <row r="3774" spans="2:4" x14ac:dyDescent="0.4">
      <c r="B3774" s="9">
        <f t="shared" si="183"/>
        <v>3755</v>
      </c>
      <c r="C3774" s="2">
        <f t="shared" si="184"/>
        <v>19644.336970231394</v>
      </c>
      <c r="D3774" s="2">
        <f t="shared" si="185"/>
        <v>1.0181001645782921</v>
      </c>
    </row>
    <row r="3775" spans="2:4" x14ac:dyDescent="0.4">
      <c r="B3775" s="9">
        <f t="shared" si="183"/>
        <v>3756</v>
      </c>
      <c r="C3775" s="2">
        <f t="shared" si="184"/>
        <v>19644.145794612705</v>
      </c>
      <c r="D3775" s="2">
        <f t="shared" si="185"/>
        <v>1.0181100712502467</v>
      </c>
    </row>
    <row r="3776" spans="2:4" x14ac:dyDescent="0.4">
      <c r="B3776" s="9">
        <f t="shared" si="183"/>
        <v>3757</v>
      </c>
      <c r="C3776" s="2">
        <f t="shared" si="184"/>
        <v>19643.954566227239</v>
      </c>
      <c r="D3776" s="2">
        <f t="shared" si="185"/>
        <v>1.0181199808508279</v>
      </c>
    </row>
    <row r="3777" spans="2:4" x14ac:dyDescent="0.4">
      <c r="B3777" s="9">
        <f t="shared" si="183"/>
        <v>3758</v>
      </c>
      <c r="C3777" s="2">
        <f t="shared" si="184"/>
        <v>19643.763285073459</v>
      </c>
      <c r="D3777" s="2">
        <f t="shared" si="185"/>
        <v>1.0181298933788239</v>
      </c>
    </row>
    <row r="3778" spans="2:4" x14ac:dyDescent="0.4">
      <c r="B3778" s="9">
        <f t="shared" si="183"/>
        <v>3759</v>
      </c>
      <c r="C3778" s="2">
        <f t="shared" si="184"/>
        <v>19643.571951149821</v>
      </c>
      <c r="D3778" s="2">
        <f t="shared" si="185"/>
        <v>1.0181398088350719</v>
      </c>
    </row>
    <row r="3779" spans="2:4" x14ac:dyDescent="0.4">
      <c r="B3779" s="9">
        <f t="shared" si="183"/>
        <v>3760</v>
      </c>
      <c r="C3779" s="2">
        <f t="shared" si="184"/>
        <v>19643.380564454787</v>
      </c>
      <c r="D3779" s="2">
        <f t="shared" si="185"/>
        <v>1.0181497272190425</v>
      </c>
    </row>
    <row r="3780" spans="2:4" x14ac:dyDescent="0.4">
      <c r="B3780" s="9">
        <f t="shared" si="183"/>
        <v>3761</v>
      </c>
      <c r="C3780" s="2">
        <f t="shared" si="184"/>
        <v>19643.189124986809</v>
      </c>
      <c r="D3780" s="2">
        <f t="shared" si="185"/>
        <v>1.0181596485322573</v>
      </c>
    </row>
    <row r="3781" spans="2:4" x14ac:dyDescent="0.4">
      <c r="B3781" s="9">
        <f t="shared" si="183"/>
        <v>3762</v>
      </c>
      <c r="C3781" s="2">
        <f t="shared" si="184"/>
        <v>19642.997632744347</v>
      </c>
      <c r="D3781" s="2">
        <f t="shared" si="185"/>
        <v>1.0181695727741871</v>
      </c>
    </row>
    <row r="3782" spans="2:4" x14ac:dyDescent="0.4">
      <c r="B3782" s="9">
        <f t="shared" si="183"/>
        <v>3763</v>
      </c>
      <c r="C3782" s="2">
        <f t="shared" si="184"/>
        <v>19642.806087725858</v>
      </c>
      <c r="D3782" s="2">
        <f t="shared" si="185"/>
        <v>1.018179499944986</v>
      </c>
    </row>
    <row r="3783" spans="2:4" x14ac:dyDescent="0.4">
      <c r="B3783" s="9">
        <f t="shared" si="183"/>
        <v>3764</v>
      </c>
      <c r="C3783" s="2">
        <f t="shared" si="184"/>
        <v>19642.614489929798</v>
      </c>
      <c r="D3783" s="2">
        <f t="shared" si="185"/>
        <v>1.018189430044808</v>
      </c>
    </row>
    <row r="3784" spans="2:4" x14ac:dyDescent="0.4">
      <c r="B3784" s="9">
        <f t="shared" si="183"/>
        <v>3765</v>
      </c>
      <c r="C3784" s="2">
        <f t="shared" si="184"/>
        <v>19642.422839354618</v>
      </c>
      <c r="D3784" s="2">
        <f t="shared" si="185"/>
        <v>1.0181993630751771</v>
      </c>
    </row>
    <row r="3785" spans="2:4" x14ac:dyDescent="0.4">
      <c r="B3785" s="9">
        <f t="shared" si="183"/>
        <v>3766</v>
      </c>
      <c r="C3785" s="2">
        <f t="shared" si="184"/>
        <v>19642.231135998783</v>
      </c>
      <c r="D3785" s="2">
        <f t="shared" si="185"/>
        <v>1.0182092990335088</v>
      </c>
    </row>
    <row r="3786" spans="2:4" x14ac:dyDescent="0.4">
      <c r="B3786" s="9">
        <f t="shared" si="183"/>
        <v>3767</v>
      </c>
      <c r="C3786" s="2">
        <f t="shared" si="184"/>
        <v>19642.039379860737</v>
      </c>
      <c r="D3786" s="2">
        <f t="shared" si="185"/>
        <v>1.0182192379240664</v>
      </c>
    </row>
    <row r="3787" spans="2:4" x14ac:dyDescent="0.4">
      <c r="B3787" s="9">
        <f t="shared" si="183"/>
        <v>3768</v>
      </c>
      <c r="C3787" s="2">
        <f t="shared" si="184"/>
        <v>19641.847570938942</v>
      </c>
      <c r="D3787" s="2">
        <f t="shared" si="185"/>
        <v>1.0182291797428948</v>
      </c>
    </row>
    <row r="3788" spans="2:4" x14ac:dyDescent="0.4">
      <c r="B3788" s="9">
        <f t="shared" si="183"/>
        <v>3769</v>
      </c>
      <c r="C3788" s="2">
        <f t="shared" si="184"/>
        <v>19641.655709231847</v>
      </c>
      <c r="D3788" s="2">
        <f t="shared" si="185"/>
        <v>1.0182391244935742</v>
      </c>
    </row>
    <row r="3789" spans="2:4" x14ac:dyDescent="0.4">
      <c r="B3789" s="9">
        <f t="shared" si="183"/>
        <v>3770</v>
      </c>
      <c r="C3789" s="2">
        <f t="shared" si="184"/>
        <v>19641.463794737905</v>
      </c>
      <c r="D3789" s="2">
        <f t="shared" si="185"/>
        <v>1.0182490721748891</v>
      </c>
    </row>
    <row r="3790" spans="2:4" x14ac:dyDescent="0.4">
      <c r="B3790" s="9">
        <f t="shared" si="183"/>
        <v>3771</v>
      </c>
      <c r="C3790" s="2">
        <f t="shared" si="184"/>
        <v>19641.271827455574</v>
      </c>
      <c r="D3790" s="2">
        <f t="shared" si="185"/>
        <v>1.018259022786308</v>
      </c>
    </row>
    <row r="3791" spans="2:4" x14ac:dyDescent="0.4">
      <c r="B3791" s="9">
        <f t="shared" si="183"/>
        <v>3772</v>
      </c>
      <c r="C3791" s="2">
        <f t="shared" si="184"/>
        <v>19641.079807383299</v>
      </c>
      <c r="D3791" s="2">
        <f t="shared" si="185"/>
        <v>1.0182689763300432</v>
      </c>
    </row>
    <row r="3792" spans="2:4" x14ac:dyDescent="0.4">
      <c r="B3792" s="9">
        <f t="shared" si="183"/>
        <v>3773</v>
      </c>
      <c r="C3792" s="2">
        <f t="shared" si="184"/>
        <v>19640.887734519536</v>
      </c>
      <c r="D3792" s="2">
        <f t="shared" si="185"/>
        <v>1.0182789328048778</v>
      </c>
    </row>
    <row r="3793" spans="2:4" x14ac:dyDescent="0.4">
      <c r="B3793" s="9">
        <f t="shared" si="183"/>
        <v>3774</v>
      </c>
      <c r="C3793" s="2">
        <f t="shared" si="184"/>
        <v>19640.695608862738</v>
      </c>
      <c r="D3793" s="2">
        <f t="shared" si="185"/>
        <v>1.0182888922109663</v>
      </c>
    </row>
    <row r="3794" spans="2:4" x14ac:dyDescent="0.4">
      <c r="B3794" s="9">
        <f t="shared" si="183"/>
        <v>3775</v>
      </c>
      <c r="C3794" s="2">
        <f t="shared" si="184"/>
        <v>19640.503430411351</v>
      </c>
      <c r="D3794" s="2">
        <f t="shared" si="185"/>
        <v>1.0182988545498362</v>
      </c>
    </row>
    <row r="3795" spans="2:4" x14ac:dyDescent="0.4">
      <c r="B3795" s="9">
        <f t="shared" si="183"/>
        <v>3776</v>
      </c>
      <c r="C3795" s="2">
        <f t="shared" si="184"/>
        <v>19640.311199163825</v>
      </c>
      <c r="D3795" s="2">
        <f t="shared" si="185"/>
        <v>1.0183088198209564</v>
      </c>
    </row>
    <row r="3796" spans="2:4" x14ac:dyDescent="0.4">
      <c r="B3796" s="9">
        <f t="shared" si="183"/>
        <v>3777</v>
      </c>
      <c r="C3796" s="2">
        <f t="shared" si="184"/>
        <v>19640.118915118615</v>
      </c>
      <c r="D3796" s="2">
        <f t="shared" si="185"/>
        <v>1.0183187880237952</v>
      </c>
    </row>
    <row r="3797" spans="2:4" x14ac:dyDescent="0.4">
      <c r="B3797" s="9">
        <f t="shared" si="183"/>
        <v>3778</v>
      </c>
      <c r="C3797" s="2">
        <f t="shared" si="184"/>
        <v>19639.926578274168</v>
      </c>
      <c r="D3797" s="2">
        <f t="shared" si="185"/>
        <v>1.0183287591598806</v>
      </c>
    </row>
    <row r="3798" spans="2:4" x14ac:dyDescent="0.4">
      <c r="B3798" s="9">
        <f t="shared" ref="B3798:B3861" si="186">+B3797+1</f>
        <v>3779</v>
      </c>
      <c r="C3798" s="2">
        <f t="shared" si="184"/>
        <v>19639.734188628929</v>
      </c>
      <c r="D3798" s="2">
        <f t="shared" si="185"/>
        <v>1.0183387332293685</v>
      </c>
    </row>
    <row r="3799" spans="2:4" x14ac:dyDescent="0.4">
      <c r="B3799" s="9">
        <f t="shared" si="186"/>
        <v>3780</v>
      </c>
      <c r="C3799" s="2">
        <f t="shared" si="184"/>
        <v>19639.541746181349</v>
      </c>
      <c r="D3799" s="2">
        <f t="shared" si="185"/>
        <v>1.018348710231727</v>
      </c>
    </row>
    <row r="3800" spans="2:4" x14ac:dyDescent="0.4">
      <c r="B3800" s="9">
        <f t="shared" si="186"/>
        <v>3781</v>
      </c>
      <c r="C3800" s="2">
        <f t="shared" si="184"/>
        <v>19639.349250929878</v>
      </c>
      <c r="D3800" s="2">
        <f t="shared" si="185"/>
        <v>1.0183586901671107</v>
      </c>
    </row>
    <row r="3801" spans="2:4" x14ac:dyDescent="0.4">
      <c r="B3801" s="9">
        <f t="shared" si="186"/>
        <v>3782</v>
      </c>
      <c r="C3801" s="2">
        <f t="shared" si="184"/>
        <v>19639.156702872962</v>
      </c>
      <c r="D3801" s="2">
        <f t="shared" si="185"/>
        <v>1.0183686730363621</v>
      </c>
    </row>
    <row r="3802" spans="2:4" x14ac:dyDescent="0.4">
      <c r="B3802" s="9">
        <f t="shared" si="186"/>
        <v>3783</v>
      </c>
      <c r="C3802" s="2">
        <f t="shared" si="184"/>
        <v>19638.964102009046</v>
      </c>
      <c r="D3802" s="2">
        <f t="shared" si="185"/>
        <v>1.018378658840325</v>
      </c>
    </row>
    <row r="3803" spans="2:4" x14ac:dyDescent="0.4">
      <c r="B3803" s="9">
        <f t="shared" si="186"/>
        <v>3784</v>
      </c>
      <c r="C3803" s="2">
        <f t="shared" si="184"/>
        <v>19638.771448336578</v>
      </c>
      <c r="D3803" s="2">
        <f t="shared" si="185"/>
        <v>1.0183886475777786</v>
      </c>
    </row>
    <row r="3804" spans="2:4" x14ac:dyDescent="0.4">
      <c r="B3804" s="9">
        <f t="shared" si="186"/>
        <v>3785</v>
      </c>
      <c r="C3804" s="2">
        <f t="shared" si="184"/>
        <v>19638.578741854006</v>
      </c>
      <c r="D3804" s="2">
        <f t="shared" si="185"/>
        <v>1.0183986392495663</v>
      </c>
    </row>
    <row r="3805" spans="2:4" x14ac:dyDescent="0.4">
      <c r="B3805" s="9">
        <f t="shared" si="186"/>
        <v>3786</v>
      </c>
      <c r="C3805" s="2">
        <f t="shared" si="184"/>
        <v>19638.385982559768</v>
      </c>
      <c r="D3805" s="2">
        <f t="shared" si="185"/>
        <v>1.0184086338572202</v>
      </c>
    </row>
    <row r="3806" spans="2:4" x14ac:dyDescent="0.4">
      <c r="B3806" s="9">
        <f t="shared" si="186"/>
        <v>3787</v>
      </c>
      <c r="C3806" s="2">
        <f t="shared" si="184"/>
        <v>19638.193170452316</v>
      </c>
      <c r="D3806" s="2">
        <f t="shared" si="185"/>
        <v>1.0184186313988308</v>
      </c>
    </row>
    <row r="3807" spans="2:4" x14ac:dyDescent="0.4">
      <c r="B3807" s="9">
        <f t="shared" si="186"/>
        <v>3788</v>
      </c>
      <c r="C3807" s="2">
        <f t="shared" si="184"/>
        <v>19638.000305530091</v>
      </c>
      <c r="D3807" s="2">
        <f t="shared" si="185"/>
        <v>1.0184286318759304</v>
      </c>
    </row>
    <row r="3808" spans="2:4" x14ac:dyDescent="0.4">
      <c r="B3808" s="9">
        <f t="shared" si="186"/>
        <v>3789</v>
      </c>
      <c r="C3808" s="2">
        <f t="shared" si="184"/>
        <v>19637.807387791541</v>
      </c>
      <c r="D3808" s="2">
        <f t="shared" si="185"/>
        <v>1.0184386352879857</v>
      </c>
    </row>
    <row r="3809" spans="2:4" x14ac:dyDescent="0.4">
      <c r="B3809" s="9">
        <f t="shared" si="186"/>
        <v>3790</v>
      </c>
      <c r="C3809" s="2">
        <f t="shared" si="184"/>
        <v>19637.614417235105</v>
      </c>
      <c r="D3809" s="2">
        <f t="shared" si="185"/>
        <v>1.0184486416365306</v>
      </c>
    </row>
    <row r="3810" spans="2:4" x14ac:dyDescent="0.4">
      <c r="B3810" s="9">
        <f t="shared" si="186"/>
        <v>3791</v>
      </c>
      <c r="C3810" s="2">
        <f t="shared" si="184"/>
        <v>19637.421393859226</v>
      </c>
      <c r="D3810" s="2">
        <f t="shared" si="185"/>
        <v>1.0184586509210316</v>
      </c>
    </row>
    <row r="3811" spans="2:4" x14ac:dyDescent="0.4">
      <c r="B3811" s="9">
        <f t="shared" si="186"/>
        <v>3792</v>
      </c>
      <c r="C3811" s="2">
        <f t="shared" si="184"/>
        <v>19637.228317662346</v>
      </c>
      <c r="D3811" s="2">
        <f t="shared" si="185"/>
        <v>1.0184686631416449</v>
      </c>
    </row>
    <row r="3812" spans="2:4" x14ac:dyDescent="0.4">
      <c r="B3812" s="9">
        <f t="shared" si="186"/>
        <v>3793</v>
      </c>
      <c r="C3812" s="2">
        <f t="shared" si="184"/>
        <v>19637.035188642913</v>
      </c>
      <c r="D3812" s="2">
        <f t="shared" si="185"/>
        <v>1.0184786782978357</v>
      </c>
    </row>
    <row r="3813" spans="2:4" x14ac:dyDescent="0.4">
      <c r="B3813" s="9">
        <f t="shared" si="186"/>
        <v>3794</v>
      </c>
      <c r="C3813" s="2">
        <f t="shared" si="184"/>
        <v>19636.842006799361</v>
      </c>
      <c r="D3813" s="2">
        <f t="shared" si="185"/>
        <v>1.0184886963918298</v>
      </c>
    </row>
    <row r="3814" spans="2:4" x14ac:dyDescent="0.4">
      <c r="B3814" s="9">
        <f t="shared" si="186"/>
        <v>3795</v>
      </c>
      <c r="C3814" s="2">
        <f t="shared" si="184"/>
        <v>19636.648772130138</v>
      </c>
      <c r="D3814" s="2">
        <f t="shared" si="185"/>
        <v>1.0184987174217128</v>
      </c>
    </row>
    <row r="3815" spans="2:4" x14ac:dyDescent="0.4">
      <c r="B3815" s="9">
        <f t="shared" si="186"/>
        <v>3796</v>
      </c>
      <c r="C3815" s="2">
        <f t="shared" si="184"/>
        <v>19636.455484633676</v>
      </c>
      <c r="D3815" s="2">
        <f t="shared" si="185"/>
        <v>1.0185087413904015</v>
      </c>
    </row>
    <row r="3816" spans="2:4" x14ac:dyDescent="0.4">
      <c r="B3816" s="9">
        <f t="shared" si="186"/>
        <v>3797</v>
      </c>
      <c r="C3816" s="2">
        <f t="shared" si="184"/>
        <v>19636.262144308421</v>
      </c>
      <c r="D3816" s="2">
        <f t="shared" si="185"/>
        <v>1.0185187682952908</v>
      </c>
    </row>
    <row r="3817" spans="2:4" x14ac:dyDescent="0.4">
      <c r="B3817" s="9">
        <f t="shared" si="186"/>
        <v>3798</v>
      </c>
      <c r="C3817" s="2">
        <f t="shared" si="184"/>
        <v>19636.068751152812</v>
      </c>
      <c r="D3817" s="2">
        <f t="shared" si="185"/>
        <v>1.0185287981379172</v>
      </c>
    </row>
    <row r="3818" spans="2:4" x14ac:dyDescent="0.4">
      <c r="B3818" s="9">
        <f t="shared" si="186"/>
        <v>3799</v>
      </c>
      <c r="C3818" s="2">
        <f t="shared" si="184"/>
        <v>19635.875305165289</v>
      </c>
      <c r="D3818" s="2">
        <f t="shared" si="185"/>
        <v>1.0185388309184369</v>
      </c>
    </row>
    <row r="3819" spans="2:4" x14ac:dyDescent="0.4">
      <c r="B3819" s="9">
        <f t="shared" si="186"/>
        <v>3800</v>
      </c>
      <c r="C3819" s="2">
        <f t="shared" si="184"/>
        <v>19635.681806344284</v>
      </c>
      <c r="D3819" s="2">
        <f t="shared" si="185"/>
        <v>1.018548866638388</v>
      </c>
    </row>
    <row r="3820" spans="2:4" x14ac:dyDescent="0.4">
      <c r="B3820" s="9">
        <f t="shared" si="186"/>
        <v>3801</v>
      </c>
      <c r="C3820" s="2">
        <f t="shared" si="184"/>
        <v>19635.488254688244</v>
      </c>
      <c r="D3820" s="2">
        <f t="shared" si="185"/>
        <v>1.0185589052951625</v>
      </c>
    </row>
    <row r="3821" spans="2:4" x14ac:dyDescent="0.4">
      <c r="B3821" s="9">
        <f t="shared" si="186"/>
        <v>3802</v>
      </c>
      <c r="C3821" s="2">
        <f t="shared" si="184"/>
        <v>19635.294650195603</v>
      </c>
      <c r="D3821" s="2">
        <f t="shared" si="185"/>
        <v>1.0185689468909895</v>
      </c>
    </row>
    <row r="3822" spans="2:4" x14ac:dyDescent="0.4">
      <c r="B3822" s="9">
        <f t="shared" si="186"/>
        <v>3803</v>
      </c>
      <c r="C3822" s="2">
        <f t="shared" si="184"/>
        <v>19635.100992864795</v>
      </c>
      <c r="D3822" s="2">
        <f t="shared" si="185"/>
        <v>1.0185789914267178</v>
      </c>
    </row>
    <row r="3823" spans="2:4" x14ac:dyDescent="0.4">
      <c r="B3823" s="9">
        <f t="shared" si="186"/>
        <v>3804</v>
      </c>
      <c r="C3823" s="2">
        <f t="shared" si="184"/>
        <v>19634.907282694257</v>
      </c>
      <c r="D3823" s="2">
        <f t="shared" si="185"/>
        <v>1.0185890389011201</v>
      </c>
    </row>
    <row r="3824" spans="2:4" x14ac:dyDescent="0.4">
      <c r="B3824" s="9">
        <f t="shared" si="186"/>
        <v>3805</v>
      </c>
      <c r="C3824" s="2">
        <f t="shared" si="184"/>
        <v>19634.713519682431</v>
      </c>
      <c r="D3824" s="2">
        <f t="shared" si="185"/>
        <v>1.0185990893143526</v>
      </c>
    </row>
    <row r="3825" spans="2:4" x14ac:dyDescent="0.4">
      <c r="B3825" s="9">
        <f t="shared" si="186"/>
        <v>3806</v>
      </c>
      <c r="C3825" s="2">
        <f t="shared" si="184"/>
        <v>19634.519703827747</v>
      </c>
      <c r="D3825" s="2">
        <f t="shared" si="185"/>
        <v>1.0186091426679558</v>
      </c>
    </row>
    <row r="3826" spans="2:4" x14ac:dyDescent="0.4">
      <c r="B3826" s="9">
        <f t="shared" si="186"/>
        <v>3807</v>
      </c>
      <c r="C3826" s="2">
        <f t="shared" si="184"/>
        <v>19634.325835128642</v>
      </c>
      <c r="D3826" s="2">
        <f t="shared" si="185"/>
        <v>1.018619198961394</v>
      </c>
    </row>
    <row r="3827" spans="2:4" x14ac:dyDescent="0.4">
      <c r="B3827" s="9">
        <f t="shared" si="186"/>
        <v>3808</v>
      </c>
      <c r="C3827" s="2">
        <f t="shared" si="184"/>
        <v>19634.131913583547</v>
      </c>
      <c r="D3827" s="2">
        <f t="shared" si="185"/>
        <v>1.0186292581955161</v>
      </c>
    </row>
    <row r="3828" spans="2:4" x14ac:dyDescent="0.4">
      <c r="B3828" s="9">
        <f t="shared" si="186"/>
        <v>3809</v>
      </c>
      <c r="C3828" s="2">
        <f t="shared" si="184"/>
        <v>19633.937939190906</v>
      </c>
      <c r="D3828" s="2">
        <f t="shared" si="185"/>
        <v>1.018639320368401</v>
      </c>
    </row>
    <row r="3829" spans="2:4" x14ac:dyDescent="0.4">
      <c r="B3829" s="9">
        <f t="shared" si="186"/>
        <v>3810</v>
      </c>
      <c r="C3829" s="2">
        <f t="shared" si="184"/>
        <v>19633.743911949143</v>
      </c>
      <c r="D3829" s="2">
        <f t="shared" si="185"/>
        <v>1.0186493854836685</v>
      </c>
    </row>
    <row r="3830" spans="2:4" x14ac:dyDescent="0.4">
      <c r="B3830" s="9">
        <f t="shared" si="186"/>
        <v>3811</v>
      </c>
      <c r="C3830" s="2">
        <f t="shared" si="184"/>
        <v>19633.549831856693</v>
      </c>
      <c r="D3830" s="2">
        <f t="shared" si="185"/>
        <v>1.0186594535393971</v>
      </c>
    </row>
    <row r="3831" spans="2:4" x14ac:dyDescent="0.4">
      <c r="B3831" s="9">
        <f t="shared" si="186"/>
        <v>3812</v>
      </c>
      <c r="C3831" s="2">
        <f t="shared" si="184"/>
        <v>19633.355698911993</v>
      </c>
      <c r="D3831" s="2">
        <f t="shared" si="185"/>
        <v>1.0186695245357433</v>
      </c>
    </row>
    <row r="3832" spans="2:4" x14ac:dyDescent="0.4">
      <c r="B3832" s="9">
        <f t="shared" si="186"/>
        <v>3813</v>
      </c>
      <c r="C3832" s="2">
        <f t="shared" si="184"/>
        <v>19633.161513113471</v>
      </c>
      <c r="D3832" s="2">
        <f t="shared" si="185"/>
        <v>1.0186795984742503</v>
      </c>
    </row>
    <row r="3833" spans="2:4" x14ac:dyDescent="0.4">
      <c r="B3833" s="9">
        <f t="shared" si="186"/>
        <v>3814</v>
      </c>
      <c r="C3833" s="2">
        <f t="shared" si="184"/>
        <v>19632.967274459559</v>
      </c>
      <c r="D3833" s="2">
        <f t="shared" si="185"/>
        <v>1.0186896753543817</v>
      </c>
    </row>
    <row r="3834" spans="2:4" x14ac:dyDescent="0.4">
      <c r="B3834" s="9">
        <f t="shared" si="186"/>
        <v>3815</v>
      </c>
      <c r="C3834" s="2">
        <f t="shared" si="184"/>
        <v>19632.772982948689</v>
      </c>
      <c r="D3834" s="2">
        <f t="shared" si="185"/>
        <v>1.0186997551762944</v>
      </c>
    </row>
    <row r="3835" spans="2:4" x14ac:dyDescent="0.4">
      <c r="B3835" s="9">
        <f t="shared" si="186"/>
        <v>3816</v>
      </c>
      <c r="C3835" s="2">
        <f t="shared" ref="C3835:C3898" si="187">IFERROR(SQRT(C$5^2-B3835^2),0)</f>
        <v>19632.578638579293</v>
      </c>
      <c r="D3835" s="2">
        <f t="shared" ref="D3835:D3898" si="188">IF(B3835&gt;C$5,0,((C3835-C3834)^2+1)^0.5)</f>
        <v>1.0187098379401449</v>
      </c>
    </row>
    <row r="3836" spans="2:4" x14ac:dyDescent="0.4">
      <c r="B3836" s="9">
        <f t="shared" si="186"/>
        <v>3817</v>
      </c>
      <c r="C3836" s="2">
        <f t="shared" si="187"/>
        <v>19632.384241349802</v>
      </c>
      <c r="D3836" s="2">
        <f t="shared" si="188"/>
        <v>1.0187199236460902</v>
      </c>
    </row>
    <row r="3837" spans="2:4" x14ac:dyDescent="0.4">
      <c r="B3837" s="9">
        <f t="shared" si="186"/>
        <v>3818</v>
      </c>
      <c r="C3837" s="2">
        <f t="shared" si="187"/>
        <v>19632.189791258639</v>
      </c>
      <c r="D3837" s="2">
        <f t="shared" si="188"/>
        <v>1.0187300122963701</v>
      </c>
    </row>
    <row r="3838" spans="2:4" x14ac:dyDescent="0.4">
      <c r="B3838" s="9">
        <f t="shared" si="186"/>
        <v>3819</v>
      </c>
      <c r="C3838" s="2">
        <f t="shared" si="187"/>
        <v>19631.995288304242</v>
      </c>
      <c r="D3838" s="2">
        <f t="shared" si="188"/>
        <v>1.0187401038876696</v>
      </c>
    </row>
    <row r="3839" spans="2:4" x14ac:dyDescent="0.4">
      <c r="B3839" s="9">
        <f t="shared" si="186"/>
        <v>3820</v>
      </c>
      <c r="C3839" s="2">
        <f t="shared" si="187"/>
        <v>19631.800732485037</v>
      </c>
      <c r="D3839" s="2">
        <f t="shared" si="188"/>
        <v>1.0187501984229241</v>
      </c>
    </row>
    <row r="3840" spans="2:4" x14ac:dyDescent="0.4">
      <c r="B3840" s="9">
        <f t="shared" si="186"/>
        <v>3821</v>
      </c>
      <c r="C3840" s="2">
        <f t="shared" si="187"/>
        <v>19631.606123799447</v>
      </c>
      <c r="D3840" s="2">
        <f t="shared" si="188"/>
        <v>1.0187602959022908</v>
      </c>
    </row>
    <row r="3841" spans="2:4" x14ac:dyDescent="0.4">
      <c r="B3841" s="9">
        <f t="shared" si="186"/>
        <v>3822</v>
      </c>
      <c r="C3841" s="2">
        <f t="shared" si="187"/>
        <v>19631.411462245909</v>
      </c>
      <c r="D3841" s="2">
        <f t="shared" si="188"/>
        <v>1.0187703963238417</v>
      </c>
    </row>
    <row r="3842" spans="2:4" x14ac:dyDescent="0.4">
      <c r="B3842" s="9">
        <f t="shared" si="186"/>
        <v>3823</v>
      </c>
      <c r="C3842" s="2">
        <f t="shared" si="187"/>
        <v>19631.21674782284</v>
      </c>
      <c r="D3842" s="2">
        <f t="shared" si="188"/>
        <v>1.0187804996912102</v>
      </c>
    </row>
    <row r="3843" spans="2:4" x14ac:dyDescent="0.4">
      <c r="B3843" s="9">
        <f t="shared" si="186"/>
        <v>3824</v>
      </c>
      <c r="C3843" s="2">
        <f t="shared" si="187"/>
        <v>19631.021980528676</v>
      </c>
      <c r="D3843" s="2">
        <f t="shared" si="188"/>
        <v>1.018790606001077</v>
      </c>
    </row>
    <row r="3844" spans="2:4" x14ac:dyDescent="0.4">
      <c r="B3844" s="9">
        <f t="shared" si="186"/>
        <v>3825</v>
      </c>
      <c r="C3844" s="2">
        <f t="shared" si="187"/>
        <v>19630.827160361838</v>
      </c>
      <c r="D3844" s="2">
        <f t="shared" si="188"/>
        <v>1.0188007152563809</v>
      </c>
    </row>
    <row r="3845" spans="2:4" x14ac:dyDescent="0.4">
      <c r="B3845" s="9">
        <f t="shared" si="186"/>
        <v>3826</v>
      </c>
      <c r="C3845" s="2">
        <f t="shared" si="187"/>
        <v>19630.632287320754</v>
      </c>
      <c r="D3845" s="2">
        <f t="shared" si="188"/>
        <v>1.0188108274558885</v>
      </c>
    </row>
    <row r="3846" spans="2:4" x14ac:dyDescent="0.4">
      <c r="B3846" s="9">
        <f t="shared" si="186"/>
        <v>3827</v>
      </c>
      <c r="C3846" s="2">
        <f t="shared" si="187"/>
        <v>19630.437361403845</v>
      </c>
      <c r="D3846" s="2">
        <f t="shared" si="188"/>
        <v>1.0188209426011483</v>
      </c>
    </row>
    <row r="3847" spans="2:4" x14ac:dyDescent="0.4">
      <c r="B3847" s="9">
        <f t="shared" si="186"/>
        <v>3828</v>
      </c>
      <c r="C3847" s="2">
        <f t="shared" si="187"/>
        <v>19630.242382609544</v>
      </c>
      <c r="D3847" s="2">
        <f t="shared" si="188"/>
        <v>1.0188310606902304</v>
      </c>
    </row>
    <row r="3848" spans="2:4" x14ac:dyDescent="0.4">
      <c r="B3848" s="9">
        <f t="shared" si="186"/>
        <v>3829</v>
      </c>
      <c r="C3848" s="2">
        <f t="shared" si="187"/>
        <v>19630.047350936267</v>
      </c>
      <c r="D3848" s="2">
        <f t="shared" si="188"/>
        <v>1.0188411817260767</v>
      </c>
    </row>
    <row r="3849" spans="2:4" x14ac:dyDescent="0.4">
      <c r="B3849" s="9">
        <f t="shared" si="186"/>
        <v>3830</v>
      </c>
      <c r="C3849" s="2">
        <f t="shared" si="187"/>
        <v>19629.852266382444</v>
      </c>
      <c r="D3849" s="2">
        <f t="shared" si="188"/>
        <v>1.0188513057067559</v>
      </c>
    </row>
    <row r="3850" spans="2:4" x14ac:dyDescent="0.4">
      <c r="B3850" s="9">
        <f t="shared" si="186"/>
        <v>3831</v>
      </c>
      <c r="C3850" s="2">
        <f t="shared" si="187"/>
        <v>19629.657128946496</v>
      </c>
      <c r="D3850" s="2">
        <f t="shared" si="188"/>
        <v>1.0188614326338183</v>
      </c>
    </row>
    <row r="3851" spans="2:4" x14ac:dyDescent="0.4">
      <c r="B3851" s="9">
        <f t="shared" si="186"/>
        <v>3832</v>
      </c>
      <c r="C3851" s="2">
        <f t="shared" si="187"/>
        <v>19629.461938626846</v>
      </c>
      <c r="D3851" s="2">
        <f t="shared" si="188"/>
        <v>1.0188715625067251</v>
      </c>
    </row>
    <row r="3852" spans="2:4" x14ac:dyDescent="0.4">
      <c r="B3852" s="9">
        <f t="shared" si="186"/>
        <v>3833</v>
      </c>
      <c r="C3852" s="2">
        <f t="shared" si="187"/>
        <v>19629.266695421917</v>
      </c>
      <c r="D3852" s="2">
        <f t="shared" si="188"/>
        <v>1.0188816953263309</v>
      </c>
    </row>
    <row r="3853" spans="2:4" x14ac:dyDescent="0.4">
      <c r="B3853" s="9">
        <f t="shared" si="186"/>
        <v>3834</v>
      </c>
      <c r="C3853" s="2">
        <f t="shared" si="187"/>
        <v>19629.071399330129</v>
      </c>
      <c r="D3853" s="2">
        <f t="shared" si="188"/>
        <v>1.0188918310927937</v>
      </c>
    </row>
    <row r="3854" spans="2:4" x14ac:dyDescent="0.4">
      <c r="B3854" s="9">
        <f t="shared" si="186"/>
        <v>3835</v>
      </c>
      <c r="C3854" s="2">
        <f t="shared" si="187"/>
        <v>19628.876050349903</v>
      </c>
      <c r="D3854" s="2">
        <f t="shared" si="188"/>
        <v>1.0189019698062713</v>
      </c>
    </row>
    <row r="3855" spans="2:4" x14ac:dyDescent="0.4">
      <c r="B3855" s="9">
        <f t="shared" si="186"/>
        <v>3836</v>
      </c>
      <c r="C3855" s="2">
        <f t="shared" si="187"/>
        <v>19628.680648479662</v>
      </c>
      <c r="D3855" s="2">
        <f t="shared" si="188"/>
        <v>1.0189121114669215</v>
      </c>
    </row>
    <row r="3856" spans="2:4" x14ac:dyDescent="0.4">
      <c r="B3856" s="9">
        <f t="shared" si="186"/>
        <v>3837</v>
      </c>
      <c r="C3856" s="2">
        <f t="shared" si="187"/>
        <v>19628.485193717828</v>
      </c>
      <c r="D3856" s="2">
        <f t="shared" si="188"/>
        <v>1.0189222560742044</v>
      </c>
    </row>
    <row r="3857" spans="2:4" x14ac:dyDescent="0.4">
      <c r="B3857" s="9">
        <f t="shared" si="186"/>
        <v>3838</v>
      </c>
      <c r="C3857" s="2">
        <f t="shared" si="187"/>
        <v>19628.289686062817</v>
      </c>
      <c r="D3857" s="2">
        <f t="shared" si="188"/>
        <v>1.0189324036303715</v>
      </c>
    </row>
    <row r="3858" spans="2:4" x14ac:dyDescent="0.4">
      <c r="B3858" s="9">
        <f t="shared" si="186"/>
        <v>3839</v>
      </c>
      <c r="C3858" s="2">
        <f t="shared" si="187"/>
        <v>19628.094125513053</v>
      </c>
      <c r="D3858" s="2">
        <f t="shared" si="188"/>
        <v>1.0189425541334871</v>
      </c>
    </row>
    <row r="3859" spans="2:4" x14ac:dyDescent="0.4">
      <c r="B3859" s="9">
        <f t="shared" si="186"/>
        <v>3840</v>
      </c>
      <c r="C3859" s="2">
        <f t="shared" si="187"/>
        <v>19627.898512066949</v>
      </c>
      <c r="D3859" s="2">
        <f t="shared" si="188"/>
        <v>1.0189527075858034</v>
      </c>
    </row>
    <row r="3860" spans="2:4" x14ac:dyDescent="0.4">
      <c r="B3860" s="9">
        <f t="shared" si="186"/>
        <v>3841</v>
      </c>
      <c r="C3860" s="2">
        <f t="shared" si="187"/>
        <v>19627.702845722932</v>
      </c>
      <c r="D3860" s="2">
        <f t="shared" si="188"/>
        <v>1.0189628639853838</v>
      </c>
    </row>
    <row r="3861" spans="2:4" x14ac:dyDescent="0.4">
      <c r="B3861" s="9">
        <f t="shared" si="186"/>
        <v>3842</v>
      </c>
      <c r="C3861" s="2">
        <f t="shared" si="187"/>
        <v>19627.50712647941</v>
      </c>
      <c r="D3861" s="2">
        <f t="shared" si="188"/>
        <v>1.0189730233351801</v>
      </c>
    </row>
    <row r="3862" spans="2:4" x14ac:dyDescent="0.4">
      <c r="B3862" s="9">
        <f t="shared" ref="B3862:B3925" si="189">+B3861+1</f>
        <v>3843</v>
      </c>
      <c r="C3862" s="2">
        <f t="shared" si="187"/>
        <v>19627.311354334804</v>
      </c>
      <c r="D3862" s="2">
        <f t="shared" si="188"/>
        <v>1.0189831856332552</v>
      </c>
    </row>
    <row r="3863" spans="2:4" x14ac:dyDescent="0.4">
      <c r="B3863" s="9">
        <f t="shared" si="189"/>
        <v>3844</v>
      </c>
      <c r="C3863" s="2">
        <f t="shared" si="187"/>
        <v>19627.115529287537</v>
      </c>
      <c r="D3863" s="2">
        <f t="shared" si="188"/>
        <v>1.0189933508797668</v>
      </c>
    </row>
    <row r="3864" spans="2:4" x14ac:dyDescent="0.4">
      <c r="B3864" s="9">
        <f t="shared" si="189"/>
        <v>3845</v>
      </c>
      <c r="C3864" s="2">
        <f t="shared" si="187"/>
        <v>19626.919651336018</v>
      </c>
      <c r="D3864" s="2">
        <f t="shared" si="188"/>
        <v>1.0190035190769706</v>
      </c>
    </row>
    <row r="3865" spans="2:4" x14ac:dyDescent="0.4">
      <c r="B3865" s="9">
        <f t="shared" si="189"/>
        <v>3846</v>
      </c>
      <c r="C3865" s="2">
        <f t="shared" si="187"/>
        <v>19626.723720478669</v>
      </c>
      <c r="D3865" s="2">
        <f t="shared" si="188"/>
        <v>1.019013690222927</v>
      </c>
    </row>
    <row r="3866" spans="2:4" x14ac:dyDescent="0.4">
      <c r="B3866" s="9">
        <f t="shared" si="189"/>
        <v>3847</v>
      </c>
      <c r="C3866" s="2">
        <f t="shared" si="187"/>
        <v>19626.527736713899</v>
      </c>
      <c r="D3866" s="2">
        <f t="shared" si="188"/>
        <v>1.0190238643198928</v>
      </c>
    </row>
    <row r="3867" spans="2:4" x14ac:dyDescent="0.4">
      <c r="B3867" s="9">
        <f t="shared" si="189"/>
        <v>3848</v>
      </c>
      <c r="C3867" s="2">
        <f t="shared" si="187"/>
        <v>19626.331700040126</v>
      </c>
      <c r="D3867" s="2">
        <f t="shared" si="188"/>
        <v>1.0190340413666275</v>
      </c>
    </row>
    <row r="3868" spans="2:4" x14ac:dyDescent="0.4">
      <c r="B3868" s="9">
        <f t="shared" si="189"/>
        <v>3849</v>
      </c>
      <c r="C3868" s="2">
        <f t="shared" si="187"/>
        <v>19626.135610455767</v>
      </c>
      <c r="D3868" s="2">
        <f t="shared" si="188"/>
        <v>1.0190442213632895</v>
      </c>
    </row>
    <row r="3869" spans="2:4" x14ac:dyDescent="0.4">
      <c r="B3869" s="9">
        <f t="shared" si="189"/>
        <v>3850</v>
      </c>
      <c r="C3869" s="2">
        <f t="shared" si="187"/>
        <v>19625.939467959233</v>
      </c>
      <c r="D3869" s="2">
        <f t="shared" si="188"/>
        <v>1.0190544043114371</v>
      </c>
    </row>
    <row r="3870" spans="2:4" x14ac:dyDescent="0.4">
      <c r="B3870" s="9">
        <f t="shared" si="189"/>
        <v>3851</v>
      </c>
      <c r="C3870" s="2">
        <f t="shared" si="187"/>
        <v>19625.743272548942</v>
      </c>
      <c r="D3870" s="2">
        <f t="shared" si="188"/>
        <v>1.0190645902098285</v>
      </c>
    </row>
    <row r="3871" spans="2:4" x14ac:dyDescent="0.4">
      <c r="B3871" s="9">
        <f t="shared" si="189"/>
        <v>3852</v>
      </c>
      <c r="C3871" s="2">
        <f t="shared" si="187"/>
        <v>19625.547024223299</v>
      </c>
      <c r="D3871" s="2">
        <f t="shared" si="188"/>
        <v>1.019074779060724</v>
      </c>
    </row>
    <row r="3872" spans="2:4" x14ac:dyDescent="0.4">
      <c r="B3872" s="9">
        <f t="shared" si="189"/>
        <v>3853</v>
      </c>
      <c r="C3872" s="2">
        <f t="shared" si="187"/>
        <v>19625.350722980722</v>
      </c>
      <c r="D3872" s="2">
        <f t="shared" si="188"/>
        <v>1.0190849708621803</v>
      </c>
    </row>
    <row r="3873" spans="2:4" x14ac:dyDescent="0.4">
      <c r="B3873" s="9">
        <f t="shared" si="189"/>
        <v>3854</v>
      </c>
      <c r="C3873" s="2">
        <f t="shared" si="187"/>
        <v>19625.154368819625</v>
      </c>
      <c r="D3873" s="2">
        <f t="shared" si="188"/>
        <v>1.0190951656150569</v>
      </c>
    </row>
    <row r="3874" spans="2:4" x14ac:dyDescent="0.4">
      <c r="B3874" s="9">
        <f t="shared" si="189"/>
        <v>3855</v>
      </c>
      <c r="C3874" s="2">
        <f t="shared" si="187"/>
        <v>19624.957961738415</v>
      </c>
      <c r="D3874" s="2">
        <f t="shared" si="188"/>
        <v>1.0191053633209144</v>
      </c>
    </row>
    <row r="3875" spans="2:4" x14ac:dyDescent="0.4">
      <c r="B3875" s="9">
        <f t="shared" si="189"/>
        <v>3856</v>
      </c>
      <c r="C3875" s="2">
        <f t="shared" si="187"/>
        <v>19624.761501735506</v>
      </c>
      <c r="D3875" s="2">
        <f t="shared" si="188"/>
        <v>1.0191155639785097</v>
      </c>
    </row>
    <row r="3876" spans="2:4" x14ac:dyDescent="0.4">
      <c r="B3876" s="9">
        <f t="shared" si="189"/>
        <v>3857</v>
      </c>
      <c r="C3876" s="2">
        <f t="shared" si="187"/>
        <v>19624.564988809307</v>
      </c>
      <c r="D3876" s="2">
        <f t="shared" si="188"/>
        <v>1.0191257675887027</v>
      </c>
    </row>
    <row r="3877" spans="2:4" x14ac:dyDescent="0.4">
      <c r="B3877" s="9">
        <f t="shared" si="189"/>
        <v>3858</v>
      </c>
      <c r="C3877" s="2">
        <f t="shared" si="187"/>
        <v>19624.368422958229</v>
      </c>
      <c r="D3877" s="2">
        <f t="shared" si="188"/>
        <v>1.0191359741516526</v>
      </c>
    </row>
    <row r="3878" spans="2:4" x14ac:dyDescent="0.4">
      <c r="B3878" s="9">
        <f t="shared" si="189"/>
        <v>3859</v>
      </c>
      <c r="C3878" s="2">
        <f t="shared" si="187"/>
        <v>19624.171804180682</v>
      </c>
      <c r="D3878" s="2">
        <f t="shared" si="188"/>
        <v>1.019146183667518</v>
      </c>
    </row>
    <row r="3879" spans="2:4" x14ac:dyDescent="0.4">
      <c r="B3879" s="9">
        <f t="shared" si="189"/>
        <v>3860</v>
      </c>
      <c r="C3879" s="2">
        <f t="shared" si="187"/>
        <v>19623.975132475072</v>
      </c>
      <c r="D3879" s="2">
        <f t="shared" si="188"/>
        <v>1.0191563961371601</v>
      </c>
    </row>
    <row r="3880" spans="2:4" x14ac:dyDescent="0.4">
      <c r="B3880" s="9">
        <f t="shared" si="189"/>
        <v>3861</v>
      </c>
      <c r="C3880" s="2">
        <f t="shared" si="187"/>
        <v>19623.778407839811</v>
      </c>
      <c r="D3880" s="2">
        <f t="shared" si="188"/>
        <v>1.0191666115600364</v>
      </c>
    </row>
    <row r="3881" spans="2:4" x14ac:dyDescent="0.4">
      <c r="B3881" s="9">
        <f t="shared" si="189"/>
        <v>3862</v>
      </c>
      <c r="C3881" s="2">
        <f t="shared" si="187"/>
        <v>19623.581630273307</v>
      </c>
      <c r="D3881" s="2">
        <f t="shared" si="188"/>
        <v>1.0191768299363053</v>
      </c>
    </row>
    <row r="3882" spans="2:4" x14ac:dyDescent="0.4">
      <c r="B3882" s="9">
        <f t="shared" si="189"/>
        <v>3863</v>
      </c>
      <c r="C3882" s="2">
        <f t="shared" si="187"/>
        <v>19623.384799773969</v>
      </c>
      <c r="D3882" s="2">
        <f t="shared" si="188"/>
        <v>1.0191870512668286</v>
      </c>
    </row>
    <row r="3883" spans="2:4" x14ac:dyDescent="0.4">
      <c r="B3883" s="9">
        <f t="shared" si="189"/>
        <v>3864</v>
      </c>
      <c r="C3883" s="2">
        <f t="shared" si="187"/>
        <v>19623.187916340197</v>
      </c>
      <c r="D3883" s="2">
        <f t="shared" si="188"/>
        <v>1.0191972755524683</v>
      </c>
    </row>
    <row r="3884" spans="2:4" x14ac:dyDescent="0.4">
      <c r="B3884" s="9">
        <f t="shared" si="189"/>
        <v>3865</v>
      </c>
      <c r="C3884" s="2">
        <f t="shared" si="187"/>
        <v>19622.990979970407</v>
      </c>
      <c r="D3884" s="2">
        <f t="shared" si="188"/>
        <v>1.0192075027912757</v>
      </c>
    </row>
    <row r="3885" spans="2:4" x14ac:dyDescent="0.4">
      <c r="B3885" s="9">
        <f t="shared" si="189"/>
        <v>3866</v>
      </c>
      <c r="C3885" s="2">
        <f t="shared" si="187"/>
        <v>19622.793990663002</v>
      </c>
      <c r="D3885" s="2">
        <f t="shared" si="188"/>
        <v>1.0192177329855181</v>
      </c>
    </row>
    <row r="3886" spans="2:4" x14ac:dyDescent="0.4">
      <c r="B3886" s="9">
        <f t="shared" si="189"/>
        <v>3867</v>
      </c>
      <c r="C3886" s="2">
        <f t="shared" si="187"/>
        <v>19622.596948416383</v>
      </c>
      <c r="D3886" s="2">
        <f t="shared" si="188"/>
        <v>1.0192279661353554</v>
      </c>
    </row>
    <row r="3887" spans="2:4" x14ac:dyDescent="0.4">
      <c r="B3887" s="9">
        <f t="shared" si="189"/>
        <v>3868</v>
      </c>
      <c r="C3887" s="2">
        <f t="shared" si="187"/>
        <v>19622.399853228962</v>
      </c>
      <c r="D3887" s="2">
        <f t="shared" si="188"/>
        <v>1.0192382022395405</v>
      </c>
    </row>
    <row r="3888" spans="2:4" x14ac:dyDescent="0.4">
      <c r="B3888" s="9">
        <f t="shared" si="189"/>
        <v>3869</v>
      </c>
      <c r="C3888" s="2">
        <f t="shared" si="187"/>
        <v>19622.202705099138</v>
      </c>
      <c r="D3888" s="2">
        <f t="shared" si="188"/>
        <v>1.0192484413003433</v>
      </c>
    </row>
    <row r="3889" spans="2:4" x14ac:dyDescent="0.4">
      <c r="B3889" s="9">
        <f t="shared" si="189"/>
        <v>3870</v>
      </c>
      <c r="C3889" s="2">
        <f t="shared" si="187"/>
        <v>19622.005504025321</v>
      </c>
      <c r="D3889" s="2">
        <f t="shared" si="188"/>
        <v>1.0192586833158126</v>
      </c>
    </row>
    <row r="3890" spans="2:4" x14ac:dyDescent="0.4">
      <c r="B3890" s="9">
        <f t="shared" si="189"/>
        <v>3871</v>
      </c>
      <c r="C3890" s="2">
        <f t="shared" si="187"/>
        <v>19621.80825000591</v>
      </c>
      <c r="D3890" s="2">
        <f t="shared" si="188"/>
        <v>1.0192689282882188</v>
      </c>
    </row>
    <row r="3891" spans="2:4" x14ac:dyDescent="0.4">
      <c r="B3891" s="9">
        <f t="shared" si="189"/>
        <v>3872</v>
      </c>
      <c r="C3891" s="2">
        <f t="shared" si="187"/>
        <v>19621.610943039312</v>
      </c>
      <c r="D3891" s="2">
        <f t="shared" si="188"/>
        <v>1.019279176216314</v>
      </c>
    </row>
    <row r="3892" spans="2:4" x14ac:dyDescent="0.4">
      <c r="B3892" s="9">
        <f t="shared" si="189"/>
        <v>3873</v>
      </c>
      <c r="C3892" s="2">
        <f t="shared" si="187"/>
        <v>19621.413583123922</v>
      </c>
      <c r="D3892" s="2">
        <f t="shared" si="188"/>
        <v>1.0192894271023705</v>
      </c>
    </row>
    <row r="3893" spans="2:4" x14ac:dyDescent="0.4">
      <c r="B3893" s="9">
        <f t="shared" si="189"/>
        <v>3874</v>
      </c>
      <c r="C3893" s="2">
        <f t="shared" si="187"/>
        <v>19621.216170258151</v>
      </c>
      <c r="D3893" s="2">
        <f t="shared" si="188"/>
        <v>1.0192996809437309</v>
      </c>
    </row>
    <row r="3894" spans="2:4" x14ac:dyDescent="0.4">
      <c r="B3894" s="9">
        <f t="shared" si="189"/>
        <v>3875</v>
      </c>
      <c r="C3894" s="2">
        <f t="shared" si="187"/>
        <v>19621.018704440397</v>
      </c>
      <c r="D3894" s="2">
        <f t="shared" si="188"/>
        <v>1.019309937742668</v>
      </c>
    </row>
    <row r="3895" spans="2:4" x14ac:dyDescent="0.4">
      <c r="B3895" s="9">
        <f t="shared" si="189"/>
        <v>3876</v>
      </c>
      <c r="C3895" s="2">
        <f t="shared" si="187"/>
        <v>19620.821185669065</v>
      </c>
      <c r="D3895" s="2">
        <f t="shared" si="188"/>
        <v>1.0193201974986368</v>
      </c>
    </row>
    <row r="3896" spans="2:4" x14ac:dyDescent="0.4">
      <c r="B3896" s="9">
        <f t="shared" si="189"/>
        <v>3877</v>
      </c>
      <c r="C3896" s="2">
        <f t="shared" si="187"/>
        <v>19620.623613942549</v>
      </c>
      <c r="D3896" s="2">
        <f t="shared" si="188"/>
        <v>1.0193304602132076</v>
      </c>
    </row>
    <row r="3897" spans="2:4" x14ac:dyDescent="0.4">
      <c r="B3897" s="9">
        <f t="shared" si="189"/>
        <v>3878</v>
      </c>
      <c r="C3897" s="2">
        <f t="shared" si="187"/>
        <v>19620.425989259256</v>
      </c>
      <c r="D3897" s="2">
        <f t="shared" si="188"/>
        <v>1.0193407258844247</v>
      </c>
    </row>
    <row r="3898" spans="2:4" x14ac:dyDescent="0.4">
      <c r="B3898" s="9">
        <f t="shared" si="189"/>
        <v>3879</v>
      </c>
      <c r="C3898" s="2">
        <f t="shared" si="187"/>
        <v>19620.228311617579</v>
      </c>
      <c r="D3898" s="2">
        <f t="shared" si="188"/>
        <v>1.0193509945152692</v>
      </c>
    </row>
    <row r="3899" spans="2:4" x14ac:dyDescent="0.4">
      <c r="B3899" s="9">
        <f t="shared" si="189"/>
        <v>3880</v>
      </c>
      <c r="C3899" s="2">
        <f t="shared" ref="C3899:C3962" si="190">IFERROR(SQRT(C$5^2-B3899^2),0)</f>
        <v>19620.030581015923</v>
      </c>
      <c r="D3899" s="2">
        <f t="shared" ref="D3899:D3962" si="191">IF(B3899&gt;C$5,0,((C3899-C3898)^2+1)^0.5)</f>
        <v>1.0193612661030798</v>
      </c>
    </row>
    <row r="3900" spans="2:4" x14ac:dyDescent="0.4">
      <c r="B3900" s="9">
        <f t="shared" si="189"/>
        <v>3881</v>
      </c>
      <c r="C3900" s="2">
        <f t="shared" si="190"/>
        <v>19619.832797452684</v>
      </c>
      <c r="D3900" s="2">
        <f t="shared" si="191"/>
        <v>1.0193715406501329</v>
      </c>
    </row>
    <row r="3901" spans="2:4" x14ac:dyDescent="0.4">
      <c r="B3901" s="9">
        <f t="shared" si="189"/>
        <v>3882</v>
      </c>
      <c r="C3901" s="2">
        <f t="shared" si="190"/>
        <v>19619.634960926262</v>
      </c>
      <c r="D3901" s="2">
        <f t="shared" si="191"/>
        <v>1.0193818181558829</v>
      </c>
    </row>
    <row r="3902" spans="2:4" x14ac:dyDescent="0.4">
      <c r="B3902" s="9">
        <f t="shared" si="189"/>
        <v>3883</v>
      </c>
      <c r="C3902" s="2">
        <f t="shared" si="190"/>
        <v>19619.437071435052</v>
      </c>
      <c r="D3902" s="2">
        <f t="shared" si="191"/>
        <v>1.0193920986211964</v>
      </c>
    </row>
    <row r="3903" spans="2:4" x14ac:dyDescent="0.4">
      <c r="B3903" s="9">
        <f t="shared" si="189"/>
        <v>3884</v>
      </c>
      <c r="C3903" s="2">
        <f t="shared" si="190"/>
        <v>19619.239128977453</v>
      </c>
      <c r="D3903" s="2">
        <f t="shared" si="191"/>
        <v>1.0194023820455271</v>
      </c>
    </row>
    <row r="3904" spans="2:4" x14ac:dyDescent="0.4">
      <c r="B3904" s="9">
        <f t="shared" si="189"/>
        <v>3885</v>
      </c>
      <c r="C3904" s="2">
        <f t="shared" si="190"/>
        <v>19619.041133551862</v>
      </c>
      <c r="D3904" s="2">
        <f t="shared" si="191"/>
        <v>1.019412668429742</v>
      </c>
    </row>
    <row r="3905" spans="2:4" x14ac:dyDescent="0.4">
      <c r="B3905" s="9">
        <f t="shared" si="189"/>
        <v>3886</v>
      </c>
      <c r="C3905" s="2">
        <f t="shared" si="190"/>
        <v>19618.843085156677</v>
      </c>
      <c r="D3905" s="2">
        <f t="shared" si="191"/>
        <v>1.0194229577732943</v>
      </c>
    </row>
    <row r="3906" spans="2:4" x14ac:dyDescent="0.4">
      <c r="B3906" s="9">
        <f t="shared" si="189"/>
        <v>3887</v>
      </c>
      <c r="C3906" s="2">
        <f t="shared" si="190"/>
        <v>19618.644983790291</v>
      </c>
      <c r="D3906" s="2">
        <f t="shared" si="191"/>
        <v>1.0194332500777581</v>
      </c>
    </row>
    <row r="3907" spans="2:4" x14ac:dyDescent="0.4">
      <c r="B3907" s="9">
        <f t="shared" si="189"/>
        <v>3888</v>
      </c>
      <c r="C3907" s="2">
        <f t="shared" si="190"/>
        <v>19618.446829451103</v>
      </c>
      <c r="D3907" s="2">
        <f t="shared" si="191"/>
        <v>1.0194435453418802</v>
      </c>
    </row>
    <row r="3908" spans="2:4" x14ac:dyDescent="0.4">
      <c r="B3908" s="9">
        <f t="shared" si="189"/>
        <v>3889</v>
      </c>
      <c r="C3908" s="2">
        <f t="shared" si="190"/>
        <v>19618.248622137504</v>
      </c>
      <c r="D3908" s="2">
        <f t="shared" si="191"/>
        <v>1.0194538435672349</v>
      </c>
    </row>
    <row r="3909" spans="2:4" x14ac:dyDescent="0.4">
      <c r="B3909" s="9">
        <f t="shared" si="189"/>
        <v>3890</v>
      </c>
      <c r="C3909" s="2">
        <f t="shared" si="190"/>
        <v>19618.050361847887</v>
      </c>
      <c r="D3909" s="2">
        <f t="shared" si="191"/>
        <v>1.0194641447539832</v>
      </c>
    </row>
    <row r="3910" spans="2:4" x14ac:dyDescent="0.4">
      <c r="B3910" s="9">
        <f t="shared" si="189"/>
        <v>3891</v>
      </c>
      <c r="C3910" s="2">
        <f t="shared" si="190"/>
        <v>19617.852048580651</v>
      </c>
      <c r="D3910" s="2">
        <f t="shared" si="191"/>
        <v>1.0194744489008705</v>
      </c>
    </row>
    <row r="3911" spans="2:4" x14ac:dyDescent="0.4">
      <c r="B3911" s="9">
        <f t="shared" si="189"/>
        <v>3892</v>
      </c>
      <c r="C3911" s="2">
        <f t="shared" si="190"/>
        <v>19617.653682334185</v>
      </c>
      <c r="D3911" s="2">
        <f t="shared" si="191"/>
        <v>1.0194847560101805</v>
      </c>
    </row>
    <row r="3912" spans="2:4" x14ac:dyDescent="0.4">
      <c r="B3912" s="9">
        <f t="shared" si="189"/>
        <v>3893</v>
      </c>
      <c r="C3912" s="2">
        <f t="shared" si="190"/>
        <v>19617.455263106884</v>
      </c>
      <c r="D3912" s="2">
        <f t="shared" si="191"/>
        <v>1.0194950660806583</v>
      </c>
    </row>
    <row r="3913" spans="2:4" x14ac:dyDescent="0.4">
      <c r="B3913" s="9">
        <f t="shared" si="189"/>
        <v>3894</v>
      </c>
      <c r="C3913" s="2">
        <f t="shared" si="190"/>
        <v>19617.25679089714</v>
      </c>
      <c r="D3913" s="2">
        <f t="shared" si="191"/>
        <v>1.0195053791131725</v>
      </c>
    </row>
    <row r="3914" spans="2:4" x14ac:dyDescent="0.4">
      <c r="B3914" s="9">
        <f t="shared" si="189"/>
        <v>3895</v>
      </c>
      <c r="C3914" s="2">
        <f t="shared" si="190"/>
        <v>19617.058265703348</v>
      </c>
      <c r="D3914" s="2">
        <f t="shared" si="191"/>
        <v>1.0195156951071751</v>
      </c>
    </row>
    <row r="3915" spans="2:4" x14ac:dyDescent="0.4">
      <c r="B3915" s="9">
        <f t="shared" si="189"/>
        <v>3896</v>
      </c>
      <c r="C3915" s="2">
        <f t="shared" si="190"/>
        <v>19616.859687523895</v>
      </c>
      <c r="D3915" s="2">
        <f t="shared" si="191"/>
        <v>1.0195260140649529</v>
      </c>
    </row>
    <row r="3916" spans="2:4" x14ac:dyDescent="0.4">
      <c r="B3916" s="9">
        <f t="shared" si="189"/>
        <v>3897</v>
      </c>
      <c r="C3916" s="2">
        <f t="shared" si="190"/>
        <v>19616.66105635717</v>
      </c>
      <c r="D3916" s="2">
        <f t="shared" si="191"/>
        <v>1.0195363359852494</v>
      </c>
    </row>
    <row r="3917" spans="2:4" x14ac:dyDescent="0.4">
      <c r="B3917" s="9">
        <f t="shared" si="189"/>
        <v>3898</v>
      </c>
      <c r="C3917" s="2">
        <f t="shared" si="190"/>
        <v>19616.462372201568</v>
      </c>
      <c r="D3917" s="2">
        <f t="shared" si="191"/>
        <v>1.0195466608682258</v>
      </c>
    </row>
    <row r="3918" spans="2:4" x14ac:dyDescent="0.4">
      <c r="B3918" s="9">
        <f t="shared" si="189"/>
        <v>3899</v>
      </c>
      <c r="C3918" s="2">
        <f t="shared" si="190"/>
        <v>19616.263635055479</v>
      </c>
      <c r="D3918" s="2">
        <f t="shared" si="191"/>
        <v>1.0195569887140425</v>
      </c>
    </row>
    <row r="3919" spans="2:4" x14ac:dyDescent="0.4">
      <c r="B3919" s="9">
        <f t="shared" si="189"/>
        <v>3900</v>
      </c>
      <c r="C3919" s="2">
        <f t="shared" si="190"/>
        <v>19616.064844917291</v>
      </c>
      <c r="D3919" s="2">
        <f t="shared" si="191"/>
        <v>1.0195673195235699</v>
      </c>
    </row>
    <row r="3920" spans="2:4" x14ac:dyDescent="0.4">
      <c r="B3920" s="9">
        <f t="shared" si="189"/>
        <v>3901</v>
      </c>
      <c r="C3920" s="2">
        <f t="shared" si="190"/>
        <v>19615.866001785391</v>
      </c>
      <c r="D3920" s="2">
        <f t="shared" si="191"/>
        <v>1.0195776532976784</v>
      </c>
    </row>
    <row r="3921" spans="2:4" x14ac:dyDescent="0.4">
      <c r="B3921" s="9">
        <f t="shared" si="189"/>
        <v>3902</v>
      </c>
      <c r="C3921" s="2">
        <f t="shared" si="190"/>
        <v>19615.667105658169</v>
      </c>
      <c r="D3921" s="2">
        <f t="shared" si="191"/>
        <v>1.0195879900351104</v>
      </c>
    </row>
    <row r="3922" spans="2:4" x14ac:dyDescent="0.4">
      <c r="B3922" s="9">
        <f t="shared" si="189"/>
        <v>3903</v>
      </c>
      <c r="C3922" s="2">
        <f t="shared" si="190"/>
        <v>19615.468156534018</v>
      </c>
      <c r="D3922" s="2">
        <f t="shared" si="191"/>
        <v>1.0195983297360265</v>
      </c>
    </row>
    <row r="3923" spans="2:4" x14ac:dyDescent="0.4">
      <c r="B3923" s="9">
        <f t="shared" si="189"/>
        <v>3904</v>
      </c>
      <c r="C3923" s="2">
        <f t="shared" si="190"/>
        <v>19615.269154411315</v>
      </c>
      <c r="D3923" s="2">
        <f t="shared" si="191"/>
        <v>1.0196086724034275</v>
      </c>
    </row>
    <row r="3924" spans="2:4" x14ac:dyDescent="0.4">
      <c r="B3924" s="9">
        <f t="shared" si="189"/>
        <v>3905</v>
      </c>
      <c r="C3924" s="2">
        <f t="shared" si="190"/>
        <v>19615.070099288456</v>
      </c>
      <c r="D3924" s="2">
        <f t="shared" si="191"/>
        <v>1.0196190180339251</v>
      </c>
    </row>
    <row r="3925" spans="2:4" x14ac:dyDescent="0.4">
      <c r="B3925" s="9">
        <f t="shared" si="189"/>
        <v>3906</v>
      </c>
      <c r="C3925" s="2">
        <f t="shared" si="190"/>
        <v>19614.870991163822</v>
      </c>
      <c r="D3925" s="2">
        <f t="shared" si="191"/>
        <v>1.0196293666305207</v>
      </c>
    </row>
    <row r="3926" spans="2:4" x14ac:dyDescent="0.4">
      <c r="B3926" s="9">
        <f t="shared" ref="B3926:B3989" si="192">+B3925+1</f>
        <v>3907</v>
      </c>
      <c r="C3926" s="2">
        <f t="shared" si="190"/>
        <v>19614.671830035801</v>
      </c>
      <c r="D3926" s="2">
        <f t="shared" si="191"/>
        <v>1.0196397181919554</v>
      </c>
    </row>
    <row r="3927" spans="2:4" x14ac:dyDescent="0.4">
      <c r="B3927" s="9">
        <f t="shared" si="192"/>
        <v>3908</v>
      </c>
      <c r="C3927" s="2">
        <f t="shared" si="190"/>
        <v>19614.472615902778</v>
      </c>
      <c r="D3927" s="2">
        <f t="shared" si="191"/>
        <v>1.0196500727191011</v>
      </c>
    </row>
    <row r="3928" spans="2:4" x14ac:dyDescent="0.4">
      <c r="B3928" s="9">
        <f t="shared" si="192"/>
        <v>3909</v>
      </c>
      <c r="C3928" s="2">
        <f t="shared" si="190"/>
        <v>19614.273348763141</v>
      </c>
      <c r="D3928" s="2">
        <f t="shared" si="191"/>
        <v>1.0196604302114083</v>
      </c>
    </row>
    <row r="3929" spans="2:4" x14ac:dyDescent="0.4">
      <c r="B3929" s="9">
        <f t="shared" si="192"/>
        <v>3910</v>
      </c>
      <c r="C3929" s="2">
        <f t="shared" si="190"/>
        <v>19614.074028615269</v>
      </c>
      <c r="D3929" s="2">
        <f t="shared" si="191"/>
        <v>1.0196707906711711</v>
      </c>
    </row>
    <row r="3930" spans="2:4" x14ac:dyDescent="0.4">
      <c r="B3930" s="9">
        <f t="shared" si="192"/>
        <v>3911</v>
      </c>
      <c r="C3930" s="2">
        <f t="shared" si="190"/>
        <v>19613.874655457548</v>
      </c>
      <c r="D3930" s="2">
        <f t="shared" si="191"/>
        <v>1.0196811540964186</v>
      </c>
    </row>
    <row r="3931" spans="2:4" x14ac:dyDescent="0.4">
      <c r="B3931" s="9">
        <f t="shared" si="192"/>
        <v>3912</v>
      </c>
      <c r="C3931" s="2">
        <f t="shared" si="190"/>
        <v>19613.675229288365</v>
      </c>
      <c r="D3931" s="2">
        <f t="shared" si="191"/>
        <v>1.019691520488023</v>
      </c>
    </row>
    <row r="3932" spans="2:4" x14ac:dyDescent="0.4">
      <c r="B3932" s="9">
        <f t="shared" si="192"/>
        <v>3913</v>
      </c>
      <c r="C3932" s="2">
        <f t="shared" si="190"/>
        <v>19613.475750106099</v>
      </c>
      <c r="D3932" s="2">
        <f t="shared" si="191"/>
        <v>1.0197018898468575</v>
      </c>
    </row>
    <row r="3933" spans="2:4" x14ac:dyDescent="0.4">
      <c r="B3933" s="9">
        <f t="shared" si="192"/>
        <v>3914</v>
      </c>
      <c r="C3933" s="2">
        <f t="shared" si="190"/>
        <v>19613.276217909133</v>
      </c>
      <c r="D3933" s="2">
        <f t="shared" si="191"/>
        <v>1.0197122621730839</v>
      </c>
    </row>
    <row r="3934" spans="2:4" x14ac:dyDescent="0.4">
      <c r="B3934" s="9">
        <f t="shared" si="192"/>
        <v>3915</v>
      </c>
      <c r="C3934" s="2">
        <f t="shared" si="190"/>
        <v>19613.076632695851</v>
      </c>
      <c r="D3934" s="2">
        <f t="shared" si="191"/>
        <v>1.0197226374661523</v>
      </c>
    </row>
    <row r="3935" spans="2:4" x14ac:dyDescent="0.4">
      <c r="B3935" s="9">
        <f t="shared" si="192"/>
        <v>3916</v>
      </c>
      <c r="C3935" s="2">
        <f t="shared" si="190"/>
        <v>19612.87699446463</v>
      </c>
      <c r="D3935" s="2">
        <f t="shared" si="191"/>
        <v>1.0197330157276485</v>
      </c>
    </row>
    <row r="3936" spans="2:4" x14ac:dyDescent="0.4">
      <c r="B3936" s="9">
        <f t="shared" si="192"/>
        <v>3917</v>
      </c>
      <c r="C3936" s="2">
        <f t="shared" si="190"/>
        <v>19612.677303213859</v>
      </c>
      <c r="D3936" s="2">
        <f t="shared" si="191"/>
        <v>1.0197433969555978</v>
      </c>
    </row>
    <row r="3937" spans="2:4" x14ac:dyDescent="0.4">
      <c r="B3937" s="9">
        <f t="shared" si="192"/>
        <v>3918</v>
      </c>
      <c r="C3937" s="2">
        <f t="shared" si="190"/>
        <v>19612.477558941908</v>
      </c>
      <c r="D3937" s="2">
        <f t="shared" si="191"/>
        <v>1.0197537811537236</v>
      </c>
    </row>
    <row r="3938" spans="2:4" x14ac:dyDescent="0.4">
      <c r="B3938" s="9">
        <f t="shared" si="192"/>
        <v>3919</v>
      </c>
      <c r="C3938" s="2">
        <f t="shared" si="190"/>
        <v>19612.277761647169</v>
      </c>
      <c r="D3938" s="2">
        <f t="shared" si="191"/>
        <v>1.0197641683179131</v>
      </c>
    </row>
    <row r="3939" spans="2:4" x14ac:dyDescent="0.4">
      <c r="B3939" s="9">
        <f t="shared" si="192"/>
        <v>3920</v>
      </c>
      <c r="C3939" s="2">
        <f t="shared" si="190"/>
        <v>19612.077911328008</v>
      </c>
      <c r="D3939" s="2">
        <f t="shared" si="191"/>
        <v>1.0197745584533169</v>
      </c>
    </row>
    <row r="3940" spans="2:4" x14ac:dyDescent="0.4">
      <c r="B3940" s="9">
        <f t="shared" si="192"/>
        <v>3921</v>
      </c>
      <c r="C3940" s="2">
        <f t="shared" si="190"/>
        <v>19611.878007982814</v>
      </c>
      <c r="D3940" s="2">
        <f t="shared" si="191"/>
        <v>1.0197849515558204</v>
      </c>
    </row>
    <row r="3941" spans="2:4" x14ac:dyDescent="0.4">
      <c r="B3941" s="9">
        <f t="shared" si="192"/>
        <v>3922</v>
      </c>
      <c r="C3941" s="2">
        <f t="shared" si="190"/>
        <v>19611.678051609964</v>
      </c>
      <c r="D3941" s="2">
        <f t="shared" si="191"/>
        <v>1.0197953476277242</v>
      </c>
    </row>
    <row r="3942" spans="2:4" x14ac:dyDescent="0.4">
      <c r="B3942" s="9">
        <f t="shared" si="192"/>
        <v>3923</v>
      </c>
      <c r="C3942" s="2">
        <f t="shared" si="190"/>
        <v>19611.478042207833</v>
      </c>
      <c r="D3942" s="2">
        <f t="shared" si="191"/>
        <v>1.0198057466699038</v>
      </c>
    </row>
    <row r="3943" spans="2:4" x14ac:dyDescent="0.4">
      <c r="B3943" s="9">
        <f t="shared" si="192"/>
        <v>3924</v>
      </c>
      <c r="C3943" s="2">
        <f t="shared" si="190"/>
        <v>19611.277979774801</v>
      </c>
      <c r="D3943" s="2">
        <f t="shared" si="191"/>
        <v>1.019816148681095</v>
      </c>
    </row>
    <row r="3944" spans="2:4" x14ac:dyDescent="0.4">
      <c r="B3944" s="9">
        <f t="shared" si="192"/>
        <v>3925</v>
      </c>
      <c r="C3944" s="2">
        <f t="shared" si="190"/>
        <v>19611.077864309242</v>
      </c>
      <c r="D3944" s="2">
        <f t="shared" si="191"/>
        <v>1.019826553662887</v>
      </c>
    </row>
    <row r="3945" spans="2:4" x14ac:dyDescent="0.4">
      <c r="B3945" s="9">
        <f t="shared" si="192"/>
        <v>3926</v>
      </c>
      <c r="C3945" s="2">
        <f t="shared" si="190"/>
        <v>19610.877695809537</v>
      </c>
      <c r="D3945" s="2">
        <f t="shared" si="191"/>
        <v>1.0198369616140148</v>
      </c>
    </row>
    <row r="3946" spans="2:4" x14ac:dyDescent="0.4">
      <c r="B3946" s="9">
        <f t="shared" si="192"/>
        <v>3927</v>
      </c>
      <c r="C3946" s="2">
        <f t="shared" si="190"/>
        <v>19610.67747427406</v>
      </c>
      <c r="D3946" s="2">
        <f t="shared" si="191"/>
        <v>1.0198473725360682</v>
      </c>
    </row>
    <row r="3947" spans="2:4" x14ac:dyDescent="0.4">
      <c r="B3947" s="9">
        <f t="shared" si="192"/>
        <v>3928</v>
      </c>
      <c r="C3947" s="2">
        <f t="shared" si="190"/>
        <v>19610.477199701185</v>
      </c>
      <c r="D3947" s="2">
        <f t="shared" si="191"/>
        <v>1.0198577864292098</v>
      </c>
    </row>
    <row r="3948" spans="2:4" x14ac:dyDescent="0.4">
      <c r="B3948" s="9">
        <f t="shared" si="192"/>
        <v>3929</v>
      </c>
      <c r="C3948" s="2">
        <f t="shared" si="190"/>
        <v>19610.276872089285</v>
      </c>
      <c r="D3948" s="2">
        <f t="shared" si="191"/>
        <v>1.0198682032936026</v>
      </c>
    </row>
    <row r="3949" spans="2:4" x14ac:dyDescent="0.4">
      <c r="B3949" s="9">
        <f t="shared" si="192"/>
        <v>3930</v>
      </c>
      <c r="C3949" s="2">
        <f t="shared" si="190"/>
        <v>19610.076491436743</v>
      </c>
      <c r="D3949" s="2">
        <f t="shared" si="191"/>
        <v>1.0198786231279795</v>
      </c>
    </row>
    <row r="3950" spans="2:4" x14ac:dyDescent="0.4">
      <c r="B3950" s="9">
        <f t="shared" si="192"/>
        <v>3931</v>
      </c>
      <c r="C3950" s="2">
        <f t="shared" si="190"/>
        <v>19609.876057741927</v>
      </c>
      <c r="D3950" s="2">
        <f t="shared" si="191"/>
        <v>1.019889045934647</v>
      </c>
    </row>
    <row r="3951" spans="2:4" x14ac:dyDescent="0.4">
      <c r="B3951" s="9">
        <f t="shared" si="192"/>
        <v>3932</v>
      </c>
      <c r="C3951" s="2">
        <f t="shared" si="190"/>
        <v>19609.675571003208</v>
      </c>
      <c r="D3951" s="2">
        <f t="shared" si="191"/>
        <v>1.0198994717137686</v>
      </c>
    </row>
    <row r="3952" spans="2:4" x14ac:dyDescent="0.4">
      <c r="B3952" s="9">
        <f t="shared" si="192"/>
        <v>3933</v>
      </c>
      <c r="C3952" s="2">
        <f t="shared" si="190"/>
        <v>19609.475031218964</v>
      </c>
      <c r="D3952" s="2">
        <f t="shared" si="191"/>
        <v>1.0199099004640761</v>
      </c>
    </row>
    <row r="3953" spans="2:4" x14ac:dyDescent="0.4">
      <c r="B3953" s="9">
        <f t="shared" si="192"/>
        <v>3934</v>
      </c>
      <c r="C3953" s="2">
        <f t="shared" si="190"/>
        <v>19609.274438387565</v>
      </c>
      <c r="D3953" s="2">
        <f t="shared" si="191"/>
        <v>1.019920332187163</v>
      </c>
    </row>
    <row r="3954" spans="2:4" x14ac:dyDescent="0.4">
      <c r="B3954" s="9">
        <f t="shared" si="192"/>
        <v>3935</v>
      </c>
      <c r="C3954" s="2">
        <f t="shared" si="190"/>
        <v>19609.073792507384</v>
      </c>
      <c r="D3954" s="2">
        <f t="shared" si="191"/>
        <v>1.0199307668824766</v>
      </c>
    </row>
    <row r="3955" spans="2:4" x14ac:dyDescent="0.4">
      <c r="B3955" s="9">
        <f t="shared" si="192"/>
        <v>3936</v>
      </c>
      <c r="C3955" s="2">
        <f t="shared" si="190"/>
        <v>19608.873093576796</v>
      </c>
      <c r="D3955" s="2">
        <f t="shared" si="191"/>
        <v>1.0199412045501794</v>
      </c>
    </row>
    <row r="3956" spans="2:4" x14ac:dyDescent="0.4">
      <c r="B3956" s="9">
        <f t="shared" si="192"/>
        <v>3937</v>
      </c>
      <c r="C3956" s="2">
        <f t="shared" si="190"/>
        <v>19608.672341594167</v>
      </c>
      <c r="D3956" s="2">
        <f t="shared" si="191"/>
        <v>1.0199516451918662</v>
      </c>
    </row>
    <row r="3957" spans="2:4" x14ac:dyDescent="0.4">
      <c r="B3957" s="9">
        <f t="shared" si="192"/>
        <v>3938</v>
      </c>
      <c r="C3957" s="2">
        <f t="shared" si="190"/>
        <v>19608.471536557867</v>
      </c>
      <c r="D3957" s="2">
        <f t="shared" si="191"/>
        <v>1.019962088806984</v>
      </c>
    </row>
    <row r="3958" spans="2:4" x14ac:dyDescent="0.4">
      <c r="B3958" s="9">
        <f t="shared" si="192"/>
        <v>3939</v>
      </c>
      <c r="C3958" s="2">
        <f t="shared" si="190"/>
        <v>19608.27067846627</v>
      </c>
      <c r="D3958" s="2">
        <f t="shared" si="191"/>
        <v>1.0199725353949793</v>
      </c>
    </row>
    <row r="3959" spans="2:4" x14ac:dyDescent="0.4">
      <c r="B3959" s="9">
        <f t="shared" si="192"/>
        <v>3940</v>
      </c>
      <c r="C3959" s="2">
        <f t="shared" si="190"/>
        <v>19608.069767317742</v>
      </c>
      <c r="D3959" s="2">
        <f t="shared" si="191"/>
        <v>1.0199829849574482</v>
      </c>
    </row>
    <row r="3960" spans="2:4" x14ac:dyDescent="0.4">
      <c r="B3960" s="9">
        <f t="shared" si="192"/>
        <v>3941</v>
      </c>
      <c r="C3960" s="2">
        <f t="shared" si="190"/>
        <v>19607.868803110654</v>
      </c>
      <c r="D3960" s="2">
        <f t="shared" si="191"/>
        <v>1.0199934374938371</v>
      </c>
    </row>
    <row r="3961" spans="2:4" x14ac:dyDescent="0.4">
      <c r="B3961" s="9">
        <f t="shared" si="192"/>
        <v>3942</v>
      </c>
      <c r="C3961" s="2">
        <f t="shared" si="190"/>
        <v>19607.667785843372</v>
      </c>
      <c r="D3961" s="2">
        <f t="shared" si="191"/>
        <v>1.0200038930050257</v>
      </c>
    </row>
    <row r="3962" spans="2:4" x14ac:dyDescent="0.4">
      <c r="B3962" s="9">
        <f t="shared" si="192"/>
        <v>3943</v>
      </c>
      <c r="C3962" s="2">
        <f t="shared" si="190"/>
        <v>19607.466715514271</v>
      </c>
      <c r="D3962" s="2">
        <f t="shared" si="191"/>
        <v>1.0200143514897433</v>
      </c>
    </row>
    <row r="3963" spans="2:4" x14ac:dyDescent="0.4">
      <c r="B3963" s="9">
        <f t="shared" si="192"/>
        <v>3944</v>
      </c>
      <c r="C3963" s="2">
        <f t="shared" ref="C3963:C4026" si="193">IFERROR(SQRT(C$5^2-B3963^2),0)</f>
        <v>19607.265592121712</v>
      </c>
      <c r="D3963" s="2">
        <f t="shared" ref="D3963:D4026" si="194">IF(B3963&gt;C$5,0,((C3963-C3962)^2+1)^0.5)</f>
        <v>1.0200248129503044</v>
      </c>
    </row>
    <row r="3964" spans="2:4" x14ac:dyDescent="0.4">
      <c r="B3964" s="9">
        <f t="shared" si="192"/>
        <v>3945</v>
      </c>
      <c r="C3964" s="2">
        <f t="shared" si="193"/>
        <v>19607.064415664063</v>
      </c>
      <c r="D3964" s="2">
        <f t="shared" si="194"/>
        <v>1.0200352773861552</v>
      </c>
    </row>
    <row r="3965" spans="2:4" x14ac:dyDescent="0.4">
      <c r="B3965" s="9">
        <f t="shared" si="192"/>
        <v>3946</v>
      </c>
      <c r="C3965" s="2">
        <f t="shared" si="193"/>
        <v>19606.863186139693</v>
      </c>
      <c r="D3965" s="2">
        <f t="shared" si="194"/>
        <v>1.0200457447967413</v>
      </c>
    </row>
    <row r="3966" spans="2:4" x14ac:dyDescent="0.4">
      <c r="B3966" s="9">
        <f t="shared" si="192"/>
        <v>3947</v>
      </c>
      <c r="C3966" s="2">
        <f t="shared" si="193"/>
        <v>19606.661903546967</v>
      </c>
      <c r="D3966" s="2">
        <f t="shared" si="194"/>
        <v>1.0200562151836614</v>
      </c>
    </row>
    <row r="3967" spans="2:4" x14ac:dyDescent="0.4">
      <c r="B3967" s="9">
        <f t="shared" si="192"/>
        <v>3948</v>
      </c>
      <c r="C3967" s="2">
        <f t="shared" si="193"/>
        <v>19606.460567884249</v>
      </c>
      <c r="D3967" s="2">
        <f t="shared" si="194"/>
        <v>1.0200666885463614</v>
      </c>
    </row>
    <row r="3968" spans="2:4" x14ac:dyDescent="0.4">
      <c r="B3968" s="9">
        <f t="shared" si="192"/>
        <v>3949</v>
      </c>
      <c r="C3968" s="2">
        <f t="shared" si="193"/>
        <v>19606.259179149907</v>
      </c>
      <c r="D3968" s="2">
        <f t="shared" si="194"/>
        <v>1.0200771648850044</v>
      </c>
    </row>
    <row r="3969" spans="2:4" x14ac:dyDescent="0.4">
      <c r="B3969" s="9">
        <f t="shared" si="192"/>
        <v>3950</v>
      </c>
      <c r="C3969" s="2">
        <f t="shared" si="193"/>
        <v>19606.057737342304</v>
      </c>
      <c r="D3969" s="2">
        <f t="shared" si="194"/>
        <v>1.020087644200472</v>
      </c>
    </row>
    <row r="3970" spans="2:4" x14ac:dyDescent="0.4">
      <c r="B3970" s="9">
        <f t="shared" si="192"/>
        <v>3951</v>
      </c>
      <c r="C3970" s="2">
        <f t="shared" si="193"/>
        <v>19605.856242459802</v>
      </c>
      <c r="D3970" s="2">
        <f t="shared" si="194"/>
        <v>1.0200981264929281</v>
      </c>
    </row>
    <row r="3971" spans="2:4" x14ac:dyDescent="0.4">
      <c r="B3971" s="9">
        <f t="shared" si="192"/>
        <v>3952</v>
      </c>
      <c r="C3971" s="2">
        <f t="shared" si="193"/>
        <v>19605.654694500769</v>
      </c>
      <c r="D3971" s="2">
        <f t="shared" si="194"/>
        <v>1.0201086117618177</v>
      </c>
    </row>
    <row r="3972" spans="2:4" x14ac:dyDescent="0.4">
      <c r="B3972" s="9">
        <f t="shared" si="192"/>
        <v>3953</v>
      </c>
      <c r="C3972" s="2">
        <f t="shared" si="193"/>
        <v>19605.453093463562</v>
      </c>
      <c r="D3972" s="2">
        <f t="shared" si="194"/>
        <v>1.0201191000087417</v>
      </c>
    </row>
    <row r="3973" spans="2:4" x14ac:dyDescent="0.4">
      <c r="B3973" s="9">
        <f t="shared" si="192"/>
        <v>3954</v>
      </c>
      <c r="C3973" s="2">
        <f t="shared" si="193"/>
        <v>19605.25143934655</v>
      </c>
      <c r="D3973" s="2">
        <f t="shared" si="194"/>
        <v>1.0201295912324264</v>
      </c>
    </row>
    <row r="3974" spans="2:4" x14ac:dyDescent="0.4">
      <c r="B3974" s="9">
        <f t="shared" si="192"/>
        <v>3955</v>
      </c>
      <c r="C3974" s="2">
        <f t="shared" si="193"/>
        <v>19605.049732148094</v>
      </c>
      <c r="D3974" s="2">
        <f t="shared" si="194"/>
        <v>1.0201400854337541</v>
      </c>
    </row>
    <row r="3975" spans="2:4" x14ac:dyDescent="0.4">
      <c r="B3975" s="9">
        <f t="shared" si="192"/>
        <v>3956</v>
      </c>
      <c r="C3975" s="2">
        <f t="shared" si="193"/>
        <v>19604.847971866551</v>
      </c>
      <c r="D3975" s="2">
        <f t="shared" si="194"/>
        <v>1.0201505826143276</v>
      </c>
    </row>
    <row r="3976" spans="2:4" x14ac:dyDescent="0.4">
      <c r="B3976" s="9">
        <f t="shared" si="192"/>
        <v>3957</v>
      </c>
      <c r="C3976" s="2">
        <f t="shared" si="193"/>
        <v>19604.646158500287</v>
      </c>
      <c r="D3976" s="2">
        <f t="shared" si="194"/>
        <v>1.0201610827721521</v>
      </c>
    </row>
    <row r="3977" spans="2:4" x14ac:dyDescent="0.4">
      <c r="B3977" s="9">
        <f t="shared" si="192"/>
        <v>3958</v>
      </c>
      <c r="C3977" s="2">
        <f t="shared" si="193"/>
        <v>19604.444292047658</v>
      </c>
      <c r="D3977" s="2">
        <f t="shared" si="194"/>
        <v>1.0201715859095506</v>
      </c>
    </row>
    <row r="3978" spans="2:4" x14ac:dyDescent="0.4">
      <c r="B3978" s="9">
        <f t="shared" si="192"/>
        <v>3959</v>
      </c>
      <c r="C3978" s="2">
        <f t="shared" si="193"/>
        <v>19604.242372507029</v>
      </c>
      <c r="D3978" s="2">
        <f t="shared" si="194"/>
        <v>1.0201820920245279</v>
      </c>
    </row>
    <row r="3979" spans="2:4" x14ac:dyDescent="0.4">
      <c r="B3979" s="9">
        <f t="shared" si="192"/>
        <v>3960</v>
      </c>
      <c r="C3979" s="2">
        <f t="shared" si="193"/>
        <v>19604.040399876754</v>
      </c>
      <c r="D3979" s="2">
        <f t="shared" si="194"/>
        <v>1.0201926011201272</v>
      </c>
    </row>
    <row r="3980" spans="2:4" x14ac:dyDescent="0.4">
      <c r="B3980" s="9">
        <f t="shared" si="192"/>
        <v>3961</v>
      </c>
      <c r="C3980" s="2">
        <f t="shared" si="193"/>
        <v>19603.838374155199</v>
      </c>
      <c r="D3980" s="2">
        <f t="shared" si="194"/>
        <v>1.0202031131936329</v>
      </c>
    </row>
    <row r="3981" spans="2:4" x14ac:dyDescent="0.4">
      <c r="B3981" s="9">
        <f t="shared" si="192"/>
        <v>3962</v>
      </c>
      <c r="C3981" s="2">
        <f t="shared" si="193"/>
        <v>19603.636295340719</v>
      </c>
      <c r="D3981" s="2">
        <f t="shared" si="194"/>
        <v>1.0202136282473691</v>
      </c>
    </row>
    <row r="3982" spans="2:4" x14ac:dyDescent="0.4">
      <c r="B3982" s="9">
        <f t="shared" si="192"/>
        <v>3963</v>
      </c>
      <c r="C3982" s="2">
        <f t="shared" si="193"/>
        <v>19603.43416343167</v>
      </c>
      <c r="D3982" s="2">
        <f t="shared" si="194"/>
        <v>1.0202241462815005</v>
      </c>
    </row>
    <row r="3983" spans="2:4" x14ac:dyDescent="0.4">
      <c r="B3983" s="9">
        <f t="shared" si="192"/>
        <v>3964</v>
      </c>
      <c r="C3983" s="2">
        <f t="shared" si="193"/>
        <v>19603.231978426415</v>
      </c>
      <c r="D3983" s="2">
        <f t="shared" si="194"/>
        <v>1.02023466729475</v>
      </c>
    </row>
    <row r="3984" spans="2:4" x14ac:dyDescent="0.4">
      <c r="B3984" s="9">
        <f t="shared" si="192"/>
        <v>3965</v>
      </c>
      <c r="C3984" s="2">
        <f t="shared" si="193"/>
        <v>19603.029740323305</v>
      </c>
      <c r="D3984" s="2">
        <f t="shared" si="194"/>
        <v>1.0202451912894439</v>
      </c>
    </row>
    <row r="3985" spans="2:4" x14ac:dyDescent="0.4">
      <c r="B3985" s="9">
        <f t="shared" si="192"/>
        <v>3966</v>
      </c>
      <c r="C3985" s="2">
        <f t="shared" si="193"/>
        <v>19602.827449120701</v>
      </c>
      <c r="D3985" s="2">
        <f t="shared" si="194"/>
        <v>1.0202557182643053</v>
      </c>
    </row>
    <row r="3986" spans="2:4" x14ac:dyDescent="0.4">
      <c r="B3986" s="9">
        <f t="shared" si="192"/>
        <v>3967</v>
      </c>
      <c r="C3986" s="2">
        <f t="shared" si="193"/>
        <v>19602.625104816958</v>
      </c>
      <c r="D3986" s="2">
        <f t="shared" si="194"/>
        <v>1.0202662482202192</v>
      </c>
    </row>
    <row r="3987" spans="2:4" x14ac:dyDescent="0.4">
      <c r="B3987" s="9">
        <f t="shared" si="192"/>
        <v>3968</v>
      </c>
      <c r="C3987" s="2">
        <f t="shared" si="193"/>
        <v>19602.422707410427</v>
      </c>
      <c r="D3987" s="2">
        <f t="shared" si="194"/>
        <v>1.0202767811580717</v>
      </c>
    </row>
    <row r="3988" spans="2:4" x14ac:dyDescent="0.4">
      <c r="B3988" s="9">
        <f t="shared" si="192"/>
        <v>3969</v>
      </c>
      <c r="C3988" s="2">
        <f t="shared" si="193"/>
        <v>19602.220256899473</v>
      </c>
      <c r="D3988" s="2">
        <f t="shared" si="194"/>
        <v>1.0202873170758624</v>
      </c>
    </row>
    <row r="3989" spans="2:4" x14ac:dyDescent="0.4">
      <c r="B3989" s="9">
        <f t="shared" si="192"/>
        <v>3970</v>
      </c>
      <c r="C3989" s="2">
        <f t="shared" si="193"/>
        <v>19602.017753282442</v>
      </c>
      <c r="D3989" s="2">
        <f t="shared" si="194"/>
        <v>1.0202978559766427</v>
      </c>
    </row>
    <row r="3990" spans="2:4" x14ac:dyDescent="0.4">
      <c r="B3990" s="9">
        <f t="shared" ref="B3990:B4053" si="195">+B3989+1</f>
        <v>3971</v>
      </c>
      <c r="C3990" s="2">
        <f t="shared" si="193"/>
        <v>19601.815196557691</v>
      </c>
      <c r="D3990" s="2">
        <f t="shared" si="194"/>
        <v>1.0203083978591336</v>
      </c>
    </row>
    <row r="3991" spans="2:4" x14ac:dyDescent="0.4">
      <c r="B3991" s="9">
        <f t="shared" si="195"/>
        <v>3972</v>
      </c>
      <c r="C3991" s="2">
        <f t="shared" si="193"/>
        <v>19601.612586723571</v>
      </c>
      <c r="D3991" s="2">
        <f t="shared" si="194"/>
        <v>1.0203189427242216</v>
      </c>
    </row>
    <row r="3992" spans="2:4" x14ac:dyDescent="0.4">
      <c r="B3992" s="9">
        <f t="shared" si="195"/>
        <v>3973</v>
      </c>
      <c r="C3992" s="2">
        <f t="shared" si="193"/>
        <v>19601.409923778443</v>
      </c>
      <c r="D3992" s="2">
        <f t="shared" si="194"/>
        <v>1.0203294905706268</v>
      </c>
    </row>
    <row r="3993" spans="2:4" x14ac:dyDescent="0.4">
      <c r="B3993" s="9">
        <f t="shared" si="195"/>
        <v>3974</v>
      </c>
      <c r="C3993" s="2">
        <f t="shared" si="193"/>
        <v>19601.20720772065</v>
      </c>
      <c r="D3993" s="2">
        <f t="shared" si="194"/>
        <v>1.0203400414014039</v>
      </c>
    </row>
    <row r="3994" spans="2:4" x14ac:dyDescent="0.4">
      <c r="B3994" s="9">
        <f t="shared" si="195"/>
        <v>3975</v>
      </c>
      <c r="C3994" s="2">
        <f t="shared" si="193"/>
        <v>19601.004438548553</v>
      </c>
      <c r="D3994" s="2">
        <f t="shared" si="194"/>
        <v>1.020350595213827</v>
      </c>
    </row>
    <row r="3995" spans="2:4" x14ac:dyDescent="0.4">
      <c r="B3995" s="9">
        <f t="shared" si="195"/>
        <v>3976</v>
      </c>
      <c r="C3995" s="2">
        <f t="shared" si="193"/>
        <v>19600.801616260494</v>
      </c>
      <c r="D3995" s="2">
        <f t="shared" si="194"/>
        <v>1.0203611520109523</v>
      </c>
    </row>
    <row r="3996" spans="2:4" x14ac:dyDescent="0.4">
      <c r="B3996" s="9">
        <f t="shared" si="195"/>
        <v>3977</v>
      </c>
      <c r="C3996" s="2">
        <f t="shared" si="193"/>
        <v>19600.598740854832</v>
      </c>
      <c r="D3996" s="2">
        <f t="shared" si="194"/>
        <v>1.0203717117907756</v>
      </c>
    </row>
    <row r="3997" spans="2:4" x14ac:dyDescent="0.4">
      <c r="B3997" s="9">
        <f t="shared" si="195"/>
        <v>3978</v>
      </c>
      <c r="C3997" s="2">
        <f t="shared" si="193"/>
        <v>19600.395812329913</v>
      </c>
      <c r="D3997" s="2">
        <f t="shared" si="194"/>
        <v>1.0203822745549083</v>
      </c>
    </row>
    <row r="3998" spans="2:4" x14ac:dyDescent="0.4">
      <c r="B3998" s="9">
        <f t="shared" si="195"/>
        <v>3979</v>
      </c>
      <c r="C3998" s="2">
        <f t="shared" si="193"/>
        <v>19600.192830684089</v>
      </c>
      <c r="D3998" s="2">
        <f t="shared" si="194"/>
        <v>1.020392840302792</v>
      </c>
    </row>
    <row r="3999" spans="2:4" x14ac:dyDescent="0.4">
      <c r="B3999" s="9">
        <f t="shared" si="195"/>
        <v>3980</v>
      </c>
      <c r="C3999" s="2">
        <f t="shared" si="193"/>
        <v>19599.98979591571</v>
      </c>
      <c r="D3999" s="2">
        <f t="shared" si="194"/>
        <v>1.0204034090353149</v>
      </c>
    </row>
    <row r="4000" spans="2:4" x14ac:dyDescent="0.4">
      <c r="B4000" s="9">
        <f t="shared" si="195"/>
        <v>3981</v>
      </c>
      <c r="C4000" s="2">
        <f t="shared" si="193"/>
        <v>19599.786708023126</v>
      </c>
      <c r="D4000" s="2">
        <f t="shared" si="194"/>
        <v>1.0204139807519186</v>
      </c>
    </row>
    <row r="4001" spans="2:4" x14ac:dyDescent="0.4">
      <c r="B4001" s="9">
        <f t="shared" si="195"/>
        <v>3982</v>
      </c>
      <c r="C4001" s="2">
        <f t="shared" si="193"/>
        <v>19599.583567004684</v>
      </c>
      <c r="D4001" s="2">
        <f t="shared" si="194"/>
        <v>1.0204245554542162</v>
      </c>
    </row>
    <row r="4002" spans="2:4" x14ac:dyDescent="0.4">
      <c r="B4002" s="9">
        <f t="shared" si="195"/>
        <v>3983</v>
      </c>
      <c r="C4002" s="2">
        <f t="shared" si="193"/>
        <v>19599.38037285873</v>
      </c>
      <c r="D4002" s="2">
        <f t="shared" si="194"/>
        <v>1.0204351331416486</v>
      </c>
    </row>
    <row r="4003" spans="2:4" x14ac:dyDescent="0.4">
      <c r="B4003" s="9">
        <f t="shared" si="195"/>
        <v>3984</v>
      </c>
      <c r="C4003" s="2">
        <f t="shared" si="193"/>
        <v>19599.177125583614</v>
      </c>
      <c r="D4003" s="2">
        <f t="shared" si="194"/>
        <v>1.0204457138143812</v>
      </c>
    </row>
    <row r="4004" spans="2:4" x14ac:dyDescent="0.4">
      <c r="B4004" s="9">
        <f t="shared" si="195"/>
        <v>3985</v>
      </c>
      <c r="C4004" s="2">
        <f t="shared" si="193"/>
        <v>19598.973825177683</v>
      </c>
      <c r="D4004" s="2">
        <f t="shared" si="194"/>
        <v>1.020456297472579</v>
      </c>
    </row>
    <row r="4005" spans="2:4" x14ac:dyDescent="0.4">
      <c r="B4005" s="9">
        <f t="shared" si="195"/>
        <v>3986</v>
      </c>
      <c r="C4005" s="2">
        <f t="shared" si="193"/>
        <v>19598.770471639287</v>
      </c>
      <c r="D4005" s="2">
        <f t="shared" si="194"/>
        <v>1.0204668841164073</v>
      </c>
    </row>
    <row r="4006" spans="2:4" x14ac:dyDescent="0.4">
      <c r="B4006" s="9">
        <f t="shared" si="195"/>
        <v>3987</v>
      </c>
      <c r="C4006" s="2">
        <f t="shared" si="193"/>
        <v>19598.567064966766</v>
      </c>
      <c r="D4006" s="2">
        <f t="shared" si="194"/>
        <v>1.0204774737474813</v>
      </c>
    </row>
    <row r="4007" spans="2:4" x14ac:dyDescent="0.4">
      <c r="B4007" s="9">
        <f t="shared" si="195"/>
        <v>3988</v>
      </c>
      <c r="C4007" s="2">
        <f t="shared" si="193"/>
        <v>19598.363605158469</v>
      </c>
      <c r="D4007" s="2">
        <f t="shared" si="194"/>
        <v>1.0204880663645166</v>
      </c>
    </row>
    <row r="4008" spans="2:4" x14ac:dyDescent="0.4">
      <c r="B4008" s="9">
        <f t="shared" si="195"/>
        <v>3989</v>
      </c>
      <c r="C4008" s="2">
        <f t="shared" si="193"/>
        <v>19598.160092212736</v>
      </c>
      <c r="D4008" s="2">
        <f t="shared" si="194"/>
        <v>1.020498661969129</v>
      </c>
    </row>
    <row r="4009" spans="2:4" x14ac:dyDescent="0.4">
      <c r="B4009" s="9">
        <f t="shared" si="195"/>
        <v>3990</v>
      </c>
      <c r="C4009" s="2">
        <f t="shared" si="193"/>
        <v>19597.95652612792</v>
      </c>
      <c r="D4009" s="2">
        <f t="shared" si="194"/>
        <v>1.0205092605593076</v>
      </c>
    </row>
    <row r="4010" spans="2:4" x14ac:dyDescent="0.4">
      <c r="B4010" s="9">
        <f t="shared" si="195"/>
        <v>3991</v>
      </c>
      <c r="C4010" s="2">
        <f t="shared" si="193"/>
        <v>19597.752906902362</v>
      </c>
      <c r="D4010" s="2">
        <f t="shared" si="194"/>
        <v>1.0205198621373945</v>
      </c>
    </row>
    <row r="4011" spans="2:4" x14ac:dyDescent="0.4">
      <c r="B4011" s="9">
        <f t="shared" si="195"/>
        <v>3992</v>
      </c>
      <c r="C4011" s="2">
        <f t="shared" si="193"/>
        <v>19597.549234534403</v>
      </c>
      <c r="D4011" s="2">
        <f t="shared" si="194"/>
        <v>1.0205304667035557</v>
      </c>
    </row>
    <row r="4012" spans="2:4" x14ac:dyDescent="0.4">
      <c r="B4012" s="9">
        <f t="shared" si="195"/>
        <v>3993</v>
      </c>
      <c r="C4012" s="2">
        <f t="shared" si="193"/>
        <v>19597.345509022391</v>
      </c>
      <c r="D4012" s="2">
        <f t="shared" si="194"/>
        <v>1.0205410742565049</v>
      </c>
    </row>
    <row r="4013" spans="2:4" x14ac:dyDescent="0.4">
      <c r="B4013" s="9">
        <f t="shared" si="195"/>
        <v>3994</v>
      </c>
      <c r="C4013" s="2">
        <f t="shared" si="193"/>
        <v>19597.141730364659</v>
      </c>
      <c r="D4013" s="2">
        <f t="shared" si="194"/>
        <v>1.0205516847993121</v>
      </c>
    </row>
    <row r="4014" spans="2:4" x14ac:dyDescent="0.4">
      <c r="B4014" s="9">
        <f t="shared" si="195"/>
        <v>3995</v>
      </c>
      <c r="C4014" s="2">
        <f t="shared" si="193"/>
        <v>19596.937898559561</v>
      </c>
      <c r="D4014" s="2">
        <f t="shared" si="194"/>
        <v>1.0205622983285121</v>
      </c>
    </row>
    <row r="4015" spans="2:4" x14ac:dyDescent="0.4">
      <c r="B4015" s="9">
        <f t="shared" si="195"/>
        <v>3996</v>
      </c>
      <c r="C4015" s="2">
        <f t="shared" si="193"/>
        <v>19596.73401360543</v>
      </c>
      <c r="D4015" s="2">
        <f t="shared" si="194"/>
        <v>1.0205729148479026</v>
      </c>
    </row>
    <row r="4016" spans="2:4" x14ac:dyDescent="0.4">
      <c r="B4016" s="9">
        <f t="shared" si="195"/>
        <v>3997</v>
      </c>
      <c r="C4016" s="2">
        <f t="shared" si="193"/>
        <v>19596.53007550061</v>
      </c>
      <c r="D4016" s="2">
        <f t="shared" si="194"/>
        <v>1.0205835343554699</v>
      </c>
    </row>
    <row r="4017" spans="2:4" x14ac:dyDescent="0.4">
      <c r="B4017" s="9">
        <f t="shared" si="195"/>
        <v>3998</v>
      </c>
      <c r="C4017" s="2">
        <f t="shared" si="193"/>
        <v>19596.326084243443</v>
      </c>
      <c r="D4017" s="2">
        <f t="shared" si="194"/>
        <v>1.0205941568521064</v>
      </c>
    </row>
    <row r="4018" spans="2:4" x14ac:dyDescent="0.4">
      <c r="B4018" s="9">
        <f t="shared" si="195"/>
        <v>3999</v>
      </c>
      <c r="C4018" s="2">
        <f t="shared" si="193"/>
        <v>19596.122039832269</v>
      </c>
      <c r="D4018" s="2">
        <f t="shared" si="194"/>
        <v>1.020604782337978</v>
      </c>
    </row>
    <row r="4019" spans="2:4" x14ac:dyDescent="0.4">
      <c r="B4019" s="9">
        <f t="shared" si="195"/>
        <v>4000</v>
      </c>
      <c r="C4019" s="2">
        <f t="shared" si="193"/>
        <v>19595.917942265423</v>
      </c>
      <c r="D4019" s="2">
        <f t="shared" si="194"/>
        <v>1.0206154108147054</v>
      </c>
    </row>
    <row r="4020" spans="2:4" x14ac:dyDescent="0.4">
      <c r="B4020" s="9">
        <f t="shared" si="195"/>
        <v>4001</v>
      </c>
      <c r="C4020" s="2">
        <f t="shared" si="193"/>
        <v>19595.71379154125</v>
      </c>
      <c r="D4020" s="2">
        <f t="shared" si="194"/>
        <v>1.0206260422802726</v>
      </c>
    </row>
    <row r="4021" spans="2:4" x14ac:dyDescent="0.4">
      <c r="B4021" s="9">
        <f t="shared" si="195"/>
        <v>4002</v>
      </c>
      <c r="C4021" s="2">
        <f t="shared" si="193"/>
        <v>19595.509587658085</v>
      </c>
      <c r="D4021" s="2">
        <f t="shared" si="194"/>
        <v>1.0206366767363007</v>
      </c>
    </row>
    <row r="4022" spans="2:4" x14ac:dyDescent="0.4">
      <c r="B4022" s="9">
        <f t="shared" si="195"/>
        <v>4003</v>
      </c>
      <c r="C4022" s="2">
        <f t="shared" si="193"/>
        <v>19595.305330614268</v>
      </c>
      <c r="D4022" s="2">
        <f t="shared" si="194"/>
        <v>1.0206473141829557</v>
      </c>
    </row>
    <row r="4023" spans="2:4" x14ac:dyDescent="0.4">
      <c r="B4023" s="9">
        <f t="shared" si="195"/>
        <v>4004</v>
      </c>
      <c r="C4023" s="2">
        <f t="shared" si="193"/>
        <v>19595.101020408136</v>
      </c>
      <c r="D4023" s="2">
        <f t="shared" si="194"/>
        <v>1.020657954620404</v>
      </c>
    </row>
    <row r="4024" spans="2:4" x14ac:dyDescent="0.4">
      <c r="B4024" s="9">
        <f t="shared" si="195"/>
        <v>4005</v>
      </c>
      <c r="C4024" s="2">
        <f t="shared" si="193"/>
        <v>19594.896657038025</v>
      </c>
      <c r="D4024" s="2">
        <f t="shared" si="194"/>
        <v>1.0206685980488117</v>
      </c>
    </row>
    <row r="4025" spans="2:4" x14ac:dyDescent="0.4">
      <c r="B4025" s="9">
        <f t="shared" si="195"/>
        <v>4006</v>
      </c>
      <c r="C4025" s="2">
        <f t="shared" si="193"/>
        <v>19594.692240502274</v>
      </c>
      <c r="D4025" s="2">
        <f t="shared" si="194"/>
        <v>1.0206792444683452</v>
      </c>
    </row>
    <row r="4026" spans="2:4" x14ac:dyDescent="0.4">
      <c r="B4026" s="9">
        <f t="shared" si="195"/>
        <v>4007</v>
      </c>
      <c r="C4026" s="2">
        <f t="shared" si="193"/>
        <v>19594.487770799216</v>
      </c>
      <c r="D4026" s="2">
        <f t="shared" si="194"/>
        <v>1.0206898938798996</v>
      </c>
    </row>
    <row r="4027" spans="2:4" x14ac:dyDescent="0.4">
      <c r="B4027" s="9">
        <f t="shared" si="195"/>
        <v>4008</v>
      </c>
      <c r="C4027" s="2">
        <f t="shared" ref="C4027:C4090" si="196">IFERROR(SQRT(C$5^2-B4027^2),0)</f>
        <v>19594.283247927186</v>
      </c>
      <c r="D4027" s="2">
        <f t="shared" ref="D4027:D4090" si="197">IF(B4027&gt;C$5,0,((C4027-C4026)^2+1)^0.5)</f>
        <v>1.0207005462836414</v>
      </c>
    </row>
    <row r="4028" spans="2:4" x14ac:dyDescent="0.4">
      <c r="B4028" s="9">
        <f t="shared" si="195"/>
        <v>4009</v>
      </c>
      <c r="C4028" s="2">
        <f t="shared" si="196"/>
        <v>19594.078671884523</v>
      </c>
      <c r="D4028" s="2">
        <f t="shared" si="197"/>
        <v>1.0207112016782793</v>
      </c>
    </row>
    <row r="4029" spans="2:4" x14ac:dyDescent="0.4">
      <c r="B4029" s="9">
        <f t="shared" si="195"/>
        <v>4010</v>
      </c>
      <c r="C4029" s="2">
        <f t="shared" si="196"/>
        <v>19593.874042669562</v>
      </c>
      <c r="D4029" s="2">
        <f t="shared" si="197"/>
        <v>1.0207218600654371</v>
      </c>
    </row>
    <row r="4030" spans="2:4" x14ac:dyDescent="0.4">
      <c r="B4030" s="9">
        <f t="shared" si="195"/>
        <v>4011</v>
      </c>
      <c r="C4030" s="2">
        <f t="shared" si="196"/>
        <v>19593.66936028063</v>
      </c>
      <c r="D4030" s="2">
        <f t="shared" si="197"/>
        <v>1.0207325214467406</v>
      </c>
    </row>
    <row r="4031" spans="2:4" x14ac:dyDescent="0.4">
      <c r="B4031" s="9">
        <f t="shared" si="195"/>
        <v>4012</v>
      </c>
      <c r="C4031" s="2">
        <f t="shared" si="196"/>
        <v>19593.464624716067</v>
      </c>
      <c r="D4031" s="2">
        <f t="shared" si="197"/>
        <v>1.0207431858194389</v>
      </c>
    </row>
    <row r="4032" spans="2:4" x14ac:dyDescent="0.4">
      <c r="B4032" s="9">
        <f t="shared" si="195"/>
        <v>4013</v>
      </c>
      <c r="C4032" s="2">
        <f t="shared" si="196"/>
        <v>19593.259835974208</v>
      </c>
      <c r="D4032" s="2">
        <f t="shared" si="197"/>
        <v>1.0207538531851572</v>
      </c>
    </row>
    <row r="4033" spans="2:4" x14ac:dyDescent="0.4">
      <c r="B4033" s="9">
        <f t="shared" si="195"/>
        <v>4014</v>
      </c>
      <c r="C4033" s="2">
        <f t="shared" si="196"/>
        <v>19593.054994053378</v>
      </c>
      <c r="D4033" s="2">
        <f t="shared" si="197"/>
        <v>1.0207645235455223</v>
      </c>
    </row>
    <row r="4034" spans="2:4" x14ac:dyDescent="0.4">
      <c r="B4034" s="9">
        <f t="shared" si="195"/>
        <v>4015</v>
      </c>
      <c r="C4034" s="2">
        <f t="shared" si="196"/>
        <v>19592.850098951913</v>
      </c>
      <c r="D4034" s="2">
        <f t="shared" si="197"/>
        <v>1.0207751968992409</v>
      </c>
    </row>
    <row r="4035" spans="2:4" x14ac:dyDescent="0.4">
      <c r="B4035" s="9">
        <f t="shared" si="195"/>
        <v>4016</v>
      </c>
      <c r="C4035" s="2">
        <f t="shared" si="196"/>
        <v>19592.645150668144</v>
      </c>
      <c r="D4035" s="2">
        <f t="shared" si="197"/>
        <v>1.0207858732464801</v>
      </c>
    </row>
    <row r="4036" spans="2:4" x14ac:dyDescent="0.4">
      <c r="B4036" s="9">
        <f t="shared" si="195"/>
        <v>4017</v>
      </c>
      <c r="C4036" s="2">
        <f t="shared" si="196"/>
        <v>19592.440149200404</v>
      </c>
      <c r="D4036" s="2">
        <f t="shared" si="197"/>
        <v>1.0207965525881364</v>
      </c>
    </row>
    <row r="4037" spans="2:4" x14ac:dyDescent="0.4">
      <c r="B4037" s="9">
        <f t="shared" si="195"/>
        <v>4018</v>
      </c>
      <c r="C4037" s="2">
        <f t="shared" si="196"/>
        <v>19592.235094547024</v>
      </c>
      <c r="D4037" s="2">
        <f t="shared" si="197"/>
        <v>1.0208072349236466</v>
      </c>
    </row>
    <row r="4038" spans="2:4" x14ac:dyDescent="0.4">
      <c r="B4038" s="9">
        <f t="shared" si="195"/>
        <v>4019</v>
      </c>
      <c r="C4038" s="2">
        <f t="shared" si="196"/>
        <v>19592.02998670633</v>
      </c>
      <c r="D4038" s="2">
        <f t="shared" si="197"/>
        <v>1.0208179202553698</v>
      </c>
    </row>
    <row r="4039" spans="2:4" x14ac:dyDescent="0.4">
      <c r="B4039" s="9">
        <f t="shared" si="195"/>
        <v>4020</v>
      </c>
      <c r="C4039" s="2">
        <f t="shared" si="196"/>
        <v>19591.824825676653</v>
      </c>
      <c r="D4039" s="2">
        <f t="shared" si="197"/>
        <v>1.0208286085812803</v>
      </c>
    </row>
    <row r="4040" spans="2:4" x14ac:dyDescent="0.4">
      <c r="B4040" s="9">
        <f t="shared" si="195"/>
        <v>4021</v>
      </c>
      <c r="C4040" s="2">
        <f t="shared" si="196"/>
        <v>19591.619611456324</v>
      </c>
      <c r="D4040" s="2">
        <f t="shared" si="197"/>
        <v>1.0208392999022766</v>
      </c>
    </row>
    <row r="4041" spans="2:4" x14ac:dyDescent="0.4">
      <c r="B4041" s="9">
        <f t="shared" si="195"/>
        <v>4022</v>
      </c>
      <c r="C4041" s="2">
        <f t="shared" si="196"/>
        <v>19591.414344043667</v>
      </c>
      <c r="D4041" s="2">
        <f t="shared" si="197"/>
        <v>1.0208499942199878</v>
      </c>
    </row>
    <row r="4042" spans="2:4" x14ac:dyDescent="0.4">
      <c r="B4042" s="9">
        <f t="shared" si="195"/>
        <v>4023</v>
      </c>
      <c r="C4042" s="2">
        <f t="shared" si="196"/>
        <v>19591.209023437015</v>
      </c>
      <c r="D4042" s="2">
        <f t="shared" si="197"/>
        <v>1.0208606915323872</v>
      </c>
    </row>
    <row r="4043" spans="2:4" x14ac:dyDescent="0.4">
      <c r="B4043" s="9">
        <f t="shared" si="195"/>
        <v>4024</v>
      </c>
      <c r="C4043" s="2">
        <f t="shared" si="196"/>
        <v>19591.003649634695</v>
      </c>
      <c r="D4043" s="2">
        <f t="shared" si="197"/>
        <v>1.020871391841105</v>
      </c>
    </row>
    <row r="4044" spans="2:4" x14ac:dyDescent="0.4">
      <c r="B4044" s="9">
        <f t="shared" si="195"/>
        <v>4025</v>
      </c>
      <c r="C4044" s="2">
        <f t="shared" si="196"/>
        <v>19590.798222635032</v>
      </c>
      <c r="D4044" s="2">
        <f t="shared" si="197"/>
        <v>1.0208820951463085</v>
      </c>
    </row>
    <row r="4045" spans="2:4" x14ac:dyDescent="0.4">
      <c r="B4045" s="9">
        <f t="shared" si="195"/>
        <v>4026</v>
      </c>
      <c r="C4045" s="2">
        <f t="shared" si="196"/>
        <v>19590.592742436354</v>
      </c>
      <c r="D4045" s="2">
        <f t="shared" si="197"/>
        <v>1.0208928014481646</v>
      </c>
    </row>
    <row r="4046" spans="2:4" x14ac:dyDescent="0.4">
      <c r="B4046" s="9">
        <f t="shared" si="195"/>
        <v>4027</v>
      </c>
      <c r="C4046" s="2">
        <f t="shared" si="196"/>
        <v>19590.387209036988</v>
      </c>
      <c r="D4046" s="2">
        <f t="shared" si="197"/>
        <v>1.0209035107468412</v>
      </c>
    </row>
    <row r="4047" spans="2:4" x14ac:dyDescent="0.4">
      <c r="B4047" s="9">
        <f t="shared" si="195"/>
        <v>4028</v>
      </c>
      <c r="C4047" s="2">
        <f t="shared" si="196"/>
        <v>19590.181622435255</v>
      </c>
      <c r="D4047" s="2">
        <f t="shared" si="197"/>
        <v>1.020914223043238</v>
      </c>
    </row>
    <row r="4048" spans="2:4" x14ac:dyDescent="0.4">
      <c r="B4048" s="9">
        <f t="shared" si="195"/>
        <v>4029</v>
      </c>
      <c r="C4048" s="2">
        <f t="shared" si="196"/>
        <v>19589.975982629483</v>
      </c>
      <c r="D4048" s="2">
        <f t="shared" si="197"/>
        <v>1.0209249383367902</v>
      </c>
    </row>
    <row r="4049" spans="2:4" x14ac:dyDescent="0.4">
      <c r="B4049" s="9">
        <f t="shared" si="195"/>
        <v>4030</v>
      </c>
      <c r="C4049" s="2">
        <f t="shared" si="196"/>
        <v>19589.770289617998</v>
      </c>
      <c r="D4049" s="2">
        <f t="shared" si="197"/>
        <v>1.0209356566276648</v>
      </c>
    </row>
    <row r="4050" spans="2:4" x14ac:dyDescent="0.4">
      <c r="B4050" s="9">
        <f t="shared" si="195"/>
        <v>4031</v>
      </c>
      <c r="C4050" s="2">
        <f t="shared" si="196"/>
        <v>19589.564543399119</v>
      </c>
      <c r="D4050" s="2">
        <f t="shared" si="197"/>
        <v>1.0209463779174954</v>
      </c>
    </row>
    <row r="4051" spans="2:4" x14ac:dyDescent="0.4">
      <c r="B4051" s="9">
        <f t="shared" si="195"/>
        <v>4032</v>
      </c>
      <c r="C4051" s="2">
        <f t="shared" si="196"/>
        <v>19589.358743971177</v>
      </c>
      <c r="D4051" s="2">
        <f t="shared" si="197"/>
        <v>1.0209571022042503</v>
      </c>
    </row>
    <row r="4052" spans="2:4" x14ac:dyDescent="0.4">
      <c r="B4052" s="9">
        <f t="shared" si="195"/>
        <v>4033</v>
      </c>
      <c r="C4052" s="2">
        <f t="shared" si="196"/>
        <v>19589.152891332487</v>
      </c>
      <c r="D4052" s="2">
        <f t="shared" si="197"/>
        <v>1.0209678294910305</v>
      </c>
    </row>
    <row r="4053" spans="2:4" x14ac:dyDescent="0.4">
      <c r="B4053" s="9">
        <f t="shared" si="195"/>
        <v>4034</v>
      </c>
      <c r="C4053" s="2">
        <f t="shared" si="196"/>
        <v>19588.94698548138</v>
      </c>
      <c r="D4053" s="2">
        <f t="shared" si="197"/>
        <v>1.0209785597750693</v>
      </c>
    </row>
    <row r="4054" spans="2:4" x14ac:dyDescent="0.4">
      <c r="B4054" s="9">
        <f t="shared" ref="B4054:B4117" si="198">+B4053+1</f>
        <v>4035</v>
      </c>
      <c r="C4054" s="2">
        <f t="shared" si="196"/>
        <v>19588.74102641617</v>
      </c>
      <c r="D4054" s="2">
        <f t="shared" si="197"/>
        <v>1.0209892930594697</v>
      </c>
    </row>
    <row r="4055" spans="2:4" x14ac:dyDescent="0.4">
      <c r="B4055" s="9">
        <f t="shared" si="198"/>
        <v>4036</v>
      </c>
      <c r="C4055" s="2">
        <f t="shared" si="196"/>
        <v>19588.535014135181</v>
      </c>
      <c r="D4055" s="2">
        <f t="shared" si="197"/>
        <v>1.0210000293429318</v>
      </c>
    </row>
    <row r="4056" spans="2:4" x14ac:dyDescent="0.4">
      <c r="B4056" s="9">
        <f t="shared" si="198"/>
        <v>4037</v>
      </c>
      <c r="C4056" s="2">
        <f t="shared" si="196"/>
        <v>19588.328948636736</v>
      </c>
      <c r="D4056" s="2">
        <f t="shared" si="197"/>
        <v>1.0210107686256231</v>
      </c>
    </row>
    <row r="4057" spans="2:4" x14ac:dyDescent="0.4">
      <c r="B4057" s="9">
        <f t="shared" si="198"/>
        <v>4038</v>
      </c>
      <c r="C4057" s="2">
        <f t="shared" si="196"/>
        <v>19588.122829919153</v>
      </c>
      <c r="D4057" s="2">
        <f t="shared" si="197"/>
        <v>1.021021510908446</v>
      </c>
    </row>
    <row r="4058" spans="2:4" x14ac:dyDescent="0.4">
      <c r="B4058" s="9">
        <f t="shared" si="198"/>
        <v>4039</v>
      </c>
      <c r="C4058" s="2">
        <f t="shared" si="196"/>
        <v>19587.916657980757</v>
      </c>
      <c r="D4058" s="2">
        <f t="shared" si="197"/>
        <v>1.0210322561908338</v>
      </c>
    </row>
    <row r="4059" spans="2:4" x14ac:dyDescent="0.4">
      <c r="B4059" s="9">
        <f t="shared" si="198"/>
        <v>4040</v>
      </c>
      <c r="C4059" s="2">
        <f t="shared" si="196"/>
        <v>19587.710432819862</v>
      </c>
      <c r="D4059" s="2">
        <f t="shared" si="197"/>
        <v>1.0210430044744236</v>
      </c>
    </row>
    <row r="4060" spans="2:4" x14ac:dyDescent="0.4">
      <c r="B4060" s="9">
        <f t="shared" si="198"/>
        <v>4041</v>
      </c>
      <c r="C4060" s="2">
        <f t="shared" si="196"/>
        <v>19587.504154434788</v>
      </c>
      <c r="D4060" s="2">
        <f t="shared" si="197"/>
        <v>1.0210537557586492</v>
      </c>
    </row>
    <row r="4061" spans="2:4" x14ac:dyDescent="0.4">
      <c r="B4061" s="9">
        <f t="shared" si="198"/>
        <v>4042</v>
      </c>
      <c r="C4061" s="2">
        <f t="shared" si="196"/>
        <v>19587.297822823853</v>
      </c>
      <c r="D4061" s="2">
        <f t="shared" si="197"/>
        <v>1.0210645100436784</v>
      </c>
    </row>
    <row r="4062" spans="2:4" x14ac:dyDescent="0.4">
      <c r="B4062" s="9">
        <f t="shared" si="198"/>
        <v>4043</v>
      </c>
      <c r="C4062" s="2">
        <f t="shared" si="196"/>
        <v>19587.091437985375</v>
      </c>
      <c r="D4062" s="2">
        <f t="shared" si="197"/>
        <v>1.0210752673304149</v>
      </c>
    </row>
    <row r="4063" spans="2:4" x14ac:dyDescent="0.4">
      <c r="B4063" s="9">
        <f t="shared" si="198"/>
        <v>4044</v>
      </c>
      <c r="C4063" s="2">
        <f t="shared" si="196"/>
        <v>19586.884999917675</v>
      </c>
      <c r="D4063" s="2">
        <f t="shared" si="197"/>
        <v>1.021086027617556</v>
      </c>
    </row>
    <row r="4064" spans="2:4" x14ac:dyDescent="0.4">
      <c r="B4064" s="9">
        <f t="shared" si="198"/>
        <v>4045</v>
      </c>
      <c r="C4064" s="2">
        <f t="shared" si="196"/>
        <v>19586.678508619065</v>
      </c>
      <c r="D4064" s="2">
        <f t="shared" si="197"/>
        <v>1.0210967909074762</v>
      </c>
    </row>
    <row r="4065" spans="2:4" x14ac:dyDescent="0.4">
      <c r="B4065" s="9">
        <f t="shared" si="198"/>
        <v>4046</v>
      </c>
      <c r="C4065" s="2">
        <f t="shared" si="196"/>
        <v>19586.471964087865</v>
      </c>
      <c r="D4065" s="2">
        <f t="shared" si="197"/>
        <v>1.0211075571988728</v>
      </c>
    </row>
    <row r="4066" spans="2:4" x14ac:dyDescent="0.4">
      <c r="B4066" s="9">
        <f t="shared" si="198"/>
        <v>4047</v>
      </c>
      <c r="C4066" s="2">
        <f t="shared" si="196"/>
        <v>19586.26536632239</v>
      </c>
      <c r="D4066" s="2">
        <f t="shared" si="197"/>
        <v>1.0211183264926498</v>
      </c>
    </row>
    <row r="4067" spans="2:4" x14ac:dyDescent="0.4">
      <c r="B4067" s="9">
        <f t="shared" si="198"/>
        <v>4048</v>
      </c>
      <c r="C4067" s="2">
        <f t="shared" si="196"/>
        <v>19586.058715320956</v>
      </c>
      <c r="D4067" s="2">
        <f t="shared" si="197"/>
        <v>1.0211290987889756</v>
      </c>
    </row>
    <row r="4068" spans="2:4" x14ac:dyDescent="0.4">
      <c r="B4068" s="9">
        <f t="shared" si="198"/>
        <v>4049</v>
      </c>
      <c r="C4068" s="2">
        <f t="shared" si="196"/>
        <v>19585.852011081875</v>
      </c>
      <c r="D4068" s="2">
        <f t="shared" si="197"/>
        <v>1.0211398740887552</v>
      </c>
    </row>
    <row r="4069" spans="2:4" x14ac:dyDescent="0.4">
      <c r="B4069" s="9">
        <f t="shared" si="198"/>
        <v>4050</v>
      </c>
      <c r="C4069" s="2">
        <f t="shared" si="196"/>
        <v>19585.645253603467</v>
      </c>
      <c r="D4069" s="2">
        <f t="shared" si="197"/>
        <v>1.0211506523906841</v>
      </c>
    </row>
    <row r="4070" spans="2:4" x14ac:dyDescent="0.4">
      <c r="B4070" s="9">
        <f t="shared" si="198"/>
        <v>4051</v>
      </c>
      <c r="C4070" s="2">
        <f t="shared" si="196"/>
        <v>19585.438442884039</v>
      </c>
      <c r="D4070" s="2">
        <f t="shared" si="197"/>
        <v>1.0211614336971406</v>
      </c>
    </row>
    <row r="4071" spans="2:4" x14ac:dyDescent="0.4">
      <c r="B4071" s="9">
        <f t="shared" si="198"/>
        <v>4052</v>
      </c>
      <c r="C4071" s="2">
        <f t="shared" si="196"/>
        <v>19585.23157892191</v>
      </c>
      <c r="D4071" s="2">
        <f t="shared" si="197"/>
        <v>1.0211722180060834</v>
      </c>
    </row>
    <row r="4072" spans="2:4" x14ac:dyDescent="0.4">
      <c r="B4072" s="9">
        <f t="shared" si="198"/>
        <v>4053</v>
      </c>
      <c r="C4072" s="2">
        <f t="shared" si="196"/>
        <v>19585.02466171539</v>
      </c>
      <c r="D4072" s="2">
        <f t="shared" si="197"/>
        <v>1.0211830053198914</v>
      </c>
    </row>
    <row r="4073" spans="2:4" x14ac:dyDescent="0.4">
      <c r="B4073" s="9">
        <f t="shared" si="198"/>
        <v>4054</v>
      </c>
      <c r="C4073" s="2">
        <f t="shared" si="196"/>
        <v>19584.81769126279</v>
      </c>
      <c r="D4073" s="2">
        <f t="shared" si="197"/>
        <v>1.0211937956379968</v>
      </c>
    </row>
    <row r="4074" spans="2:4" x14ac:dyDescent="0.4">
      <c r="B4074" s="9">
        <f t="shared" si="198"/>
        <v>4055</v>
      </c>
      <c r="C4074" s="2">
        <f t="shared" si="196"/>
        <v>19584.610667562425</v>
      </c>
      <c r="D4074" s="2">
        <f t="shared" si="197"/>
        <v>1.0212045889598309</v>
      </c>
    </row>
    <row r="4075" spans="2:4" x14ac:dyDescent="0.4">
      <c r="B4075" s="9">
        <f t="shared" si="198"/>
        <v>4056</v>
      </c>
      <c r="C4075" s="2">
        <f t="shared" si="196"/>
        <v>19584.403590612608</v>
      </c>
      <c r="D4075" s="2">
        <f t="shared" si="197"/>
        <v>1.0212153852862993</v>
      </c>
    </row>
    <row r="4076" spans="2:4" x14ac:dyDescent="0.4">
      <c r="B4076" s="9">
        <f t="shared" si="198"/>
        <v>4057</v>
      </c>
      <c r="C4076" s="2">
        <f t="shared" si="196"/>
        <v>19584.196460411644</v>
      </c>
      <c r="D4076" s="2">
        <f t="shared" si="197"/>
        <v>1.0212261846190471</v>
      </c>
    </row>
    <row r="4077" spans="2:4" x14ac:dyDescent="0.4">
      <c r="B4077" s="9">
        <f t="shared" si="198"/>
        <v>4058</v>
      </c>
      <c r="C4077" s="2">
        <f t="shared" si="196"/>
        <v>19583.989276957847</v>
      </c>
      <c r="D4077" s="2">
        <f t="shared" si="197"/>
        <v>1.0212369869560298</v>
      </c>
    </row>
    <row r="4078" spans="2:4" x14ac:dyDescent="0.4">
      <c r="B4078" s="9">
        <f t="shared" si="198"/>
        <v>4059</v>
      </c>
      <c r="C4078" s="2">
        <f t="shared" si="196"/>
        <v>19583.782040249527</v>
      </c>
      <c r="D4078" s="2">
        <f t="shared" si="197"/>
        <v>1.0212477922988916</v>
      </c>
    </row>
    <row r="4079" spans="2:4" x14ac:dyDescent="0.4">
      <c r="B4079" s="9">
        <f t="shared" si="198"/>
        <v>4060</v>
      </c>
      <c r="C4079" s="2">
        <f t="shared" si="196"/>
        <v>19583.574750284995</v>
      </c>
      <c r="D4079" s="2">
        <f t="shared" si="197"/>
        <v>1.0212586006470639</v>
      </c>
    </row>
    <row r="4080" spans="2:4" x14ac:dyDescent="0.4">
      <c r="B4080" s="9">
        <f t="shared" si="198"/>
        <v>4061</v>
      </c>
      <c r="C4080" s="2">
        <f t="shared" si="196"/>
        <v>19583.367407062557</v>
      </c>
      <c r="D4080" s="2">
        <f t="shared" si="197"/>
        <v>1.0212694120021921</v>
      </c>
    </row>
    <row r="4081" spans="2:4" x14ac:dyDescent="0.4">
      <c r="B4081" s="9">
        <f t="shared" si="198"/>
        <v>4062</v>
      </c>
      <c r="C4081" s="2">
        <f t="shared" si="196"/>
        <v>19583.160010580519</v>
      </c>
      <c r="D4081" s="2">
        <f t="shared" si="197"/>
        <v>1.0212802263637075</v>
      </c>
    </row>
    <row r="4082" spans="2:4" x14ac:dyDescent="0.4">
      <c r="B4082" s="9">
        <f t="shared" si="198"/>
        <v>4063</v>
      </c>
      <c r="C4082" s="2">
        <f t="shared" si="196"/>
        <v>19582.952560837195</v>
      </c>
      <c r="D4082" s="2">
        <f t="shared" si="197"/>
        <v>1.0212910437310401</v>
      </c>
    </row>
    <row r="4083" spans="2:4" x14ac:dyDescent="0.4">
      <c r="B4083" s="9">
        <f t="shared" si="198"/>
        <v>4064</v>
      </c>
      <c r="C4083" s="2">
        <f t="shared" si="196"/>
        <v>19582.745057830885</v>
      </c>
      <c r="D4083" s="2">
        <f t="shared" si="197"/>
        <v>1.0213018641065756</v>
      </c>
    </row>
    <row r="4084" spans="2:4" x14ac:dyDescent="0.4">
      <c r="B4084" s="9">
        <f t="shared" si="198"/>
        <v>4065</v>
      </c>
      <c r="C4084" s="2">
        <f t="shared" si="196"/>
        <v>19582.537501559902</v>
      </c>
      <c r="D4084" s="2">
        <f t="shared" si="197"/>
        <v>1.021312687488267</v>
      </c>
    </row>
    <row r="4085" spans="2:4" x14ac:dyDescent="0.4">
      <c r="B4085" s="9">
        <f t="shared" si="198"/>
        <v>4066</v>
      </c>
      <c r="C4085" s="2">
        <f t="shared" si="196"/>
        <v>19582.329892022553</v>
      </c>
      <c r="D4085" s="2">
        <f t="shared" si="197"/>
        <v>1.0213235138770216</v>
      </c>
    </row>
    <row r="4086" spans="2:4" x14ac:dyDescent="0.4">
      <c r="B4086" s="9">
        <f t="shared" si="198"/>
        <v>4067</v>
      </c>
      <c r="C4086" s="2">
        <f t="shared" si="196"/>
        <v>19582.122229217137</v>
      </c>
      <c r="D4086" s="2">
        <f t="shared" si="197"/>
        <v>1.021334343275228</v>
      </c>
    </row>
    <row r="4087" spans="2:4" x14ac:dyDescent="0.4">
      <c r="B4087" s="9">
        <f t="shared" si="198"/>
        <v>4068</v>
      </c>
      <c r="C4087" s="2">
        <f t="shared" si="196"/>
        <v>19581.914513141968</v>
      </c>
      <c r="D4087" s="2">
        <f t="shared" si="197"/>
        <v>1.0213451756793572</v>
      </c>
    </row>
    <row r="4088" spans="2:4" x14ac:dyDescent="0.4">
      <c r="B4088" s="9">
        <f t="shared" si="198"/>
        <v>4069</v>
      </c>
      <c r="C4088" s="2">
        <f t="shared" si="196"/>
        <v>19581.706743795341</v>
      </c>
      <c r="D4088" s="2">
        <f t="shared" si="197"/>
        <v>1.0213560110940176</v>
      </c>
    </row>
    <row r="4089" spans="2:4" x14ac:dyDescent="0.4">
      <c r="B4089" s="9">
        <f t="shared" si="198"/>
        <v>4070</v>
      </c>
      <c r="C4089" s="2">
        <f t="shared" si="196"/>
        <v>19581.498921175571</v>
      </c>
      <c r="D4089" s="2">
        <f t="shared" si="197"/>
        <v>1.0213668495149388</v>
      </c>
    </row>
    <row r="4090" spans="2:4" x14ac:dyDescent="0.4">
      <c r="B4090" s="9">
        <f t="shared" si="198"/>
        <v>4071</v>
      </c>
      <c r="C4090" s="2">
        <f t="shared" si="196"/>
        <v>19581.291045280952</v>
      </c>
      <c r="D4090" s="2">
        <f t="shared" si="197"/>
        <v>1.0213776909467314</v>
      </c>
    </row>
    <row r="4091" spans="2:4" x14ac:dyDescent="0.4">
      <c r="B4091" s="9">
        <f t="shared" si="198"/>
        <v>4072</v>
      </c>
      <c r="C4091" s="2">
        <f t="shared" ref="C4091:C4154" si="199">IFERROR(SQRT(C$5^2-B4091^2),0)</f>
        <v>19581.083116109792</v>
      </c>
      <c r="D4091" s="2">
        <f t="shared" ref="D4091:D4154" si="200">IF(B4091&gt;C$5,0,((C4091-C4090)^2+1)^0.5)</f>
        <v>1.0213885353866039</v>
      </c>
    </row>
    <row r="4092" spans="2:4" x14ac:dyDescent="0.4">
      <c r="B4092" s="9">
        <f t="shared" si="198"/>
        <v>4073</v>
      </c>
      <c r="C4092" s="2">
        <f t="shared" si="199"/>
        <v>19580.875133660396</v>
      </c>
      <c r="D4092" s="2">
        <f t="shared" si="200"/>
        <v>1.0213993828354659</v>
      </c>
    </row>
    <row r="4093" spans="2:4" x14ac:dyDescent="0.4">
      <c r="B4093" s="9">
        <f t="shared" si="198"/>
        <v>4074</v>
      </c>
      <c r="C4093" s="2">
        <f t="shared" si="199"/>
        <v>19580.667097931062</v>
      </c>
      <c r="D4093" s="2">
        <f t="shared" si="200"/>
        <v>1.021410233294969</v>
      </c>
    </row>
    <row r="4094" spans="2:4" x14ac:dyDescent="0.4">
      <c r="B4094" s="9">
        <f t="shared" si="198"/>
        <v>4075</v>
      </c>
      <c r="C4094" s="2">
        <f t="shared" si="199"/>
        <v>19580.459008920094</v>
      </c>
      <c r="D4094" s="2">
        <f t="shared" si="200"/>
        <v>1.0214210867638014</v>
      </c>
    </row>
    <row r="4095" spans="2:4" x14ac:dyDescent="0.4">
      <c r="B4095" s="9">
        <f t="shared" si="198"/>
        <v>4076</v>
      </c>
      <c r="C4095" s="2">
        <f t="shared" si="199"/>
        <v>19580.250866625789</v>
      </c>
      <c r="D4095" s="2">
        <f t="shared" si="200"/>
        <v>1.021431943243615</v>
      </c>
    </row>
    <row r="4096" spans="2:4" x14ac:dyDescent="0.4">
      <c r="B4096" s="9">
        <f t="shared" si="198"/>
        <v>4077</v>
      </c>
      <c r="C4096" s="2">
        <f t="shared" si="199"/>
        <v>19580.042671046456</v>
      </c>
      <c r="D4096" s="2">
        <f t="shared" si="200"/>
        <v>1.0214428027323557</v>
      </c>
    </row>
    <row r="4097" spans="2:4" x14ac:dyDescent="0.4">
      <c r="B4097" s="9">
        <f t="shared" si="198"/>
        <v>4078</v>
      </c>
      <c r="C4097" s="2">
        <f t="shared" si="199"/>
        <v>19579.834422180389</v>
      </c>
      <c r="D4097" s="2">
        <f t="shared" si="200"/>
        <v>1.0214536652331589</v>
      </c>
    </row>
    <row r="4098" spans="2:4" x14ac:dyDescent="0.4">
      <c r="B4098" s="9">
        <f t="shared" si="198"/>
        <v>4079</v>
      </c>
      <c r="C4098" s="2">
        <f t="shared" si="199"/>
        <v>19579.626120025889</v>
      </c>
      <c r="D4098" s="2">
        <f t="shared" si="200"/>
        <v>1.0214645307447121</v>
      </c>
    </row>
    <row r="4099" spans="2:4" x14ac:dyDescent="0.4">
      <c r="B4099" s="9">
        <f t="shared" si="198"/>
        <v>4080</v>
      </c>
      <c r="C4099" s="2">
        <f t="shared" si="199"/>
        <v>19579.417764581256</v>
      </c>
      <c r="D4099" s="2">
        <f t="shared" si="200"/>
        <v>1.021475399267185</v>
      </c>
    </row>
    <row r="4100" spans="2:4" x14ac:dyDescent="0.4">
      <c r="B4100" s="9">
        <f t="shared" si="198"/>
        <v>4081</v>
      </c>
      <c r="C4100" s="2">
        <f t="shared" si="199"/>
        <v>19579.209355844785</v>
      </c>
      <c r="D4100" s="2">
        <f t="shared" si="200"/>
        <v>1.0214862708022319</v>
      </c>
    </row>
    <row r="4101" spans="2:4" x14ac:dyDescent="0.4">
      <c r="B4101" s="9">
        <f t="shared" si="198"/>
        <v>4082</v>
      </c>
      <c r="C4101" s="2">
        <f t="shared" si="199"/>
        <v>19579.00089381478</v>
      </c>
      <c r="D4101" s="2">
        <f t="shared" si="200"/>
        <v>1.0214971453477961</v>
      </c>
    </row>
    <row r="4102" spans="2:4" x14ac:dyDescent="0.4">
      <c r="B4102" s="9">
        <f t="shared" si="198"/>
        <v>4083</v>
      </c>
      <c r="C4102" s="2">
        <f t="shared" si="199"/>
        <v>19578.792378489539</v>
      </c>
      <c r="D4102" s="2">
        <f t="shared" si="200"/>
        <v>1.0215080229055324</v>
      </c>
    </row>
    <row r="4103" spans="2:4" x14ac:dyDescent="0.4">
      <c r="B4103" s="9">
        <f t="shared" si="198"/>
        <v>4084</v>
      </c>
      <c r="C4103" s="2">
        <f t="shared" si="199"/>
        <v>19578.583809867352</v>
      </c>
      <c r="D4103" s="2">
        <f t="shared" si="200"/>
        <v>1.0215189034770964</v>
      </c>
    </row>
    <row r="4104" spans="2:4" x14ac:dyDescent="0.4">
      <c r="B4104" s="9">
        <f t="shared" si="198"/>
        <v>4085</v>
      </c>
      <c r="C4104" s="2">
        <f t="shared" si="199"/>
        <v>19578.375187946524</v>
      </c>
      <c r="D4104" s="2">
        <f t="shared" si="200"/>
        <v>1.0215297870596878</v>
      </c>
    </row>
    <row r="4105" spans="2:4" x14ac:dyDescent="0.4">
      <c r="B4105" s="9">
        <f t="shared" si="198"/>
        <v>4086</v>
      </c>
      <c r="C4105" s="2">
        <f t="shared" si="199"/>
        <v>19578.166512725344</v>
      </c>
      <c r="D4105" s="2">
        <f t="shared" si="200"/>
        <v>1.0215406736564479</v>
      </c>
    </row>
    <row r="4106" spans="2:4" x14ac:dyDescent="0.4">
      <c r="B4106" s="9">
        <f t="shared" si="198"/>
        <v>4087</v>
      </c>
      <c r="C4106" s="2">
        <f t="shared" si="199"/>
        <v>19577.95778420211</v>
      </c>
      <c r="D4106" s="2">
        <f t="shared" si="200"/>
        <v>1.0215515632660614</v>
      </c>
    </row>
    <row r="4107" spans="2:4" x14ac:dyDescent="0.4">
      <c r="B4107" s="9">
        <f t="shared" si="198"/>
        <v>4088</v>
      </c>
      <c r="C4107" s="2">
        <f t="shared" si="199"/>
        <v>19577.74900237512</v>
      </c>
      <c r="D4107" s="2">
        <f t="shared" si="200"/>
        <v>1.0215624558886989</v>
      </c>
    </row>
    <row r="4108" spans="2:4" x14ac:dyDescent="0.4">
      <c r="B4108" s="9">
        <f t="shared" si="198"/>
        <v>4089</v>
      </c>
      <c r="C4108" s="2">
        <f t="shared" si="199"/>
        <v>19577.540167242667</v>
      </c>
      <c r="D4108" s="2">
        <f t="shared" si="200"/>
        <v>1.0215733515252736</v>
      </c>
    </row>
    <row r="4109" spans="2:4" x14ac:dyDescent="0.4">
      <c r="B4109" s="9">
        <f t="shared" si="198"/>
        <v>4090</v>
      </c>
      <c r="C4109" s="2">
        <f t="shared" si="199"/>
        <v>19577.331278803042</v>
      </c>
      <c r="D4109" s="2">
        <f t="shared" si="200"/>
        <v>1.0215842501767007</v>
      </c>
    </row>
    <row r="4110" spans="2:4" x14ac:dyDescent="0.4">
      <c r="B4110" s="9">
        <f t="shared" si="198"/>
        <v>4091</v>
      </c>
      <c r="C4110" s="2">
        <f t="shared" si="199"/>
        <v>19577.122337054545</v>
      </c>
      <c r="D4110" s="2">
        <f t="shared" si="200"/>
        <v>1.0215951518409185</v>
      </c>
    </row>
    <row r="4111" spans="2:4" x14ac:dyDescent="0.4">
      <c r="B4111" s="9">
        <f t="shared" si="198"/>
        <v>4092</v>
      </c>
      <c r="C4111" s="2">
        <f t="shared" si="199"/>
        <v>19576.913341995463</v>
      </c>
      <c r="D4111" s="2">
        <f t="shared" si="200"/>
        <v>1.0216060565210741</v>
      </c>
    </row>
    <row r="4112" spans="2:4" x14ac:dyDescent="0.4">
      <c r="B4112" s="9">
        <f t="shared" si="198"/>
        <v>4093</v>
      </c>
      <c r="C4112" s="2">
        <f t="shared" si="199"/>
        <v>19576.704293624094</v>
      </c>
      <c r="D4112" s="2">
        <f t="shared" si="200"/>
        <v>1.0216169642151054</v>
      </c>
    </row>
    <row r="4113" spans="2:4" x14ac:dyDescent="0.4">
      <c r="B4113" s="9">
        <f t="shared" si="198"/>
        <v>4094</v>
      </c>
      <c r="C4113" s="2">
        <f t="shared" si="199"/>
        <v>19576.495191938724</v>
      </c>
      <c r="D4113" s="2">
        <f t="shared" si="200"/>
        <v>1.0216278749254164</v>
      </c>
    </row>
    <row r="4114" spans="2:4" x14ac:dyDescent="0.4">
      <c r="B4114" s="9">
        <f t="shared" si="198"/>
        <v>4095</v>
      </c>
      <c r="C4114" s="2">
        <f t="shared" si="199"/>
        <v>19576.28603693765</v>
      </c>
      <c r="D4114" s="2">
        <f t="shared" si="200"/>
        <v>1.0216387886499445</v>
      </c>
    </row>
    <row r="4115" spans="2:4" x14ac:dyDescent="0.4">
      <c r="B4115" s="9">
        <f t="shared" si="198"/>
        <v>4096</v>
      </c>
      <c r="C4115" s="2">
        <f t="shared" si="199"/>
        <v>19576.07682861916</v>
      </c>
      <c r="D4115" s="2">
        <f t="shared" si="200"/>
        <v>1.0216497053910945</v>
      </c>
    </row>
    <row r="4116" spans="2:4" x14ac:dyDescent="0.4">
      <c r="B4116" s="9">
        <f t="shared" si="198"/>
        <v>4097</v>
      </c>
      <c r="C4116" s="2">
        <f t="shared" si="199"/>
        <v>19575.867566981546</v>
      </c>
      <c r="D4116" s="2">
        <f t="shared" si="200"/>
        <v>1.0216606251475475</v>
      </c>
    </row>
    <row r="4117" spans="2:4" x14ac:dyDescent="0.4">
      <c r="B4117" s="9">
        <f t="shared" si="198"/>
        <v>4098</v>
      </c>
      <c r="C4117" s="2">
        <f t="shared" si="199"/>
        <v>19575.658252023099</v>
      </c>
      <c r="D4117" s="2">
        <f t="shared" si="200"/>
        <v>1.0216715479202194</v>
      </c>
    </row>
    <row r="4118" spans="2:4" x14ac:dyDescent="0.4">
      <c r="B4118" s="9">
        <f t="shared" ref="B4118:B4181" si="201">+B4117+1</f>
        <v>4099</v>
      </c>
      <c r="C4118" s="2">
        <f t="shared" si="199"/>
        <v>19575.448883742105</v>
      </c>
      <c r="D4118" s="2">
        <f t="shared" si="200"/>
        <v>1.0216824737100267</v>
      </c>
    </row>
    <row r="4119" spans="2:4" x14ac:dyDescent="0.4">
      <c r="B4119" s="9">
        <f t="shared" si="201"/>
        <v>4100</v>
      </c>
      <c r="C4119" s="2">
        <f t="shared" si="199"/>
        <v>19575.239462136855</v>
      </c>
      <c r="D4119" s="2">
        <f t="shared" si="200"/>
        <v>1.0216934025163951</v>
      </c>
    </row>
    <row r="4120" spans="2:4" x14ac:dyDescent="0.4">
      <c r="B4120" s="9">
        <f t="shared" si="201"/>
        <v>4101</v>
      </c>
      <c r="C4120" s="2">
        <f t="shared" si="199"/>
        <v>19575.029987205638</v>
      </c>
      <c r="D4120" s="2">
        <f t="shared" si="200"/>
        <v>1.0217043343394956</v>
      </c>
    </row>
    <row r="4121" spans="2:4" x14ac:dyDescent="0.4">
      <c r="B4121" s="9">
        <f t="shared" si="201"/>
        <v>4102</v>
      </c>
      <c r="C4121" s="2">
        <f t="shared" si="199"/>
        <v>19574.820458946742</v>
      </c>
      <c r="D4121" s="2">
        <f t="shared" si="200"/>
        <v>1.0217152691802451</v>
      </c>
    </row>
    <row r="4122" spans="2:4" x14ac:dyDescent="0.4">
      <c r="B4122" s="9">
        <f t="shared" si="201"/>
        <v>4103</v>
      </c>
      <c r="C4122" s="2">
        <f t="shared" si="199"/>
        <v>19574.610877358456</v>
      </c>
      <c r="D4122" s="2">
        <f t="shared" si="200"/>
        <v>1.0217262070380688</v>
      </c>
    </row>
    <row r="4123" spans="2:4" x14ac:dyDescent="0.4">
      <c r="B4123" s="9">
        <f t="shared" si="201"/>
        <v>4104</v>
      </c>
      <c r="C4123" s="2">
        <f t="shared" si="199"/>
        <v>19574.401242439064</v>
      </c>
      <c r="D4123" s="2">
        <f t="shared" si="200"/>
        <v>1.0217371479146304</v>
      </c>
    </row>
    <row r="4124" spans="2:4" x14ac:dyDescent="0.4">
      <c r="B4124" s="9">
        <f t="shared" si="201"/>
        <v>4105</v>
      </c>
      <c r="C4124" s="2">
        <f t="shared" si="199"/>
        <v>19574.191554186855</v>
      </c>
      <c r="D4124" s="2">
        <f t="shared" si="200"/>
        <v>1.0217480918086088</v>
      </c>
    </row>
    <row r="4125" spans="2:4" x14ac:dyDescent="0.4">
      <c r="B4125" s="9">
        <f t="shared" si="201"/>
        <v>4106</v>
      </c>
      <c r="C4125" s="2">
        <f t="shared" si="199"/>
        <v>19573.981812600112</v>
      </c>
      <c r="D4125" s="2">
        <f t="shared" si="200"/>
        <v>1.0217590387216677</v>
      </c>
    </row>
    <row r="4126" spans="2:4" x14ac:dyDescent="0.4">
      <c r="B4126" s="9">
        <f t="shared" si="201"/>
        <v>4107</v>
      </c>
      <c r="C4126" s="2">
        <f t="shared" si="199"/>
        <v>19573.772017677125</v>
      </c>
      <c r="D4126" s="2">
        <f t="shared" si="200"/>
        <v>1.0217699886524858</v>
      </c>
    </row>
    <row r="4127" spans="2:4" x14ac:dyDescent="0.4">
      <c r="B4127" s="9">
        <f t="shared" si="201"/>
        <v>4108</v>
      </c>
      <c r="C4127" s="2">
        <f t="shared" si="199"/>
        <v>19573.562169416175</v>
      </c>
      <c r="D4127" s="2">
        <f t="shared" si="200"/>
        <v>1.0217809416034749</v>
      </c>
    </row>
    <row r="4128" spans="2:4" x14ac:dyDescent="0.4">
      <c r="B4128" s="9">
        <f t="shared" si="201"/>
        <v>4109</v>
      </c>
      <c r="C4128" s="2">
        <f t="shared" si="199"/>
        <v>19573.352267815546</v>
      </c>
      <c r="D4128" s="2">
        <f t="shared" si="200"/>
        <v>1.0217918975733127</v>
      </c>
    </row>
    <row r="4129" spans="2:4" x14ac:dyDescent="0.4">
      <c r="B4129" s="9">
        <f t="shared" si="201"/>
        <v>4110</v>
      </c>
      <c r="C4129" s="2">
        <f t="shared" si="199"/>
        <v>19573.142312873526</v>
      </c>
      <c r="D4129" s="2">
        <f t="shared" si="200"/>
        <v>1.0218028565621704</v>
      </c>
    </row>
    <row r="4130" spans="2:4" x14ac:dyDescent="0.4">
      <c r="B4130" s="9">
        <f t="shared" si="201"/>
        <v>4111</v>
      </c>
      <c r="C4130" s="2">
        <f t="shared" si="199"/>
        <v>19572.932304588394</v>
      </c>
      <c r="D4130" s="2">
        <f t="shared" si="200"/>
        <v>1.0218138185717149</v>
      </c>
    </row>
    <row r="4131" spans="2:4" x14ac:dyDescent="0.4">
      <c r="B4131" s="9">
        <f t="shared" si="201"/>
        <v>4112</v>
      </c>
      <c r="C4131" s="2">
        <f t="shared" si="199"/>
        <v>19572.72224295844</v>
      </c>
      <c r="D4131" s="2">
        <f t="shared" si="200"/>
        <v>1.0218247835998746</v>
      </c>
    </row>
    <row r="4132" spans="2:4" x14ac:dyDescent="0.4">
      <c r="B4132" s="9">
        <f t="shared" si="201"/>
        <v>4113</v>
      </c>
      <c r="C4132" s="2">
        <f t="shared" si="199"/>
        <v>19572.512127981936</v>
      </c>
      <c r="D4132" s="2">
        <f t="shared" si="200"/>
        <v>1.0218357516505603</v>
      </c>
    </row>
    <row r="4133" spans="2:4" x14ac:dyDescent="0.4">
      <c r="B4133" s="9">
        <f t="shared" si="201"/>
        <v>4114</v>
      </c>
      <c r="C4133" s="2">
        <f t="shared" si="199"/>
        <v>19572.301959657172</v>
      </c>
      <c r="D4133" s="2">
        <f t="shared" si="200"/>
        <v>1.0218467227202042</v>
      </c>
    </row>
    <row r="4134" spans="2:4" x14ac:dyDescent="0.4">
      <c r="B4134" s="9">
        <f t="shared" si="201"/>
        <v>4115</v>
      </c>
      <c r="C4134" s="2">
        <f t="shared" si="199"/>
        <v>19572.091737982428</v>
      </c>
      <c r="D4134" s="2">
        <f t="shared" si="200"/>
        <v>1.0218576968112221</v>
      </c>
    </row>
    <row r="4135" spans="2:4" x14ac:dyDescent="0.4">
      <c r="B4135" s="9">
        <f t="shared" si="201"/>
        <v>4116</v>
      </c>
      <c r="C4135" s="2">
        <f t="shared" si="199"/>
        <v>19571.881462955982</v>
      </c>
      <c r="D4135" s="2">
        <f t="shared" si="200"/>
        <v>1.0218686739237863</v>
      </c>
    </row>
    <row r="4136" spans="2:4" x14ac:dyDescent="0.4">
      <c r="B4136" s="9">
        <f t="shared" si="201"/>
        <v>4117</v>
      </c>
      <c r="C4136" s="2">
        <f t="shared" si="199"/>
        <v>19571.671134576118</v>
      </c>
      <c r="D4136" s="2">
        <f t="shared" si="200"/>
        <v>1.0218796540573203</v>
      </c>
    </row>
    <row r="4137" spans="2:4" x14ac:dyDescent="0.4">
      <c r="B4137" s="9">
        <f t="shared" si="201"/>
        <v>4118</v>
      </c>
      <c r="C4137" s="2">
        <f t="shared" si="199"/>
        <v>19571.460752841111</v>
      </c>
      <c r="D4137" s="2">
        <f t="shared" si="200"/>
        <v>1.0218906372134933</v>
      </c>
    </row>
    <row r="4138" spans="2:4" x14ac:dyDescent="0.4">
      <c r="B4138" s="9">
        <f t="shared" si="201"/>
        <v>4119</v>
      </c>
      <c r="C4138" s="2">
        <f t="shared" si="199"/>
        <v>19571.250317749247</v>
      </c>
      <c r="D4138" s="2">
        <f t="shared" si="200"/>
        <v>1.0219016233902305</v>
      </c>
    </row>
    <row r="4139" spans="2:4" x14ac:dyDescent="0.4">
      <c r="B4139" s="9">
        <f t="shared" si="201"/>
        <v>4120</v>
      </c>
      <c r="C4139" s="2">
        <f t="shared" si="199"/>
        <v>19571.039829298799</v>
      </c>
      <c r="D4139" s="2">
        <f t="shared" si="200"/>
        <v>1.0219126125907005</v>
      </c>
    </row>
    <row r="4140" spans="2:4" x14ac:dyDescent="0.4">
      <c r="B4140" s="9">
        <f t="shared" si="201"/>
        <v>4121</v>
      </c>
      <c r="C4140" s="2">
        <f t="shared" si="199"/>
        <v>19570.82928748805</v>
      </c>
      <c r="D4140" s="2">
        <f t="shared" si="200"/>
        <v>1.0219236048128275</v>
      </c>
    </row>
    <row r="4141" spans="2:4" x14ac:dyDescent="0.4">
      <c r="B4141" s="9">
        <f t="shared" si="201"/>
        <v>4122</v>
      </c>
      <c r="C4141" s="2">
        <f t="shared" si="199"/>
        <v>19570.618692315275</v>
      </c>
      <c r="D4141" s="2">
        <f t="shared" si="200"/>
        <v>1.0219346000582827</v>
      </c>
    </row>
    <row r="4142" spans="2:4" x14ac:dyDescent="0.4">
      <c r="B4142" s="9">
        <f t="shared" si="201"/>
        <v>4123</v>
      </c>
      <c r="C4142" s="2">
        <f t="shared" si="199"/>
        <v>19570.408043778749</v>
      </c>
      <c r="D4142" s="2">
        <f t="shared" si="200"/>
        <v>1.0219455983272385</v>
      </c>
    </row>
    <row r="4143" spans="2:4" x14ac:dyDescent="0.4">
      <c r="B4143" s="9">
        <f t="shared" si="201"/>
        <v>4124</v>
      </c>
      <c r="C4143" s="2">
        <f t="shared" si="199"/>
        <v>19570.197341876756</v>
      </c>
      <c r="D4143" s="2">
        <f t="shared" si="200"/>
        <v>1.0219565996183673</v>
      </c>
    </row>
    <row r="4144" spans="2:4" x14ac:dyDescent="0.4">
      <c r="B4144" s="9">
        <f t="shared" si="201"/>
        <v>4125</v>
      </c>
      <c r="C4144" s="2">
        <f t="shared" si="199"/>
        <v>19569.986586607563</v>
      </c>
      <c r="D4144" s="2">
        <f t="shared" si="200"/>
        <v>1.0219676039348413</v>
      </c>
    </row>
    <row r="4145" spans="2:4" x14ac:dyDescent="0.4">
      <c r="B4145" s="9">
        <f t="shared" si="201"/>
        <v>4126</v>
      </c>
      <c r="C4145" s="2">
        <f t="shared" si="199"/>
        <v>19569.775777969455</v>
      </c>
      <c r="D4145" s="2">
        <f t="shared" si="200"/>
        <v>1.0219786112738327</v>
      </c>
    </row>
    <row r="4146" spans="2:4" x14ac:dyDescent="0.4">
      <c r="B4146" s="9">
        <f t="shared" si="201"/>
        <v>4127</v>
      </c>
      <c r="C4146" s="2">
        <f t="shared" si="199"/>
        <v>19569.564915960702</v>
      </c>
      <c r="D4146" s="2">
        <f t="shared" si="200"/>
        <v>1.0219896216377646</v>
      </c>
    </row>
    <row r="4147" spans="2:4" x14ac:dyDescent="0.4">
      <c r="B4147" s="9">
        <f t="shared" si="201"/>
        <v>4128</v>
      </c>
      <c r="C4147" s="2">
        <f t="shared" si="199"/>
        <v>19569.35400057958</v>
      </c>
      <c r="D4147" s="2">
        <f t="shared" si="200"/>
        <v>1.0220006350260589</v>
      </c>
    </row>
    <row r="4148" spans="2:4" x14ac:dyDescent="0.4">
      <c r="B4148" s="9">
        <f t="shared" si="201"/>
        <v>4129</v>
      </c>
      <c r="C4148" s="2">
        <f t="shared" si="199"/>
        <v>19569.143031824362</v>
      </c>
      <c r="D4148" s="2">
        <f t="shared" si="200"/>
        <v>1.0220116514396391</v>
      </c>
    </row>
    <row r="4149" spans="2:4" x14ac:dyDescent="0.4">
      <c r="B4149" s="9">
        <f t="shared" si="201"/>
        <v>4130</v>
      </c>
      <c r="C4149" s="2">
        <f t="shared" si="199"/>
        <v>19568.932009693322</v>
      </c>
      <c r="D4149" s="2">
        <f t="shared" si="200"/>
        <v>1.022022670877927</v>
      </c>
    </row>
    <row r="4150" spans="2:4" x14ac:dyDescent="0.4">
      <c r="B4150" s="9">
        <f t="shared" si="201"/>
        <v>4131</v>
      </c>
      <c r="C4150" s="2">
        <f t="shared" si="199"/>
        <v>19568.720934184737</v>
      </c>
      <c r="D4150" s="2">
        <f t="shared" si="200"/>
        <v>1.022033693341095</v>
      </c>
    </row>
    <row r="4151" spans="2:4" x14ac:dyDescent="0.4">
      <c r="B4151" s="9">
        <f t="shared" si="201"/>
        <v>4132</v>
      </c>
      <c r="C4151" s="2">
        <f t="shared" si="199"/>
        <v>19568.509805296875</v>
      </c>
      <c r="D4151" s="2">
        <f t="shared" si="200"/>
        <v>1.0220447188308182</v>
      </c>
    </row>
    <row r="4152" spans="2:4" x14ac:dyDescent="0.4">
      <c r="B4152" s="9">
        <f t="shared" si="201"/>
        <v>4133</v>
      </c>
      <c r="C4152" s="2">
        <f t="shared" si="199"/>
        <v>19568.298623028011</v>
      </c>
      <c r="D4152" s="2">
        <f t="shared" si="200"/>
        <v>1.0220557473457668</v>
      </c>
    </row>
    <row r="4153" spans="2:4" x14ac:dyDescent="0.4">
      <c r="B4153" s="9">
        <f t="shared" si="201"/>
        <v>4134</v>
      </c>
      <c r="C4153" s="2">
        <f t="shared" si="199"/>
        <v>19568.087387376418</v>
      </c>
      <c r="D4153" s="2">
        <f t="shared" si="200"/>
        <v>1.0220667788868649</v>
      </c>
    </row>
    <row r="4154" spans="2:4" x14ac:dyDescent="0.4">
      <c r="B4154" s="9">
        <f t="shared" si="201"/>
        <v>4135</v>
      </c>
      <c r="C4154" s="2">
        <f t="shared" si="199"/>
        <v>19567.876098340363</v>
      </c>
      <c r="D4154" s="2">
        <f t="shared" si="200"/>
        <v>1.0220778134550372</v>
      </c>
    </row>
    <row r="4155" spans="2:4" x14ac:dyDescent="0.4">
      <c r="B4155" s="9">
        <f t="shared" si="201"/>
        <v>4136</v>
      </c>
      <c r="C4155" s="2">
        <f t="shared" ref="C4155:C4218" si="202">IFERROR(SQRT(C$5^2-B4155^2),0)</f>
        <v>19567.664755918115</v>
      </c>
      <c r="D4155" s="2">
        <f t="shared" ref="D4155:D4218" si="203">IF(B4155&gt;C$5,0,((C4155-C4154)^2+1)^0.5)</f>
        <v>1.0220888510504571</v>
      </c>
    </row>
    <row r="4156" spans="2:4" x14ac:dyDescent="0.4">
      <c r="B4156" s="9">
        <f t="shared" si="201"/>
        <v>4137</v>
      </c>
      <c r="C4156" s="2">
        <f t="shared" si="202"/>
        <v>19567.453360107953</v>
      </c>
      <c r="D4156" s="2">
        <f t="shared" si="203"/>
        <v>1.0220998916710409</v>
      </c>
    </row>
    <row r="4157" spans="2:4" x14ac:dyDescent="0.4">
      <c r="B4157" s="9">
        <f t="shared" si="201"/>
        <v>4138</v>
      </c>
      <c r="C4157" s="2">
        <f t="shared" si="202"/>
        <v>19567.241910908138</v>
      </c>
      <c r="D4157" s="2">
        <f t="shared" si="203"/>
        <v>1.0221109353207227</v>
      </c>
    </row>
    <row r="4158" spans="2:4" x14ac:dyDescent="0.4">
      <c r="B4158" s="9">
        <f t="shared" si="201"/>
        <v>4139</v>
      </c>
      <c r="C4158" s="2">
        <f t="shared" si="202"/>
        <v>19567.030408316947</v>
      </c>
      <c r="D4158" s="2">
        <f t="shared" si="203"/>
        <v>1.0221219819966658</v>
      </c>
    </row>
    <row r="4159" spans="2:4" x14ac:dyDescent="0.4">
      <c r="B4159" s="9">
        <f t="shared" si="201"/>
        <v>4140</v>
      </c>
      <c r="C4159" s="2">
        <f t="shared" si="202"/>
        <v>19566.818852332639</v>
      </c>
      <c r="D4159" s="2">
        <f t="shared" si="203"/>
        <v>1.0221330317020545</v>
      </c>
    </row>
    <row r="4160" spans="2:4" x14ac:dyDescent="0.4">
      <c r="B4160" s="9">
        <f t="shared" si="201"/>
        <v>4141</v>
      </c>
      <c r="C4160" s="2">
        <f t="shared" si="202"/>
        <v>19566.607242953491</v>
      </c>
      <c r="D4160" s="2">
        <f t="shared" si="203"/>
        <v>1.0221440844340501</v>
      </c>
    </row>
    <row r="4161" spans="2:4" x14ac:dyDescent="0.4">
      <c r="B4161" s="9">
        <f t="shared" si="201"/>
        <v>4142</v>
      </c>
      <c r="C4161" s="2">
        <f t="shared" si="202"/>
        <v>19566.395580177767</v>
      </c>
      <c r="D4161" s="2">
        <f t="shared" si="203"/>
        <v>1.022155140195085</v>
      </c>
    </row>
    <row r="4162" spans="2:4" x14ac:dyDescent="0.4">
      <c r="B4162" s="9">
        <f t="shared" si="201"/>
        <v>4143</v>
      </c>
      <c r="C4162" s="2">
        <f t="shared" si="202"/>
        <v>19566.183864003731</v>
      </c>
      <c r="D4162" s="2">
        <f t="shared" si="203"/>
        <v>1.0221661989853326</v>
      </c>
    </row>
    <row r="4163" spans="2:4" x14ac:dyDescent="0.4">
      <c r="B4163" s="9">
        <f t="shared" si="201"/>
        <v>4144</v>
      </c>
      <c r="C4163" s="2">
        <f t="shared" si="202"/>
        <v>19565.972094429657</v>
      </c>
      <c r="D4163" s="2">
        <f t="shared" si="203"/>
        <v>1.0221772608034592</v>
      </c>
    </row>
    <row r="4164" spans="2:4" x14ac:dyDescent="0.4">
      <c r="B4164" s="9">
        <f t="shared" si="201"/>
        <v>4145</v>
      </c>
      <c r="C4164" s="2">
        <f t="shared" si="202"/>
        <v>19565.760271453804</v>
      </c>
      <c r="D4164" s="2">
        <f t="shared" si="203"/>
        <v>1.0221883256518989</v>
      </c>
    </row>
    <row r="4165" spans="2:4" x14ac:dyDescent="0.4">
      <c r="B4165" s="9">
        <f t="shared" si="201"/>
        <v>4146</v>
      </c>
      <c r="C4165" s="2">
        <f t="shared" si="202"/>
        <v>19565.548395074442</v>
      </c>
      <c r="D4165" s="2">
        <f t="shared" si="203"/>
        <v>1.0221993935293177</v>
      </c>
    </row>
    <row r="4166" spans="2:4" x14ac:dyDescent="0.4">
      <c r="B4166" s="9">
        <f t="shared" si="201"/>
        <v>4147</v>
      </c>
      <c r="C4166" s="2">
        <f t="shared" si="202"/>
        <v>19565.336465289831</v>
      </c>
      <c r="D4166" s="2">
        <f t="shared" si="203"/>
        <v>1.0222104644373973</v>
      </c>
    </row>
    <row r="4167" spans="2:4" x14ac:dyDescent="0.4">
      <c r="B4167" s="9">
        <f t="shared" si="201"/>
        <v>4148</v>
      </c>
      <c r="C4167" s="2">
        <f t="shared" si="202"/>
        <v>19565.124482098243</v>
      </c>
      <c r="D4167" s="2">
        <f t="shared" si="203"/>
        <v>1.0222215383740485</v>
      </c>
    </row>
    <row r="4168" spans="2:4" x14ac:dyDescent="0.4">
      <c r="B4168" s="9">
        <f t="shared" si="201"/>
        <v>4149</v>
      </c>
      <c r="C4168" s="2">
        <f t="shared" si="202"/>
        <v>19564.912445497936</v>
      </c>
      <c r="D4168" s="2">
        <f t="shared" si="203"/>
        <v>1.0222326153424619</v>
      </c>
    </row>
    <row r="4169" spans="2:4" x14ac:dyDescent="0.4">
      <c r="B4169" s="9">
        <f t="shared" si="201"/>
        <v>4150</v>
      </c>
      <c r="C4169" s="2">
        <f t="shared" si="202"/>
        <v>19564.700355487174</v>
      </c>
      <c r="D4169" s="2">
        <f t="shared" si="203"/>
        <v>1.0222436953413028</v>
      </c>
    </row>
    <row r="4170" spans="2:4" x14ac:dyDescent="0.4">
      <c r="B4170" s="9">
        <f t="shared" si="201"/>
        <v>4151</v>
      </c>
      <c r="C4170" s="2">
        <f t="shared" si="202"/>
        <v>19564.488212064225</v>
      </c>
      <c r="D4170" s="2">
        <f t="shared" si="203"/>
        <v>1.0222547783699893</v>
      </c>
    </row>
    <row r="4171" spans="2:4" x14ac:dyDescent="0.4">
      <c r="B4171" s="9">
        <f t="shared" si="201"/>
        <v>4152</v>
      </c>
      <c r="C4171" s="2">
        <f t="shared" si="202"/>
        <v>19564.276015227348</v>
      </c>
      <c r="D4171" s="2">
        <f t="shared" si="203"/>
        <v>1.0222658644309601</v>
      </c>
    </row>
    <row r="4172" spans="2:4" x14ac:dyDescent="0.4">
      <c r="B4172" s="9">
        <f t="shared" si="201"/>
        <v>4153</v>
      </c>
      <c r="C4172" s="2">
        <f t="shared" si="202"/>
        <v>19564.063764974802</v>
      </c>
      <c r="D4172" s="2">
        <f t="shared" si="203"/>
        <v>1.0222769535236345</v>
      </c>
    </row>
    <row r="4173" spans="2:4" x14ac:dyDescent="0.4">
      <c r="B4173" s="9">
        <f t="shared" si="201"/>
        <v>4154</v>
      </c>
      <c r="C4173" s="2">
        <f t="shared" si="202"/>
        <v>19563.851461304854</v>
      </c>
      <c r="D4173" s="2">
        <f t="shared" si="203"/>
        <v>1.0222880456474304</v>
      </c>
    </row>
    <row r="4174" spans="2:4" x14ac:dyDescent="0.4">
      <c r="B4174" s="9">
        <f t="shared" si="201"/>
        <v>4155</v>
      </c>
      <c r="C4174" s="2">
        <f t="shared" si="202"/>
        <v>19563.639104215759</v>
      </c>
      <c r="D4174" s="2">
        <f t="shared" si="203"/>
        <v>1.0222991408040327</v>
      </c>
    </row>
    <row r="4175" spans="2:4" x14ac:dyDescent="0.4">
      <c r="B4175" s="9">
        <f t="shared" si="201"/>
        <v>4156</v>
      </c>
      <c r="C4175" s="2">
        <f t="shared" si="202"/>
        <v>19563.426693705784</v>
      </c>
      <c r="D4175" s="2">
        <f t="shared" si="203"/>
        <v>1.0223102389921044</v>
      </c>
    </row>
    <row r="4176" spans="2:4" x14ac:dyDescent="0.4">
      <c r="B4176" s="9">
        <f t="shared" si="201"/>
        <v>4157</v>
      </c>
      <c r="C4176" s="2">
        <f t="shared" si="202"/>
        <v>19563.214229773184</v>
      </c>
      <c r="D4176" s="2">
        <f t="shared" si="203"/>
        <v>1.0223213402133307</v>
      </c>
    </row>
    <row r="4177" spans="2:4" x14ac:dyDescent="0.4">
      <c r="B4177" s="9">
        <f t="shared" si="201"/>
        <v>4158</v>
      </c>
      <c r="C4177" s="2">
        <f t="shared" si="202"/>
        <v>19563.001712416222</v>
      </c>
      <c r="D4177" s="2">
        <f t="shared" si="203"/>
        <v>1.0223324444671296</v>
      </c>
    </row>
    <row r="4178" spans="2:4" x14ac:dyDescent="0.4">
      <c r="B4178" s="9">
        <f t="shared" si="201"/>
        <v>4159</v>
      </c>
      <c r="C4178" s="2">
        <f t="shared" si="202"/>
        <v>19562.789141633155</v>
      </c>
      <c r="D4178" s="2">
        <f t="shared" si="203"/>
        <v>1.0223435517544315</v>
      </c>
    </row>
    <row r="4179" spans="2:4" x14ac:dyDescent="0.4">
      <c r="B4179" s="9">
        <f t="shared" si="201"/>
        <v>4160</v>
      </c>
      <c r="C4179" s="2">
        <f t="shared" si="202"/>
        <v>19562.57651742224</v>
      </c>
      <c r="D4179" s="2">
        <f t="shared" si="203"/>
        <v>1.0223546620754107</v>
      </c>
    </row>
    <row r="4180" spans="2:4" x14ac:dyDescent="0.4">
      <c r="B4180" s="9">
        <f t="shared" si="201"/>
        <v>4161</v>
      </c>
      <c r="C4180" s="2">
        <f t="shared" si="202"/>
        <v>19562.363839781734</v>
      </c>
      <c r="D4180" s="2">
        <f t="shared" si="203"/>
        <v>1.0223657754302415</v>
      </c>
    </row>
    <row r="4181" spans="2:4" x14ac:dyDescent="0.4">
      <c r="B4181" s="9">
        <f t="shared" si="201"/>
        <v>4162</v>
      </c>
      <c r="C4181" s="2">
        <f t="shared" si="202"/>
        <v>19562.151108709902</v>
      </c>
      <c r="D4181" s="2">
        <f t="shared" si="203"/>
        <v>1.0223768918175842</v>
      </c>
    </row>
    <row r="4182" spans="2:4" x14ac:dyDescent="0.4">
      <c r="B4182" s="9">
        <f t="shared" ref="B4182:B4245" si="204">+B4181+1</f>
        <v>4163</v>
      </c>
      <c r="C4182" s="2">
        <f t="shared" si="202"/>
        <v>19561.938324204992</v>
      </c>
      <c r="D4182" s="2">
        <f t="shared" si="203"/>
        <v>1.0223880112413977</v>
      </c>
    </row>
    <row r="4183" spans="2:4" x14ac:dyDescent="0.4">
      <c r="B4183" s="9">
        <f t="shared" si="204"/>
        <v>4164</v>
      </c>
      <c r="C4183" s="2">
        <f t="shared" si="202"/>
        <v>19561.725486265266</v>
      </c>
      <c r="D4183" s="2">
        <f t="shared" si="203"/>
        <v>1.0223991336980713</v>
      </c>
    </row>
    <row r="4184" spans="2:4" x14ac:dyDescent="0.4">
      <c r="B4184" s="9">
        <f t="shared" si="204"/>
        <v>4165</v>
      </c>
      <c r="C4184" s="2">
        <f t="shared" si="202"/>
        <v>19561.512594888976</v>
      </c>
      <c r="D4184" s="2">
        <f t="shared" si="203"/>
        <v>1.022410259190808</v>
      </c>
    </row>
    <row r="4185" spans="2:4" x14ac:dyDescent="0.4">
      <c r="B4185" s="9">
        <f t="shared" si="204"/>
        <v>4166</v>
      </c>
      <c r="C4185" s="2">
        <f t="shared" si="202"/>
        <v>19561.299650074379</v>
      </c>
      <c r="D4185" s="2">
        <f t="shared" si="203"/>
        <v>1.0224213877182677</v>
      </c>
    </row>
    <row r="4186" spans="2:4" x14ac:dyDescent="0.4">
      <c r="B4186" s="9">
        <f t="shared" si="204"/>
        <v>4167</v>
      </c>
      <c r="C4186" s="2">
        <f t="shared" si="202"/>
        <v>19561.086651819729</v>
      </c>
      <c r="D4186" s="2">
        <f t="shared" si="203"/>
        <v>1.0224325192813826</v>
      </c>
    </row>
    <row r="4187" spans="2:4" x14ac:dyDescent="0.4">
      <c r="B4187" s="9">
        <f t="shared" si="204"/>
        <v>4168</v>
      </c>
      <c r="C4187" s="2">
        <f t="shared" si="202"/>
        <v>19560.873600123283</v>
      </c>
      <c r="D4187" s="2">
        <f t="shared" si="203"/>
        <v>1.0224436538795689</v>
      </c>
    </row>
    <row r="4188" spans="2:4" x14ac:dyDescent="0.4">
      <c r="B4188" s="9">
        <f t="shared" si="204"/>
        <v>4169</v>
      </c>
      <c r="C4188" s="2">
        <f t="shared" si="202"/>
        <v>19560.660494983291</v>
      </c>
      <c r="D4188" s="2">
        <f t="shared" si="203"/>
        <v>1.0224547915145177</v>
      </c>
    </row>
    <row r="4189" spans="2:4" x14ac:dyDescent="0.4">
      <c r="B4189" s="9">
        <f t="shared" si="204"/>
        <v>4170</v>
      </c>
      <c r="C4189" s="2">
        <f t="shared" si="202"/>
        <v>19560.447336398011</v>
      </c>
      <c r="D4189" s="2">
        <f t="shared" si="203"/>
        <v>1.0224659321848868</v>
      </c>
    </row>
    <row r="4190" spans="2:4" x14ac:dyDescent="0.4">
      <c r="B4190" s="9">
        <f t="shared" si="204"/>
        <v>4171</v>
      </c>
      <c r="C4190" s="2">
        <f t="shared" si="202"/>
        <v>19560.234124365688</v>
      </c>
      <c r="D4190" s="2">
        <f t="shared" si="203"/>
        <v>1.0224770758931265</v>
      </c>
    </row>
    <row r="4191" spans="2:4" x14ac:dyDescent="0.4">
      <c r="B4191" s="9">
        <f t="shared" si="204"/>
        <v>4172</v>
      </c>
      <c r="C4191" s="2">
        <f t="shared" si="202"/>
        <v>19560.020858884585</v>
      </c>
      <c r="D4191" s="2">
        <f t="shared" si="203"/>
        <v>1.0224882226363772</v>
      </c>
    </row>
    <row r="4192" spans="2:4" x14ac:dyDescent="0.4">
      <c r="B4192" s="9">
        <f t="shared" si="204"/>
        <v>4173</v>
      </c>
      <c r="C4192" s="2">
        <f t="shared" si="202"/>
        <v>19559.807539952944</v>
      </c>
      <c r="D4192" s="2">
        <f t="shared" si="203"/>
        <v>1.0224993724186067</v>
      </c>
    </row>
    <row r="4193" spans="2:4" x14ac:dyDescent="0.4">
      <c r="B4193" s="9">
        <f t="shared" si="204"/>
        <v>4174</v>
      </c>
      <c r="C4193" s="2">
        <f t="shared" si="202"/>
        <v>19559.594167569019</v>
      </c>
      <c r="D4193" s="2">
        <f t="shared" si="203"/>
        <v>1.0225105252377142</v>
      </c>
    </row>
    <row r="4194" spans="2:4" x14ac:dyDescent="0.4">
      <c r="B4194" s="9">
        <f t="shared" si="204"/>
        <v>4175</v>
      </c>
      <c r="C4194" s="2">
        <f t="shared" si="202"/>
        <v>19559.380741731064</v>
      </c>
      <c r="D4194" s="2">
        <f t="shared" si="203"/>
        <v>1.0225216810938744</v>
      </c>
    </row>
    <row r="4195" spans="2:4" x14ac:dyDescent="0.4">
      <c r="B4195" s="9">
        <f t="shared" si="204"/>
        <v>4176</v>
      </c>
      <c r="C4195" s="2">
        <f t="shared" si="202"/>
        <v>19559.167262437324</v>
      </c>
      <c r="D4195" s="2">
        <f t="shared" si="203"/>
        <v>1.0225328399887801</v>
      </c>
    </row>
    <row r="4196" spans="2:4" x14ac:dyDescent="0.4">
      <c r="B4196" s="9">
        <f t="shared" si="204"/>
        <v>4177</v>
      </c>
      <c r="C4196" s="2">
        <f t="shared" si="202"/>
        <v>19558.953729686054</v>
      </c>
      <c r="D4196" s="2">
        <f t="shared" si="203"/>
        <v>1.0225440019210879</v>
      </c>
    </row>
    <row r="4197" spans="2:4" x14ac:dyDescent="0.4">
      <c r="B4197" s="9">
        <f t="shared" si="204"/>
        <v>4178</v>
      </c>
      <c r="C4197" s="2">
        <f t="shared" si="202"/>
        <v>19558.740143475501</v>
      </c>
      <c r="D4197" s="2">
        <f t="shared" si="203"/>
        <v>1.0225551668924917</v>
      </c>
    </row>
    <row r="4198" spans="2:4" x14ac:dyDescent="0.4">
      <c r="B4198" s="9">
        <f t="shared" si="204"/>
        <v>4179</v>
      </c>
      <c r="C4198" s="2">
        <f t="shared" si="202"/>
        <v>19558.526503803911</v>
      </c>
      <c r="D4198" s="2">
        <f t="shared" si="203"/>
        <v>1.0225663349031673</v>
      </c>
    </row>
    <row r="4199" spans="2:4" x14ac:dyDescent="0.4">
      <c r="B4199" s="9">
        <f t="shared" si="204"/>
        <v>4180</v>
      </c>
      <c r="C4199" s="2">
        <f t="shared" si="202"/>
        <v>19558.312810669533</v>
      </c>
      <c r="D4199" s="2">
        <f t="shared" si="203"/>
        <v>1.0225775059525295</v>
      </c>
    </row>
    <row r="4200" spans="2:4" x14ac:dyDescent="0.4">
      <c r="B4200" s="9">
        <f t="shared" si="204"/>
        <v>4181</v>
      </c>
      <c r="C4200" s="2">
        <f t="shared" si="202"/>
        <v>19558.099064070619</v>
      </c>
      <c r="D4200" s="2">
        <f t="shared" si="203"/>
        <v>1.0225886800407535</v>
      </c>
    </row>
    <row r="4201" spans="2:4" x14ac:dyDescent="0.4">
      <c r="B4201" s="9">
        <f t="shared" si="204"/>
        <v>4182</v>
      </c>
      <c r="C4201" s="2">
        <f t="shared" si="202"/>
        <v>19557.88526400541</v>
      </c>
      <c r="D4201" s="2">
        <f t="shared" si="203"/>
        <v>1.0225998571695352</v>
      </c>
    </row>
    <row r="4202" spans="2:4" x14ac:dyDescent="0.4">
      <c r="B4202" s="9">
        <f t="shared" si="204"/>
        <v>4183</v>
      </c>
      <c r="C4202" s="2">
        <f t="shared" si="202"/>
        <v>19557.671410472158</v>
      </c>
      <c r="D4202" s="2">
        <f t="shared" si="203"/>
        <v>1.022611037337529</v>
      </c>
    </row>
    <row r="4203" spans="2:4" x14ac:dyDescent="0.4">
      <c r="B4203" s="9">
        <f t="shared" si="204"/>
        <v>4184</v>
      </c>
      <c r="C4203" s="2">
        <f t="shared" si="202"/>
        <v>19557.457503469104</v>
      </c>
      <c r="D4203" s="2">
        <f t="shared" si="203"/>
        <v>1.0226222205464317</v>
      </c>
    </row>
    <row r="4204" spans="2:4" x14ac:dyDescent="0.4">
      <c r="B4204" s="9">
        <f t="shared" si="204"/>
        <v>4185</v>
      </c>
      <c r="C4204" s="2">
        <f t="shared" si="202"/>
        <v>19557.2435429945</v>
      </c>
      <c r="D4204" s="2">
        <f t="shared" si="203"/>
        <v>1.0226334067948966</v>
      </c>
    </row>
    <row r="4205" spans="2:4" x14ac:dyDescent="0.4">
      <c r="B4205" s="9">
        <f t="shared" si="204"/>
        <v>4186</v>
      </c>
      <c r="C4205" s="2">
        <f t="shared" si="202"/>
        <v>19557.029529046584</v>
      </c>
      <c r="D4205" s="2">
        <f t="shared" si="203"/>
        <v>1.0226445960853827</v>
      </c>
    </row>
    <row r="4206" spans="2:4" x14ac:dyDescent="0.4">
      <c r="B4206" s="9">
        <f t="shared" si="204"/>
        <v>4187</v>
      </c>
      <c r="C4206" s="2">
        <f t="shared" si="202"/>
        <v>19556.815461623602</v>
      </c>
      <c r="D4206" s="2">
        <f t="shared" si="203"/>
        <v>1.0226557884165433</v>
      </c>
    </row>
    <row r="4207" spans="2:4" x14ac:dyDescent="0.4">
      <c r="B4207" s="9">
        <f t="shared" si="204"/>
        <v>4188</v>
      </c>
      <c r="C4207" s="2">
        <f t="shared" si="202"/>
        <v>19556.601340723802</v>
      </c>
      <c r="D4207" s="2">
        <f t="shared" si="203"/>
        <v>1.0226669837885534</v>
      </c>
    </row>
    <row r="4208" spans="2:4" x14ac:dyDescent="0.4">
      <c r="B4208" s="9">
        <f t="shared" si="204"/>
        <v>4189</v>
      </c>
      <c r="C4208" s="2">
        <f t="shared" si="202"/>
        <v>19556.387166345423</v>
      </c>
      <c r="D4208" s="2">
        <f t="shared" si="203"/>
        <v>1.0226781822031121</v>
      </c>
    </row>
    <row r="4209" spans="2:4" x14ac:dyDescent="0.4">
      <c r="B4209" s="9">
        <f t="shared" si="204"/>
        <v>4190</v>
      </c>
      <c r="C4209" s="2">
        <f t="shared" si="202"/>
        <v>19556.17293848671</v>
      </c>
      <c r="D4209" s="2">
        <f t="shared" si="203"/>
        <v>1.022689383658872</v>
      </c>
    </row>
    <row r="4210" spans="2:4" x14ac:dyDescent="0.4">
      <c r="B4210" s="9">
        <f t="shared" si="204"/>
        <v>4191</v>
      </c>
      <c r="C4210" s="2">
        <f t="shared" si="202"/>
        <v>19555.958657145908</v>
      </c>
      <c r="D4210" s="2">
        <f t="shared" si="203"/>
        <v>1.0227005881567697</v>
      </c>
    </row>
    <row r="4211" spans="2:4" x14ac:dyDescent="0.4">
      <c r="B4211" s="9">
        <f t="shared" si="204"/>
        <v>4192</v>
      </c>
      <c r="C4211" s="2">
        <f t="shared" si="202"/>
        <v>19555.744322321254</v>
      </c>
      <c r="D4211" s="2">
        <f t="shared" si="203"/>
        <v>1.0227117956977438</v>
      </c>
    </row>
    <row r="4212" spans="2:4" x14ac:dyDescent="0.4">
      <c r="B4212" s="9">
        <f t="shared" si="204"/>
        <v>4193</v>
      </c>
      <c r="C4212" s="2">
        <f t="shared" si="202"/>
        <v>19555.529934010992</v>
      </c>
      <c r="D4212" s="2">
        <f t="shared" si="203"/>
        <v>1.0227230062812078</v>
      </c>
    </row>
    <row r="4213" spans="2:4" x14ac:dyDescent="0.4">
      <c r="B4213" s="9">
        <f t="shared" si="204"/>
        <v>4194</v>
      </c>
      <c r="C4213" s="2">
        <f t="shared" si="202"/>
        <v>19555.315492213365</v>
      </c>
      <c r="D4213" s="2">
        <f t="shared" si="203"/>
        <v>1.0227342199073375</v>
      </c>
    </row>
    <row r="4214" spans="2:4" x14ac:dyDescent="0.4">
      <c r="B4214" s="9">
        <f t="shared" si="204"/>
        <v>4195</v>
      </c>
      <c r="C4214" s="2">
        <f t="shared" si="202"/>
        <v>19555.100996926609</v>
      </c>
      <c r="D4214" s="2">
        <f t="shared" si="203"/>
        <v>1.0227454365778343</v>
      </c>
    </row>
    <row r="4215" spans="2:4" x14ac:dyDescent="0.4">
      <c r="B4215" s="9">
        <f t="shared" si="204"/>
        <v>4196</v>
      </c>
      <c r="C4215" s="2">
        <f t="shared" si="202"/>
        <v>19554.886448148965</v>
      </c>
      <c r="D4215" s="2">
        <f t="shared" si="203"/>
        <v>1.0227566562913484</v>
      </c>
    </row>
    <row r="4216" spans="2:4" x14ac:dyDescent="0.4">
      <c r="B4216" s="9">
        <f t="shared" si="204"/>
        <v>4197</v>
      </c>
      <c r="C4216" s="2">
        <f t="shared" si="202"/>
        <v>19554.671845878671</v>
      </c>
      <c r="D4216" s="2">
        <f t="shared" si="203"/>
        <v>1.0227678790495822</v>
      </c>
    </row>
    <row r="4217" spans="2:4" x14ac:dyDescent="0.4">
      <c r="B4217" s="9">
        <f t="shared" si="204"/>
        <v>4198</v>
      </c>
      <c r="C4217" s="2">
        <f t="shared" si="202"/>
        <v>19554.457190113972</v>
      </c>
      <c r="D4217" s="2">
        <f t="shared" si="203"/>
        <v>1.0227791048504216</v>
      </c>
    </row>
    <row r="4218" spans="2:4" x14ac:dyDescent="0.4">
      <c r="B4218" s="9">
        <f t="shared" si="204"/>
        <v>4199</v>
      </c>
      <c r="C4218" s="2">
        <f t="shared" si="202"/>
        <v>19554.2424808531</v>
      </c>
      <c r="D4218" s="2">
        <f t="shared" si="203"/>
        <v>1.0227903336970967</v>
      </c>
    </row>
    <row r="4219" spans="2:4" x14ac:dyDescent="0.4">
      <c r="B4219" s="9">
        <f t="shared" si="204"/>
        <v>4200</v>
      </c>
      <c r="C4219" s="2">
        <f t="shared" ref="C4219:C4282" si="205">IFERROR(SQRT(C$5^2-B4219^2),0)</f>
        <v>19554.027718094294</v>
      </c>
      <c r="D4219" s="2">
        <f t="shared" ref="D4219:D4282" si="206">IF(B4219&gt;C$5,0,((C4219-C4218)^2+1)^0.5)</f>
        <v>1.0228015655882565</v>
      </c>
    </row>
    <row r="4220" spans="2:4" x14ac:dyDescent="0.4">
      <c r="B4220" s="9">
        <f t="shared" si="204"/>
        <v>4201</v>
      </c>
      <c r="C4220" s="2">
        <f t="shared" si="205"/>
        <v>19553.812901835794</v>
      </c>
      <c r="D4220" s="2">
        <f t="shared" si="206"/>
        <v>1.0228128005240771</v>
      </c>
    </row>
    <row r="4221" spans="2:4" x14ac:dyDescent="0.4">
      <c r="B4221" s="9">
        <f t="shared" si="204"/>
        <v>4202</v>
      </c>
      <c r="C4221" s="2">
        <f t="shared" si="205"/>
        <v>19553.598032075835</v>
      </c>
      <c r="D4221" s="2">
        <f t="shared" si="206"/>
        <v>1.0228240385054987</v>
      </c>
    </row>
    <row r="4222" spans="2:4" x14ac:dyDescent="0.4">
      <c r="B4222" s="9">
        <f t="shared" si="204"/>
        <v>4203</v>
      </c>
      <c r="C4222" s="2">
        <f t="shared" si="205"/>
        <v>19553.383108812654</v>
      </c>
      <c r="D4222" s="2">
        <f t="shared" si="206"/>
        <v>1.022835279532698</v>
      </c>
    </row>
    <row r="4223" spans="2:4" x14ac:dyDescent="0.4">
      <c r="B4223" s="9">
        <f t="shared" si="204"/>
        <v>4204</v>
      </c>
      <c r="C4223" s="2">
        <f t="shared" si="205"/>
        <v>19553.168132044484</v>
      </c>
      <c r="D4223" s="2">
        <f t="shared" si="206"/>
        <v>1.0228465236058513</v>
      </c>
    </row>
    <row r="4224" spans="2:4" x14ac:dyDescent="0.4">
      <c r="B4224" s="9">
        <f t="shared" si="204"/>
        <v>4205</v>
      </c>
      <c r="C4224" s="2">
        <f t="shared" si="205"/>
        <v>19552.953101769563</v>
      </c>
      <c r="D4224" s="2">
        <f t="shared" si="206"/>
        <v>1.022857770725135</v>
      </c>
    </row>
    <row r="4225" spans="2:4" x14ac:dyDescent="0.4">
      <c r="B4225" s="9">
        <f t="shared" si="204"/>
        <v>4206</v>
      </c>
      <c r="C4225" s="2">
        <f t="shared" si="205"/>
        <v>19552.738017986125</v>
      </c>
      <c r="D4225" s="2">
        <f t="shared" si="206"/>
        <v>1.0228690208907254</v>
      </c>
    </row>
    <row r="4226" spans="2:4" x14ac:dyDescent="0.4">
      <c r="B4226" s="9">
        <f t="shared" si="204"/>
        <v>4207</v>
      </c>
      <c r="C4226" s="2">
        <f t="shared" si="205"/>
        <v>19552.522880692406</v>
      </c>
      <c r="D4226" s="2">
        <f t="shared" si="206"/>
        <v>1.0228802741027991</v>
      </c>
    </row>
    <row r="4227" spans="2:4" x14ac:dyDescent="0.4">
      <c r="B4227" s="9">
        <f t="shared" si="204"/>
        <v>4208</v>
      </c>
      <c r="C4227" s="2">
        <f t="shared" si="205"/>
        <v>19552.307689886635</v>
      </c>
      <c r="D4227" s="2">
        <f t="shared" si="206"/>
        <v>1.022891530363063</v>
      </c>
    </row>
    <row r="4228" spans="2:4" x14ac:dyDescent="0.4">
      <c r="B4228" s="9">
        <f t="shared" si="204"/>
        <v>4209</v>
      </c>
      <c r="C4228" s="2">
        <f t="shared" si="205"/>
        <v>19552.092445567047</v>
      </c>
      <c r="D4228" s="2">
        <f t="shared" si="206"/>
        <v>1.0229027896701637</v>
      </c>
    </row>
    <row r="4229" spans="2:4" x14ac:dyDescent="0.4">
      <c r="B4229" s="9">
        <f t="shared" si="204"/>
        <v>4210</v>
      </c>
      <c r="C4229" s="2">
        <f t="shared" si="205"/>
        <v>19551.877147731877</v>
      </c>
      <c r="D4229" s="2">
        <f t="shared" si="206"/>
        <v>1.0229140520242772</v>
      </c>
    </row>
    <row r="4230" spans="2:4" x14ac:dyDescent="0.4">
      <c r="B4230" s="9">
        <f t="shared" si="204"/>
        <v>4211</v>
      </c>
      <c r="C4230" s="2">
        <f t="shared" si="205"/>
        <v>19551.661796379354</v>
      </c>
      <c r="D4230" s="2">
        <f t="shared" si="206"/>
        <v>1.0229253174271118</v>
      </c>
    </row>
    <row r="4231" spans="2:4" x14ac:dyDescent="0.4">
      <c r="B4231" s="9">
        <f t="shared" si="204"/>
        <v>4212</v>
      </c>
      <c r="C4231" s="2">
        <f t="shared" si="205"/>
        <v>19551.446391507714</v>
      </c>
      <c r="D4231" s="2">
        <f t="shared" si="206"/>
        <v>1.0229365858773125</v>
      </c>
    </row>
    <row r="4232" spans="2:4" x14ac:dyDescent="0.4">
      <c r="B4232" s="9">
        <f t="shared" si="204"/>
        <v>4213</v>
      </c>
      <c r="C4232" s="2">
        <f t="shared" si="205"/>
        <v>19551.230933115185</v>
      </c>
      <c r="D4232" s="2">
        <f t="shared" si="206"/>
        <v>1.0229478573765882</v>
      </c>
    </row>
    <row r="4233" spans="2:4" x14ac:dyDescent="0.4">
      <c r="B4233" s="9">
        <f t="shared" si="204"/>
        <v>4214</v>
      </c>
      <c r="C4233" s="2">
        <f t="shared" si="205"/>
        <v>19551.015421199994</v>
      </c>
      <c r="D4233" s="2">
        <f t="shared" si="206"/>
        <v>1.0229591319251161</v>
      </c>
    </row>
    <row r="4234" spans="2:4" x14ac:dyDescent="0.4">
      <c r="B4234" s="9">
        <f t="shared" si="204"/>
        <v>4215</v>
      </c>
      <c r="C4234" s="2">
        <f t="shared" si="205"/>
        <v>19550.799855760379</v>
      </c>
      <c r="D4234" s="2">
        <f t="shared" si="206"/>
        <v>1.0229704095215404</v>
      </c>
    </row>
    <row r="4235" spans="2:4" x14ac:dyDescent="0.4">
      <c r="B4235" s="9">
        <f t="shared" si="204"/>
        <v>4216</v>
      </c>
      <c r="C4235" s="2">
        <f t="shared" si="205"/>
        <v>19550.584236794562</v>
      </c>
      <c r="D4235" s="2">
        <f t="shared" si="206"/>
        <v>1.0229816901683373</v>
      </c>
    </row>
    <row r="4236" spans="2:4" x14ac:dyDescent="0.4">
      <c r="B4236" s="9">
        <f t="shared" si="204"/>
        <v>4217</v>
      </c>
      <c r="C4236" s="2">
        <f t="shared" si="205"/>
        <v>19550.368564300778</v>
      </c>
      <c r="D4236" s="2">
        <f t="shared" si="206"/>
        <v>1.022992973864151</v>
      </c>
    </row>
    <row r="4237" spans="2:4" x14ac:dyDescent="0.4">
      <c r="B4237" s="9">
        <f t="shared" si="204"/>
        <v>4218</v>
      </c>
      <c r="C4237" s="2">
        <f t="shared" si="205"/>
        <v>19550.152838277249</v>
      </c>
      <c r="D4237" s="2">
        <f t="shared" si="206"/>
        <v>1.0230042606106922</v>
      </c>
    </row>
    <row r="4238" spans="2:4" x14ac:dyDescent="0.4">
      <c r="B4238" s="9">
        <f t="shared" si="204"/>
        <v>4219</v>
      </c>
      <c r="C4238" s="2">
        <f t="shared" si="205"/>
        <v>19549.937058722211</v>
      </c>
      <c r="D4238" s="2">
        <f t="shared" si="206"/>
        <v>1.0230155504058367</v>
      </c>
    </row>
    <row r="4239" spans="2:4" x14ac:dyDescent="0.4">
      <c r="B4239" s="9">
        <f t="shared" si="204"/>
        <v>4220</v>
      </c>
      <c r="C4239" s="2">
        <f t="shared" si="205"/>
        <v>19549.721225633883</v>
      </c>
      <c r="D4239" s="2">
        <f t="shared" si="206"/>
        <v>1.0230268432535981</v>
      </c>
    </row>
    <row r="4240" spans="2:4" x14ac:dyDescent="0.4">
      <c r="B4240" s="9">
        <f t="shared" si="204"/>
        <v>4221</v>
      </c>
      <c r="C4240" s="2">
        <f t="shared" si="205"/>
        <v>19549.505339010499</v>
      </c>
      <c r="D4240" s="2">
        <f t="shared" si="206"/>
        <v>1.0230381391503167</v>
      </c>
    </row>
    <row r="4241" spans="2:4" x14ac:dyDescent="0.4">
      <c r="B4241" s="9">
        <f t="shared" si="204"/>
        <v>4222</v>
      </c>
      <c r="C4241" s="2">
        <f t="shared" si="205"/>
        <v>19549.28939885028</v>
      </c>
      <c r="D4241" s="2">
        <f t="shared" si="206"/>
        <v>1.0230494380992399</v>
      </c>
    </row>
    <row r="4242" spans="2:4" x14ac:dyDescent="0.4">
      <c r="B4242" s="9">
        <f t="shared" si="204"/>
        <v>4223</v>
      </c>
      <c r="C4242" s="2">
        <f t="shared" si="205"/>
        <v>19549.073405151459</v>
      </c>
      <c r="D4242" s="2">
        <f t="shared" si="206"/>
        <v>1.0230607400982419</v>
      </c>
    </row>
    <row r="4243" spans="2:4" x14ac:dyDescent="0.4">
      <c r="B4243" s="9">
        <f t="shared" si="204"/>
        <v>4224</v>
      </c>
      <c r="C4243" s="2">
        <f t="shared" si="205"/>
        <v>19548.857357912253</v>
      </c>
      <c r="D4243" s="2">
        <f t="shared" si="206"/>
        <v>1.0230720451505719</v>
      </c>
    </row>
    <row r="4244" spans="2:4" x14ac:dyDescent="0.4">
      <c r="B4244" s="9">
        <f t="shared" si="204"/>
        <v>4225</v>
      </c>
      <c r="C4244" s="2">
        <f t="shared" si="205"/>
        <v>19548.64125713089</v>
      </c>
      <c r="D4244" s="2">
        <f t="shared" si="206"/>
        <v>1.0230833532541035</v>
      </c>
    </row>
    <row r="4245" spans="2:4" x14ac:dyDescent="0.4">
      <c r="B4245" s="9">
        <f t="shared" si="204"/>
        <v>4226</v>
      </c>
      <c r="C4245" s="2">
        <f t="shared" si="205"/>
        <v>19548.425102805595</v>
      </c>
      <c r="D4245" s="2">
        <f t="shared" si="206"/>
        <v>1.0230946644097823</v>
      </c>
    </row>
    <row r="4246" spans="2:4" x14ac:dyDescent="0.4">
      <c r="B4246" s="9">
        <f t="shared" ref="B4246:B4309" si="207">+B4245+1</f>
        <v>4227</v>
      </c>
      <c r="C4246" s="2">
        <f t="shared" si="205"/>
        <v>19548.208894934596</v>
      </c>
      <c r="D4246" s="2">
        <f t="shared" si="206"/>
        <v>1.0231059786170167</v>
      </c>
    </row>
    <row r="4247" spans="2:4" x14ac:dyDescent="0.4">
      <c r="B4247" s="9">
        <f t="shared" si="207"/>
        <v>4228</v>
      </c>
      <c r="C4247" s="2">
        <f t="shared" si="205"/>
        <v>19547.992633516107</v>
      </c>
      <c r="D4247" s="2">
        <f t="shared" si="206"/>
        <v>1.0231172958790598</v>
      </c>
    </row>
    <row r="4248" spans="2:4" x14ac:dyDescent="0.4">
      <c r="B4248" s="9">
        <f t="shared" si="207"/>
        <v>4229</v>
      </c>
      <c r="C4248" s="2">
        <f t="shared" si="205"/>
        <v>19547.776318548356</v>
      </c>
      <c r="D4248" s="2">
        <f t="shared" si="206"/>
        <v>1.023128616193014</v>
      </c>
    </row>
    <row r="4249" spans="2:4" x14ac:dyDescent="0.4">
      <c r="B4249" s="9">
        <f t="shared" si="207"/>
        <v>4230</v>
      </c>
      <c r="C4249" s="2">
        <f t="shared" si="205"/>
        <v>19547.559950029568</v>
      </c>
      <c r="D4249" s="2">
        <f t="shared" si="206"/>
        <v>1.0231399395598255</v>
      </c>
    </row>
    <row r="4250" spans="2:4" x14ac:dyDescent="0.4">
      <c r="B4250" s="9">
        <f t="shared" si="207"/>
        <v>4231</v>
      </c>
      <c r="C4250" s="2">
        <f t="shared" si="205"/>
        <v>19547.343527957961</v>
      </c>
      <c r="D4250" s="2">
        <f t="shared" si="206"/>
        <v>1.0231512659812108</v>
      </c>
    </row>
    <row r="4251" spans="2:4" x14ac:dyDescent="0.4">
      <c r="B4251" s="9">
        <f t="shared" si="207"/>
        <v>4232</v>
      </c>
      <c r="C4251" s="2">
        <f t="shared" si="205"/>
        <v>19547.127052331758</v>
      </c>
      <c r="D4251" s="2">
        <f t="shared" si="206"/>
        <v>1.0231625954558088</v>
      </c>
    </row>
    <row r="4252" spans="2:4" x14ac:dyDescent="0.4">
      <c r="B4252" s="9">
        <f t="shared" si="207"/>
        <v>4233</v>
      </c>
      <c r="C4252" s="2">
        <f t="shared" si="205"/>
        <v>19546.910523149178</v>
      </c>
      <c r="D4252" s="2">
        <f t="shared" si="206"/>
        <v>1.0231739279853367</v>
      </c>
    </row>
    <row r="4253" spans="2:4" x14ac:dyDescent="0.4">
      <c r="B4253" s="9">
        <f t="shared" si="207"/>
        <v>4234</v>
      </c>
      <c r="C4253" s="2">
        <f t="shared" si="205"/>
        <v>19546.693940408441</v>
      </c>
      <c r="D4253" s="2">
        <f t="shared" si="206"/>
        <v>1.0231852635692031</v>
      </c>
    </row>
    <row r="4254" spans="2:4" x14ac:dyDescent="0.4">
      <c r="B4254" s="9">
        <f t="shared" si="207"/>
        <v>4235</v>
      </c>
      <c r="C4254" s="2">
        <f t="shared" si="205"/>
        <v>19546.477304107764</v>
      </c>
      <c r="D4254" s="2">
        <f t="shared" si="206"/>
        <v>1.0231966022083558</v>
      </c>
    </row>
    <row r="4255" spans="2:4" x14ac:dyDescent="0.4">
      <c r="B4255" s="9">
        <f t="shared" si="207"/>
        <v>4236</v>
      </c>
      <c r="C4255" s="2">
        <f t="shared" si="205"/>
        <v>19546.260614245377</v>
      </c>
      <c r="D4255" s="2">
        <f t="shared" si="206"/>
        <v>1.0232079439006618</v>
      </c>
    </row>
    <row r="4256" spans="2:4" x14ac:dyDescent="0.4">
      <c r="B4256" s="9">
        <f t="shared" si="207"/>
        <v>4237</v>
      </c>
      <c r="C4256" s="2">
        <f t="shared" si="205"/>
        <v>19546.043870819485</v>
      </c>
      <c r="D4256" s="2">
        <f t="shared" si="206"/>
        <v>1.0232192886509219</v>
      </c>
    </row>
    <row r="4257" spans="2:4" x14ac:dyDescent="0.4">
      <c r="B4257" s="9">
        <f t="shared" si="207"/>
        <v>4238</v>
      </c>
      <c r="C4257" s="2">
        <f t="shared" si="205"/>
        <v>19545.827073828317</v>
      </c>
      <c r="D4257" s="2">
        <f t="shared" si="206"/>
        <v>1.0232306364546908</v>
      </c>
    </row>
    <row r="4258" spans="2:4" x14ac:dyDescent="0.4">
      <c r="B4258" s="9">
        <f t="shared" si="207"/>
        <v>4239</v>
      </c>
      <c r="C4258" s="2">
        <f t="shared" si="205"/>
        <v>19545.610223270083</v>
      </c>
      <c r="D4258" s="2">
        <f t="shared" si="206"/>
        <v>1.0232419873160001</v>
      </c>
    </row>
    <row r="4259" spans="2:4" x14ac:dyDescent="0.4">
      <c r="B4259" s="9">
        <f t="shared" si="207"/>
        <v>4240</v>
      </c>
      <c r="C4259" s="2">
        <f t="shared" si="205"/>
        <v>19545.393319143004</v>
      </c>
      <c r="D4259" s="2">
        <f t="shared" si="206"/>
        <v>1.0232533412327161</v>
      </c>
    </row>
    <row r="4260" spans="2:4" x14ac:dyDescent="0.4">
      <c r="B4260" s="9">
        <f t="shared" si="207"/>
        <v>4241</v>
      </c>
      <c r="C4260" s="2">
        <f t="shared" si="205"/>
        <v>19545.176361445298</v>
      </c>
      <c r="D4260" s="2">
        <f t="shared" si="206"/>
        <v>1.0232646982057874</v>
      </c>
    </row>
    <row r="4261" spans="2:4" x14ac:dyDescent="0.4">
      <c r="B4261" s="9">
        <f t="shared" si="207"/>
        <v>4242</v>
      </c>
      <c r="C4261" s="2">
        <f t="shared" si="205"/>
        <v>19544.959350175173</v>
      </c>
      <c r="D4261" s="2">
        <f t="shared" si="206"/>
        <v>1.0232760582369353</v>
      </c>
    </row>
    <row r="4262" spans="2:4" x14ac:dyDescent="0.4">
      <c r="B4262" s="9">
        <f t="shared" si="207"/>
        <v>4243</v>
      </c>
      <c r="C4262" s="2">
        <f t="shared" si="205"/>
        <v>19544.742285330856</v>
      </c>
      <c r="D4262" s="2">
        <f t="shared" si="206"/>
        <v>1.0232874213232523</v>
      </c>
    </row>
    <row r="4263" spans="2:4" x14ac:dyDescent="0.4">
      <c r="B4263" s="9">
        <f t="shared" si="207"/>
        <v>4244</v>
      </c>
      <c r="C4263" s="2">
        <f t="shared" si="205"/>
        <v>19544.525166910553</v>
      </c>
      <c r="D4263" s="2">
        <f t="shared" si="206"/>
        <v>1.0232987874687751</v>
      </c>
    </row>
    <row r="4264" spans="2:4" x14ac:dyDescent="0.4">
      <c r="B4264" s="9">
        <f t="shared" si="207"/>
        <v>4245</v>
      </c>
      <c r="C4264" s="2">
        <f t="shared" si="205"/>
        <v>19544.307994912484</v>
      </c>
      <c r="D4264" s="2">
        <f t="shared" si="206"/>
        <v>1.0233101566705951</v>
      </c>
    </row>
    <row r="4265" spans="2:4" x14ac:dyDescent="0.4">
      <c r="B4265" s="9">
        <f t="shared" si="207"/>
        <v>4246</v>
      </c>
      <c r="C4265" s="2">
        <f t="shared" si="205"/>
        <v>19544.090769334856</v>
      </c>
      <c r="D4265" s="2">
        <f t="shared" si="206"/>
        <v>1.0233215289319786</v>
      </c>
    </row>
    <row r="4266" spans="2:4" x14ac:dyDescent="0.4">
      <c r="B4266" s="9">
        <f t="shared" si="207"/>
        <v>4247</v>
      </c>
      <c r="C4266" s="2">
        <f t="shared" si="205"/>
        <v>19543.873490175891</v>
      </c>
      <c r="D4266" s="2">
        <f t="shared" si="206"/>
        <v>1.0233329042500159</v>
      </c>
    </row>
    <row r="4267" spans="2:4" x14ac:dyDescent="0.4">
      <c r="B4267" s="9">
        <f t="shared" si="207"/>
        <v>4248</v>
      </c>
      <c r="C4267" s="2">
        <f t="shared" si="205"/>
        <v>19543.656157433797</v>
      </c>
      <c r="D4267" s="2">
        <f t="shared" si="206"/>
        <v>1.0233442826272019</v>
      </c>
    </row>
    <row r="4268" spans="2:4" x14ac:dyDescent="0.4">
      <c r="B4268" s="9">
        <f t="shared" si="207"/>
        <v>4249</v>
      </c>
      <c r="C4268" s="2">
        <f t="shared" si="205"/>
        <v>19543.438771106787</v>
      </c>
      <c r="D4268" s="2">
        <f t="shared" si="206"/>
        <v>1.0233556640637163</v>
      </c>
    </row>
    <row r="4269" spans="2:4" x14ac:dyDescent="0.4">
      <c r="B4269" s="9">
        <f t="shared" si="207"/>
        <v>4250</v>
      </c>
      <c r="C4269" s="2">
        <f t="shared" si="205"/>
        <v>19543.221331193075</v>
      </c>
      <c r="D4269" s="2">
        <f t="shared" si="206"/>
        <v>1.0233670485581918</v>
      </c>
    </row>
    <row r="4270" spans="2:4" x14ac:dyDescent="0.4">
      <c r="B4270" s="9">
        <f t="shared" si="207"/>
        <v>4251</v>
      </c>
      <c r="C4270" s="2">
        <f t="shared" si="205"/>
        <v>19543.003837690867</v>
      </c>
      <c r="D4270" s="2">
        <f t="shared" si="206"/>
        <v>1.0233784361138993</v>
      </c>
    </row>
    <row r="4271" spans="2:4" x14ac:dyDescent="0.4">
      <c r="B4271" s="9">
        <f t="shared" si="207"/>
        <v>4252</v>
      </c>
      <c r="C4271" s="2">
        <f t="shared" si="205"/>
        <v>19542.786290598382</v>
      </c>
      <c r="D4271" s="2">
        <f t="shared" si="206"/>
        <v>1.0233898267271522</v>
      </c>
    </row>
    <row r="4272" spans="2:4" x14ac:dyDescent="0.4">
      <c r="B4272" s="9">
        <f t="shared" si="207"/>
        <v>4253</v>
      </c>
      <c r="C4272" s="2">
        <f t="shared" si="205"/>
        <v>19542.56868991382</v>
      </c>
      <c r="D4272" s="2">
        <f t="shared" si="206"/>
        <v>1.0234012204027687</v>
      </c>
    </row>
    <row r="4273" spans="2:4" x14ac:dyDescent="0.4">
      <c r="B4273" s="9">
        <f t="shared" si="207"/>
        <v>4254</v>
      </c>
      <c r="C4273" s="2">
        <f t="shared" si="205"/>
        <v>19542.351035635402</v>
      </c>
      <c r="D4273" s="2">
        <f t="shared" si="206"/>
        <v>1.0234126171362874</v>
      </c>
    </row>
    <row r="4274" spans="2:4" x14ac:dyDescent="0.4">
      <c r="B4274" s="9">
        <f t="shared" si="207"/>
        <v>4255</v>
      </c>
      <c r="C4274" s="2">
        <f t="shared" si="205"/>
        <v>19542.133327761327</v>
      </c>
      <c r="D4274" s="2">
        <f t="shared" si="206"/>
        <v>1.0234240169325288</v>
      </c>
    </row>
    <row r="4275" spans="2:4" x14ac:dyDescent="0.4">
      <c r="B4275" s="9">
        <f t="shared" si="207"/>
        <v>4256</v>
      </c>
      <c r="C4275" s="2">
        <f t="shared" si="205"/>
        <v>19541.915566289812</v>
      </c>
      <c r="D4275" s="2">
        <f t="shared" si="206"/>
        <v>1.0234354197878035</v>
      </c>
    </row>
    <row r="4276" spans="2:4" x14ac:dyDescent="0.4">
      <c r="B4276" s="9">
        <f t="shared" si="207"/>
        <v>4257</v>
      </c>
      <c r="C4276" s="2">
        <f t="shared" si="205"/>
        <v>19541.697751219057</v>
      </c>
      <c r="D4276" s="2">
        <f t="shared" si="206"/>
        <v>1.0234468257061604</v>
      </c>
    </row>
    <row r="4277" spans="2:4" x14ac:dyDescent="0.4">
      <c r="B4277" s="9">
        <f t="shared" si="207"/>
        <v>4258</v>
      </c>
      <c r="C4277" s="2">
        <f t="shared" si="205"/>
        <v>19541.479882547279</v>
      </c>
      <c r="D4277" s="2">
        <f t="shared" si="206"/>
        <v>1.0234582346839076</v>
      </c>
    </row>
    <row r="4278" spans="2:4" x14ac:dyDescent="0.4">
      <c r="B4278" s="9">
        <f t="shared" si="207"/>
        <v>4259</v>
      </c>
      <c r="C4278" s="2">
        <f t="shared" si="205"/>
        <v>19541.261960272677</v>
      </c>
      <c r="D4278" s="2">
        <f t="shared" si="206"/>
        <v>1.0234696467250963</v>
      </c>
    </row>
    <row r="4279" spans="2:4" x14ac:dyDescent="0.4">
      <c r="B4279" s="9">
        <f t="shared" si="207"/>
        <v>4260</v>
      </c>
      <c r="C4279" s="2">
        <f t="shared" si="205"/>
        <v>19541.043984393466</v>
      </c>
      <c r="D4279" s="2">
        <f t="shared" si="206"/>
        <v>1.0234810618268073</v>
      </c>
    </row>
    <row r="4280" spans="2:4" x14ac:dyDescent="0.4">
      <c r="B4280" s="9">
        <f t="shared" si="207"/>
        <v>4261</v>
      </c>
      <c r="C4280" s="2">
        <f t="shared" si="205"/>
        <v>19540.825954907843</v>
      </c>
      <c r="D4280" s="2">
        <f t="shared" si="206"/>
        <v>1.0234924799923193</v>
      </c>
    </row>
    <row r="4281" spans="2:4" x14ac:dyDescent="0.4">
      <c r="B4281" s="9">
        <f t="shared" si="207"/>
        <v>4262</v>
      </c>
      <c r="C4281" s="2">
        <f t="shared" si="205"/>
        <v>19540.60787181402</v>
      </c>
      <c r="D4281" s="2">
        <f t="shared" si="206"/>
        <v>1.0235039012194871</v>
      </c>
    </row>
    <row r="4282" spans="2:4" x14ac:dyDescent="0.4">
      <c r="B4282" s="9">
        <f t="shared" si="207"/>
        <v>4263</v>
      </c>
      <c r="C4282" s="2">
        <f t="shared" si="205"/>
        <v>19540.389735110199</v>
      </c>
      <c r="D4282" s="2">
        <f t="shared" si="206"/>
        <v>1.02351532551004</v>
      </c>
    </row>
    <row r="4283" spans="2:4" x14ac:dyDescent="0.4">
      <c r="B4283" s="9">
        <f t="shared" si="207"/>
        <v>4264</v>
      </c>
      <c r="C4283" s="2">
        <f t="shared" ref="C4283:C4346" si="208">IFERROR(SQRT(C$5^2-B4283^2),0)</f>
        <v>19540.171544794586</v>
      </c>
      <c r="D4283" s="2">
        <f t="shared" ref="D4283:D4346" si="209">IF(B4283&gt;C$5,0,((C4283-C4282)^2+1)^0.5)</f>
        <v>1.0235267528633822</v>
      </c>
    </row>
    <row r="4284" spans="2:4" x14ac:dyDescent="0.4">
      <c r="B4284" s="9">
        <f t="shared" si="207"/>
        <v>4265</v>
      </c>
      <c r="C4284" s="2">
        <f t="shared" si="208"/>
        <v>19539.953300865385</v>
      </c>
      <c r="D4284" s="2">
        <f t="shared" si="209"/>
        <v>1.0235381832804686</v>
      </c>
    </row>
    <row r="4285" spans="2:4" x14ac:dyDescent="0.4">
      <c r="B4285" s="9">
        <f t="shared" si="207"/>
        <v>4266</v>
      </c>
      <c r="C4285" s="2">
        <f t="shared" si="208"/>
        <v>19539.735003320799</v>
      </c>
      <c r="D4285" s="2">
        <f t="shared" si="209"/>
        <v>1.0235496167614797</v>
      </c>
    </row>
    <row r="4286" spans="2:4" x14ac:dyDescent="0.4">
      <c r="B4286" s="9">
        <f t="shared" si="207"/>
        <v>4267</v>
      </c>
      <c r="C4286" s="2">
        <f t="shared" si="208"/>
        <v>19539.516652159029</v>
      </c>
      <c r="D4286" s="2">
        <f t="shared" si="209"/>
        <v>1.0235610533065942</v>
      </c>
    </row>
    <row r="4287" spans="2:4" x14ac:dyDescent="0.4">
      <c r="B4287" s="9">
        <f t="shared" si="207"/>
        <v>4268</v>
      </c>
      <c r="C4287" s="2">
        <f t="shared" si="208"/>
        <v>19539.298247378283</v>
      </c>
      <c r="D4287" s="2">
        <f t="shared" si="209"/>
        <v>1.0235724929152163</v>
      </c>
    </row>
    <row r="4288" spans="2:4" x14ac:dyDescent="0.4">
      <c r="B4288" s="9">
        <f t="shared" si="207"/>
        <v>4269</v>
      </c>
      <c r="C4288" s="2">
        <f t="shared" si="208"/>
        <v>19539.079788976756</v>
      </c>
      <c r="D4288" s="2">
        <f t="shared" si="209"/>
        <v>1.0235839355898542</v>
      </c>
    </row>
    <row r="4289" spans="2:4" x14ac:dyDescent="0.4">
      <c r="B4289" s="9">
        <f t="shared" si="207"/>
        <v>4270</v>
      </c>
      <c r="C4289" s="2">
        <f t="shared" si="208"/>
        <v>19538.861276952655</v>
      </c>
      <c r="D4289" s="2">
        <f t="shared" si="209"/>
        <v>1.0235953813283587</v>
      </c>
    </row>
    <row r="4290" spans="2:4" x14ac:dyDescent="0.4">
      <c r="B4290" s="9">
        <f t="shared" si="207"/>
        <v>4271</v>
      </c>
      <c r="C4290" s="2">
        <f t="shared" si="208"/>
        <v>19538.642711304183</v>
      </c>
      <c r="D4290" s="2">
        <f t="shared" si="209"/>
        <v>1.0236068301316859</v>
      </c>
    </row>
    <row r="4291" spans="2:4" x14ac:dyDescent="0.4">
      <c r="B4291" s="9">
        <f t="shared" si="207"/>
        <v>4272</v>
      </c>
      <c r="C4291" s="2">
        <f t="shared" si="208"/>
        <v>19538.424092029531</v>
      </c>
      <c r="D4291" s="2">
        <f t="shared" si="209"/>
        <v>1.0236182820023461</v>
      </c>
    </row>
    <row r="4292" spans="2:4" x14ac:dyDescent="0.4">
      <c r="B4292" s="9">
        <f t="shared" si="207"/>
        <v>4273</v>
      </c>
      <c r="C4292" s="2">
        <f t="shared" si="208"/>
        <v>19538.205419126905</v>
      </c>
      <c r="D4292" s="2">
        <f t="shared" si="209"/>
        <v>1.0236297369374121</v>
      </c>
    </row>
    <row r="4293" spans="2:4" x14ac:dyDescent="0.4">
      <c r="B4293" s="9">
        <f t="shared" si="207"/>
        <v>4274</v>
      </c>
      <c r="C4293" s="2">
        <f t="shared" si="208"/>
        <v>19537.986692594506</v>
      </c>
      <c r="D4293" s="2">
        <f t="shared" si="209"/>
        <v>1.0236411949386175</v>
      </c>
    </row>
    <row r="4294" spans="2:4" x14ac:dyDescent="0.4">
      <c r="B4294" s="9">
        <f t="shared" si="207"/>
        <v>4275</v>
      </c>
      <c r="C4294" s="2">
        <f t="shared" si="208"/>
        <v>19537.767912430529</v>
      </c>
      <c r="D4294" s="2">
        <f t="shared" si="209"/>
        <v>1.0236526560069199</v>
      </c>
    </row>
    <row r="4295" spans="2:4" x14ac:dyDescent="0.4">
      <c r="B4295" s="9">
        <f t="shared" si="207"/>
        <v>4276</v>
      </c>
      <c r="C4295" s="2">
        <f t="shared" si="208"/>
        <v>19537.549078633176</v>
      </c>
      <c r="D4295" s="2">
        <f t="shared" si="209"/>
        <v>1.0236641201409442</v>
      </c>
    </row>
    <row r="4296" spans="2:4" x14ac:dyDescent="0.4">
      <c r="B4296" s="9">
        <f t="shared" si="207"/>
        <v>4277</v>
      </c>
      <c r="C4296" s="2">
        <f t="shared" si="208"/>
        <v>19537.330191200639</v>
      </c>
      <c r="D4296" s="2">
        <f t="shared" si="209"/>
        <v>1.0236755873432042</v>
      </c>
    </row>
    <row r="4297" spans="2:4" x14ac:dyDescent="0.4">
      <c r="B4297" s="9">
        <f t="shared" si="207"/>
        <v>4278</v>
      </c>
      <c r="C4297" s="2">
        <f t="shared" si="208"/>
        <v>19537.111250131122</v>
      </c>
      <c r="D4297" s="2">
        <f t="shared" si="209"/>
        <v>1.0236870576115462</v>
      </c>
    </row>
    <row r="4298" spans="2:4" x14ac:dyDescent="0.4">
      <c r="B4298" s="9">
        <f t="shared" si="207"/>
        <v>4279</v>
      </c>
      <c r="C4298" s="2">
        <f t="shared" si="208"/>
        <v>19536.892255422816</v>
      </c>
      <c r="D4298" s="2">
        <f t="shared" si="209"/>
        <v>1.0236985309484847</v>
      </c>
    </row>
    <row r="4299" spans="2:4" x14ac:dyDescent="0.4">
      <c r="B4299" s="9">
        <f t="shared" si="207"/>
        <v>4280</v>
      </c>
      <c r="C4299" s="2">
        <f t="shared" si="208"/>
        <v>19536.67320707392</v>
      </c>
      <c r="D4299" s="2">
        <f t="shared" si="209"/>
        <v>1.0237100073526437</v>
      </c>
    </row>
    <row r="4300" spans="2:4" x14ac:dyDescent="0.4">
      <c r="B4300" s="9">
        <f t="shared" si="207"/>
        <v>4281</v>
      </c>
      <c r="C4300" s="2">
        <f t="shared" si="208"/>
        <v>19536.45410508263</v>
      </c>
      <c r="D4300" s="2">
        <f t="shared" si="209"/>
        <v>1.0237214868249818</v>
      </c>
    </row>
    <row r="4301" spans="2:4" x14ac:dyDescent="0.4">
      <c r="B4301" s="9">
        <f t="shared" si="207"/>
        <v>4282</v>
      </c>
      <c r="C4301" s="2">
        <f t="shared" si="208"/>
        <v>19536.234949447142</v>
      </c>
      <c r="D4301" s="2">
        <f t="shared" si="209"/>
        <v>1.0237329693656794</v>
      </c>
    </row>
    <row r="4302" spans="2:4" x14ac:dyDescent="0.4">
      <c r="B4302" s="9">
        <f t="shared" si="207"/>
        <v>4283</v>
      </c>
      <c r="C4302" s="2">
        <f t="shared" si="208"/>
        <v>19536.015740165651</v>
      </c>
      <c r="D4302" s="2">
        <f t="shared" si="209"/>
        <v>1.0237444549749168</v>
      </c>
    </row>
    <row r="4303" spans="2:4" x14ac:dyDescent="0.4">
      <c r="B4303" s="9">
        <f t="shared" si="207"/>
        <v>4284</v>
      </c>
      <c r="C4303" s="2">
        <f t="shared" si="208"/>
        <v>19535.796477236345</v>
      </c>
      <c r="D4303" s="2">
        <f t="shared" si="209"/>
        <v>1.023755943654433</v>
      </c>
    </row>
    <row r="4304" spans="2:4" x14ac:dyDescent="0.4">
      <c r="B4304" s="9">
        <f t="shared" si="207"/>
        <v>4285</v>
      </c>
      <c r="C4304" s="2">
        <f t="shared" si="208"/>
        <v>19535.577160657424</v>
      </c>
      <c r="D4304" s="2">
        <f t="shared" si="209"/>
        <v>1.0237674354020712</v>
      </c>
    </row>
    <row r="4305" spans="2:4" x14ac:dyDescent="0.4">
      <c r="B4305" s="9">
        <f t="shared" si="207"/>
        <v>4286</v>
      </c>
      <c r="C4305" s="2">
        <f t="shared" si="208"/>
        <v>19535.357790427079</v>
      </c>
      <c r="D4305" s="2">
        <f t="shared" si="209"/>
        <v>1.0237789302195703</v>
      </c>
    </row>
    <row r="4306" spans="2:4" x14ac:dyDescent="0.4">
      <c r="B4306" s="9">
        <f t="shared" si="207"/>
        <v>4287</v>
      </c>
      <c r="C4306" s="2">
        <f t="shared" si="208"/>
        <v>19535.138366543502</v>
      </c>
      <c r="D4306" s="2">
        <f t="shared" si="209"/>
        <v>1.0237904281071111</v>
      </c>
    </row>
    <row r="4307" spans="2:4" x14ac:dyDescent="0.4">
      <c r="B4307" s="9">
        <f t="shared" si="207"/>
        <v>4288</v>
      </c>
      <c r="C4307" s="2">
        <f t="shared" si="208"/>
        <v>19534.91888900489</v>
      </c>
      <c r="D4307" s="2">
        <f t="shared" si="209"/>
        <v>1.0238019290640947</v>
      </c>
    </row>
    <row r="4308" spans="2:4" x14ac:dyDescent="0.4">
      <c r="B4308" s="9">
        <f t="shared" si="207"/>
        <v>4289</v>
      </c>
      <c r="C4308" s="2">
        <f t="shared" si="208"/>
        <v>19534.699357809426</v>
      </c>
      <c r="D4308" s="2">
        <f t="shared" si="209"/>
        <v>1.0238134330930413</v>
      </c>
    </row>
    <row r="4309" spans="2:4" x14ac:dyDescent="0.4">
      <c r="B4309" s="9">
        <f t="shared" si="207"/>
        <v>4290</v>
      </c>
      <c r="C4309" s="2">
        <f t="shared" si="208"/>
        <v>19534.479772955307</v>
      </c>
      <c r="D4309" s="2">
        <f t="shared" si="209"/>
        <v>1.0238249401917925</v>
      </c>
    </row>
    <row r="4310" spans="2:4" x14ac:dyDescent="0.4">
      <c r="B4310" s="9">
        <f t="shared" ref="B4310:B4373" si="210">+B4309+1</f>
        <v>4291</v>
      </c>
      <c r="C4310" s="2">
        <f t="shared" si="208"/>
        <v>19534.260134440719</v>
      </c>
      <c r="D4310" s="2">
        <f t="shared" si="209"/>
        <v>1.0238364503620887</v>
      </c>
    </row>
    <row r="4311" spans="2:4" x14ac:dyDescent="0.4">
      <c r="B4311" s="9">
        <f t="shared" si="210"/>
        <v>4292</v>
      </c>
      <c r="C4311" s="2">
        <f t="shared" si="208"/>
        <v>19534.040442263857</v>
      </c>
      <c r="D4311" s="2">
        <f t="shared" si="209"/>
        <v>1.0238479636033309</v>
      </c>
    </row>
    <row r="4312" spans="2:4" x14ac:dyDescent="0.4">
      <c r="B4312" s="9">
        <f t="shared" si="210"/>
        <v>4293</v>
      </c>
      <c r="C4312" s="2">
        <f t="shared" si="208"/>
        <v>19533.82069642291</v>
      </c>
      <c r="D4312" s="2">
        <f t="shared" si="209"/>
        <v>1.0238594799156999</v>
      </c>
    </row>
    <row r="4313" spans="2:4" x14ac:dyDescent="0.4">
      <c r="B4313" s="9">
        <f t="shared" si="210"/>
        <v>4294</v>
      </c>
      <c r="C4313" s="2">
        <f t="shared" si="208"/>
        <v>19533.600896916061</v>
      </c>
      <c r="D4313" s="2">
        <f t="shared" si="209"/>
        <v>1.0238709993017192</v>
      </c>
    </row>
    <row r="4314" spans="2:4" x14ac:dyDescent="0.4">
      <c r="B4314" s="9">
        <f t="shared" si="210"/>
        <v>4295</v>
      </c>
      <c r="C4314" s="2">
        <f t="shared" si="208"/>
        <v>19533.381043741505</v>
      </c>
      <c r="D4314" s="2">
        <f t="shared" si="209"/>
        <v>1.0238825217584464</v>
      </c>
    </row>
    <row r="4315" spans="2:4" x14ac:dyDescent="0.4">
      <c r="B4315" s="9">
        <f t="shared" si="210"/>
        <v>4296</v>
      </c>
      <c r="C4315" s="2">
        <f t="shared" si="208"/>
        <v>19533.161136897426</v>
      </c>
      <c r="D4315" s="2">
        <f t="shared" si="209"/>
        <v>1.0238940472884057</v>
      </c>
    </row>
    <row r="4316" spans="2:4" x14ac:dyDescent="0.4">
      <c r="B4316" s="9">
        <f t="shared" si="210"/>
        <v>4297</v>
      </c>
      <c r="C4316" s="2">
        <f t="shared" si="208"/>
        <v>19532.941176382014</v>
      </c>
      <c r="D4316" s="2">
        <f t="shared" si="209"/>
        <v>1.023905575890997</v>
      </c>
    </row>
    <row r="4317" spans="2:4" x14ac:dyDescent="0.4">
      <c r="B4317" s="9">
        <f t="shared" si="210"/>
        <v>4298</v>
      </c>
      <c r="C4317" s="2">
        <f t="shared" si="208"/>
        <v>19532.721162193455</v>
      </c>
      <c r="D4317" s="2">
        <f t="shared" si="209"/>
        <v>1.0239171075664018</v>
      </c>
    </row>
    <row r="4318" spans="2:4" x14ac:dyDescent="0.4">
      <c r="B4318" s="9">
        <f t="shared" si="210"/>
        <v>4299</v>
      </c>
      <c r="C4318" s="2">
        <f t="shared" si="208"/>
        <v>19532.501094329931</v>
      </c>
      <c r="D4318" s="2">
        <f t="shared" si="209"/>
        <v>1.0239286423163647</v>
      </c>
    </row>
    <row r="4319" spans="2:4" x14ac:dyDescent="0.4">
      <c r="B4319" s="9">
        <f t="shared" si="210"/>
        <v>4300</v>
      </c>
      <c r="C4319" s="2">
        <f t="shared" si="208"/>
        <v>19532.280972789635</v>
      </c>
      <c r="D4319" s="2">
        <f t="shared" si="209"/>
        <v>1.0239401801387216</v>
      </c>
    </row>
    <row r="4320" spans="2:4" x14ac:dyDescent="0.4">
      <c r="B4320" s="9">
        <f t="shared" si="210"/>
        <v>4301</v>
      </c>
      <c r="C4320" s="2">
        <f t="shared" si="208"/>
        <v>19532.060797570746</v>
      </c>
      <c r="D4320" s="2">
        <f t="shared" si="209"/>
        <v>1.0239517210359999</v>
      </c>
    </row>
    <row r="4321" spans="2:4" x14ac:dyDescent="0.4">
      <c r="B4321" s="9">
        <f t="shared" si="210"/>
        <v>4302</v>
      </c>
      <c r="C4321" s="2">
        <f t="shared" si="208"/>
        <v>19531.840568671454</v>
      </c>
      <c r="D4321" s="2">
        <f t="shared" si="209"/>
        <v>1.0239632650068167</v>
      </c>
    </row>
    <row r="4322" spans="2:4" x14ac:dyDescent="0.4">
      <c r="B4322" s="9">
        <f t="shared" si="210"/>
        <v>4303</v>
      </c>
      <c r="C4322" s="2">
        <f t="shared" si="208"/>
        <v>19531.620286089939</v>
      </c>
      <c r="D4322" s="2">
        <f t="shared" si="209"/>
        <v>1.0239748120529184</v>
      </c>
    </row>
    <row r="4323" spans="2:4" x14ac:dyDescent="0.4">
      <c r="B4323" s="9">
        <f t="shared" si="210"/>
        <v>4304</v>
      </c>
      <c r="C4323" s="2">
        <f t="shared" si="208"/>
        <v>19531.399949824387</v>
      </c>
      <c r="D4323" s="2">
        <f t="shared" si="209"/>
        <v>1.0239863621737042</v>
      </c>
    </row>
    <row r="4324" spans="2:4" x14ac:dyDescent="0.4">
      <c r="B4324" s="9">
        <f t="shared" si="210"/>
        <v>4305</v>
      </c>
      <c r="C4324" s="2">
        <f t="shared" si="208"/>
        <v>19531.179559872977</v>
      </c>
      <c r="D4324" s="2">
        <f t="shared" si="209"/>
        <v>1.0239979153701384</v>
      </c>
    </row>
    <row r="4325" spans="2:4" x14ac:dyDescent="0.4">
      <c r="B4325" s="9">
        <f t="shared" si="210"/>
        <v>4306</v>
      </c>
      <c r="C4325" s="2">
        <f t="shared" si="208"/>
        <v>19530.959116233898</v>
      </c>
      <c r="D4325" s="2">
        <f t="shared" si="209"/>
        <v>1.0240094716408366</v>
      </c>
    </row>
    <row r="4326" spans="2:4" x14ac:dyDescent="0.4">
      <c r="B4326" s="9">
        <f t="shared" si="210"/>
        <v>4307</v>
      </c>
      <c r="C4326" s="2">
        <f t="shared" si="208"/>
        <v>19530.738618905329</v>
      </c>
      <c r="D4326" s="2">
        <f t="shared" si="209"/>
        <v>1.02402103098833</v>
      </c>
    </row>
    <row r="4327" spans="2:4" x14ac:dyDescent="0.4">
      <c r="B4327" s="9">
        <f t="shared" si="210"/>
        <v>4308</v>
      </c>
      <c r="C4327" s="2">
        <f t="shared" si="208"/>
        <v>19530.518067885449</v>
      </c>
      <c r="D4327" s="2">
        <f t="shared" si="209"/>
        <v>1.0240325934120174</v>
      </c>
    </row>
    <row r="4328" spans="2:4" x14ac:dyDescent="0.4">
      <c r="B4328" s="9">
        <f t="shared" si="210"/>
        <v>4309</v>
      </c>
      <c r="C4328" s="2">
        <f t="shared" si="208"/>
        <v>19530.297463172443</v>
      </c>
      <c r="D4328" s="2">
        <f t="shared" si="209"/>
        <v>1.024044158911297</v>
      </c>
    </row>
    <row r="4329" spans="2:4" x14ac:dyDescent="0.4">
      <c r="B4329" s="9">
        <f t="shared" si="210"/>
        <v>4310</v>
      </c>
      <c r="C4329" s="2">
        <f t="shared" si="208"/>
        <v>19530.076804764492</v>
      </c>
      <c r="D4329" s="2">
        <f t="shared" si="209"/>
        <v>1.024055727487134</v>
      </c>
    </row>
    <row r="4330" spans="2:4" x14ac:dyDescent="0.4">
      <c r="B4330" s="9">
        <f t="shared" si="210"/>
        <v>4311</v>
      </c>
      <c r="C4330" s="2">
        <f t="shared" si="208"/>
        <v>19529.856092659771</v>
      </c>
      <c r="D4330" s="2">
        <f t="shared" si="209"/>
        <v>1.0240672991412785</v>
      </c>
    </row>
    <row r="4331" spans="2:4" x14ac:dyDescent="0.4">
      <c r="B4331" s="9">
        <f t="shared" si="210"/>
        <v>4312</v>
      </c>
      <c r="C4331" s="2">
        <f t="shared" si="208"/>
        <v>19529.635326856464</v>
      </c>
      <c r="D4331" s="2">
        <f t="shared" si="209"/>
        <v>1.0240788738715605</v>
      </c>
    </row>
    <row r="4332" spans="2:4" x14ac:dyDescent="0.4">
      <c r="B4332" s="9">
        <f t="shared" si="210"/>
        <v>4313</v>
      </c>
      <c r="C4332" s="2">
        <f t="shared" si="208"/>
        <v>19529.414507352747</v>
      </c>
      <c r="D4332" s="2">
        <f t="shared" si="209"/>
        <v>1.0240904516797305</v>
      </c>
    </row>
    <row r="4333" spans="2:4" x14ac:dyDescent="0.4">
      <c r="B4333" s="9">
        <f t="shared" si="210"/>
        <v>4314</v>
      </c>
      <c r="C4333" s="2">
        <f t="shared" si="208"/>
        <v>19529.193634146803</v>
      </c>
      <c r="D4333" s="2">
        <f t="shared" si="209"/>
        <v>1.0241020325651859</v>
      </c>
    </row>
    <row r="4334" spans="2:4" x14ac:dyDescent="0.4">
      <c r="B4334" s="9">
        <f t="shared" si="210"/>
        <v>4315</v>
      </c>
      <c r="C4334" s="2">
        <f t="shared" si="208"/>
        <v>19528.972707236804</v>
      </c>
      <c r="D4334" s="2">
        <f t="shared" si="209"/>
        <v>1.024113616529678</v>
      </c>
    </row>
    <row r="4335" spans="2:4" x14ac:dyDescent="0.4">
      <c r="B4335" s="9">
        <f t="shared" si="210"/>
        <v>4316</v>
      </c>
      <c r="C4335" s="2">
        <f t="shared" si="208"/>
        <v>19528.751726620932</v>
      </c>
      <c r="D4335" s="2">
        <f t="shared" si="209"/>
        <v>1.0241252035718198</v>
      </c>
    </row>
    <row r="4336" spans="2:4" x14ac:dyDescent="0.4">
      <c r="B4336" s="9">
        <f t="shared" si="210"/>
        <v>4317</v>
      </c>
      <c r="C4336" s="2">
        <f t="shared" si="208"/>
        <v>19528.530692297361</v>
      </c>
      <c r="D4336" s="2">
        <f t="shared" si="209"/>
        <v>1.0241367936933634</v>
      </c>
    </row>
    <row r="4337" spans="2:4" x14ac:dyDescent="0.4">
      <c r="B4337" s="9">
        <f t="shared" si="210"/>
        <v>4318</v>
      </c>
      <c r="C4337" s="2">
        <f t="shared" si="208"/>
        <v>19528.309604264268</v>
      </c>
      <c r="D4337" s="2">
        <f t="shared" si="209"/>
        <v>1.024148386893706</v>
      </c>
    </row>
    <row r="4338" spans="2:4" x14ac:dyDescent="0.4">
      <c r="B4338" s="9">
        <f t="shared" si="210"/>
        <v>4319</v>
      </c>
      <c r="C4338" s="2">
        <f t="shared" si="208"/>
        <v>19528.088462519827</v>
      </c>
      <c r="D4338" s="2">
        <f t="shared" si="209"/>
        <v>1.0241599831738155</v>
      </c>
    </row>
    <row r="4339" spans="2:4" x14ac:dyDescent="0.4">
      <c r="B4339" s="9">
        <f t="shared" si="210"/>
        <v>4320</v>
      </c>
      <c r="C4339" s="2">
        <f t="shared" si="208"/>
        <v>19527.867267062218</v>
      </c>
      <c r="D4339" s="2">
        <f t="shared" si="209"/>
        <v>1.0241715825323034</v>
      </c>
    </row>
    <row r="4340" spans="2:4" x14ac:dyDescent="0.4">
      <c r="B4340" s="9">
        <f t="shared" si="210"/>
        <v>4321</v>
      </c>
      <c r="C4340" s="2">
        <f t="shared" si="208"/>
        <v>19527.646017889612</v>
      </c>
      <c r="D4340" s="2">
        <f t="shared" si="209"/>
        <v>1.0241831849717085</v>
      </c>
    </row>
    <row r="4341" spans="2:4" x14ac:dyDescent="0.4">
      <c r="B4341" s="9">
        <f t="shared" si="210"/>
        <v>4322</v>
      </c>
      <c r="C4341" s="2">
        <f t="shared" si="208"/>
        <v>19527.424715000183</v>
      </c>
      <c r="D4341" s="2">
        <f t="shared" si="209"/>
        <v>1.0241947904914281</v>
      </c>
    </row>
    <row r="4342" spans="2:4" x14ac:dyDescent="0.4">
      <c r="B4342" s="9">
        <f t="shared" si="210"/>
        <v>4323</v>
      </c>
      <c r="C4342" s="2">
        <f t="shared" si="208"/>
        <v>19527.203358392107</v>
      </c>
      <c r="D4342" s="2">
        <f t="shared" si="209"/>
        <v>1.0242063990908588</v>
      </c>
    </row>
    <row r="4343" spans="2:4" x14ac:dyDescent="0.4">
      <c r="B4343" s="9">
        <f t="shared" si="210"/>
        <v>4324</v>
      </c>
      <c r="C4343" s="2">
        <f t="shared" si="208"/>
        <v>19526.981948063556</v>
      </c>
      <c r="D4343" s="2">
        <f t="shared" si="209"/>
        <v>1.0242180107717553</v>
      </c>
    </row>
    <row r="4344" spans="2:4" x14ac:dyDescent="0.4">
      <c r="B4344" s="9">
        <f t="shared" si="210"/>
        <v>4325</v>
      </c>
      <c r="C4344" s="2">
        <f t="shared" si="208"/>
        <v>19526.760484012702</v>
      </c>
      <c r="D4344" s="2">
        <f t="shared" si="209"/>
        <v>1.0242296255335142</v>
      </c>
    </row>
    <row r="4345" spans="2:4" x14ac:dyDescent="0.4">
      <c r="B4345" s="9">
        <f t="shared" si="210"/>
        <v>4326</v>
      </c>
      <c r="C4345" s="2">
        <f t="shared" si="208"/>
        <v>19526.53896623772</v>
      </c>
      <c r="D4345" s="2">
        <f t="shared" si="209"/>
        <v>1.0242412433763182</v>
      </c>
    </row>
    <row r="4346" spans="2:4" x14ac:dyDescent="0.4">
      <c r="B4346" s="9">
        <f t="shared" si="210"/>
        <v>4327</v>
      </c>
      <c r="C4346" s="2">
        <f t="shared" si="208"/>
        <v>19526.317394736776</v>
      </c>
      <c r="D4346" s="2">
        <f t="shared" si="209"/>
        <v>1.0242528643019233</v>
      </c>
    </row>
    <row r="4347" spans="2:4" x14ac:dyDescent="0.4">
      <c r="B4347" s="9">
        <f t="shared" si="210"/>
        <v>4328</v>
      </c>
      <c r="C4347" s="2">
        <f t="shared" ref="C4347:C4410" si="211">IFERROR(SQRT(C$5^2-B4347^2),0)</f>
        <v>19526.095769508047</v>
      </c>
      <c r="D4347" s="2">
        <f t="shared" ref="D4347:D4410" si="212">IF(B4347&gt;C$5,0,((C4347-C4346)^2+1)^0.5)</f>
        <v>1.0242644883081522</v>
      </c>
    </row>
    <row r="4348" spans="2:4" x14ac:dyDescent="0.4">
      <c r="B4348" s="9">
        <f t="shared" si="210"/>
        <v>4329</v>
      </c>
      <c r="C4348" s="2">
        <f t="shared" si="211"/>
        <v>19525.8740905497</v>
      </c>
      <c r="D4348" s="2">
        <f t="shared" si="212"/>
        <v>1.0242761153975486</v>
      </c>
    </row>
    <row r="4349" spans="2:4" x14ac:dyDescent="0.4">
      <c r="B4349" s="9">
        <f t="shared" si="210"/>
        <v>4330</v>
      </c>
      <c r="C4349" s="2">
        <f t="shared" si="211"/>
        <v>19525.652357859904</v>
      </c>
      <c r="D4349" s="2">
        <f t="shared" si="212"/>
        <v>1.0242877455695085</v>
      </c>
    </row>
    <row r="4350" spans="2:4" x14ac:dyDescent="0.4">
      <c r="B4350" s="9">
        <f t="shared" si="210"/>
        <v>4331</v>
      </c>
      <c r="C4350" s="2">
        <f t="shared" si="211"/>
        <v>19525.430571436831</v>
      </c>
      <c r="D4350" s="2">
        <f t="shared" si="212"/>
        <v>1.024299378824215</v>
      </c>
    </row>
    <row r="4351" spans="2:4" x14ac:dyDescent="0.4">
      <c r="B4351" s="9">
        <f t="shared" si="210"/>
        <v>4332</v>
      </c>
      <c r="C4351" s="2">
        <f t="shared" si="211"/>
        <v>19525.20873127865</v>
      </c>
      <c r="D4351" s="2">
        <f t="shared" si="212"/>
        <v>1.0243110151618509</v>
      </c>
    </row>
    <row r="4352" spans="2:4" x14ac:dyDescent="0.4">
      <c r="B4352" s="9">
        <f t="shared" si="210"/>
        <v>4333</v>
      </c>
      <c r="C4352" s="2">
        <f t="shared" si="211"/>
        <v>19524.986837383527</v>
      </c>
      <c r="D4352" s="2">
        <f t="shared" si="212"/>
        <v>1.0243226545833872</v>
      </c>
    </row>
    <row r="4353" spans="2:4" x14ac:dyDescent="0.4">
      <c r="B4353" s="9">
        <f t="shared" si="210"/>
        <v>4334</v>
      </c>
      <c r="C4353" s="2">
        <f t="shared" si="211"/>
        <v>19524.764889749633</v>
      </c>
      <c r="D4353" s="2">
        <f t="shared" si="212"/>
        <v>1.0243342970882192</v>
      </c>
    </row>
    <row r="4354" spans="2:4" x14ac:dyDescent="0.4">
      <c r="B4354" s="9">
        <f t="shared" si="210"/>
        <v>4335</v>
      </c>
      <c r="C4354" s="2">
        <f t="shared" si="211"/>
        <v>19524.542888375134</v>
      </c>
      <c r="D4354" s="2">
        <f t="shared" si="212"/>
        <v>1.0243459426773183</v>
      </c>
    </row>
    <row r="4355" spans="2:4" x14ac:dyDescent="0.4">
      <c r="B4355" s="9">
        <f t="shared" si="210"/>
        <v>4336</v>
      </c>
      <c r="C4355" s="2">
        <f t="shared" si="211"/>
        <v>19524.320833258196</v>
      </c>
      <c r="D4355" s="2">
        <f t="shared" si="212"/>
        <v>1.0243575913508673</v>
      </c>
    </row>
    <row r="4356" spans="2:4" x14ac:dyDescent="0.4">
      <c r="B4356" s="9">
        <f t="shared" si="210"/>
        <v>4337</v>
      </c>
      <c r="C4356" s="2">
        <f t="shared" si="211"/>
        <v>19524.098724396987</v>
      </c>
      <c r="D4356" s="2">
        <f t="shared" si="212"/>
        <v>1.0243692431090503</v>
      </c>
    </row>
    <row r="4357" spans="2:4" x14ac:dyDescent="0.4">
      <c r="B4357" s="9">
        <f t="shared" si="210"/>
        <v>4338</v>
      </c>
      <c r="C4357" s="2">
        <f t="shared" si="211"/>
        <v>19523.876561789668</v>
      </c>
      <c r="D4357" s="2">
        <f t="shared" si="212"/>
        <v>1.0243808979528395</v>
      </c>
    </row>
    <row r="4358" spans="2:4" x14ac:dyDescent="0.4">
      <c r="B4358" s="9">
        <f t="shared" si="210"/>
        <v>4339</v>
      </c>
      <c r="C4358" s="2">
        <f t="shared" si="211"/>
        <v>19523.654345434414</v>
      </c>
      <c r="D4358" s="2">
        <f t="shared" si="212"/>
        <v>1.0243925558800506</v>
      </c>
    </row>
    <row r="4359" spans="2:4" x14ac:dyDescent="0.4">
      <c r="B4359" s="9">
        <f t="shared" si="210"/>
        <v>4340</v>
      </c>
      <c r="C4359" s="2">
        <f t="shared" si="211"/>
        <v>19523.43207532938</v>
      </c>
      <c r="D4359" s="2">
        <f t="shared" si="212"/>
        <v>1.0244042168948133</v>
      </c>
    </row>
    <row r="4360" spans="2:4" x14ac:dyDescent="0.4">
      <c r="B4360" s="9">
        <f t="shared" si="210"/>
        <v>4341</v>
      </c>
      <c r="C4360" s="2">
        <f t="shared" si="211"/>
        <v>19523.209751472732</v>
      </c>
      <c r="D4360" s="2">
        <f t="shared" si="212"/>
        <v>1.0244158809949433</v>
      </c>
    </row>
    <row r="4361" spans="2:4" x14ac:dyDescent="0.4">
      <c r="B4361" s="9">
        <f t="shared" si="210"/>
        <v>4342</v>
      </c>
      <c r="C4361" s="2">
        <f t="shared" si="211"/>
        <v>19522.987373862637</v>
      </c>
      <c r="D4361" s="2">
        <f t="shared" si="212"/>
        <v>1.0244275481806244</v>
      </c>
    </row>
    <row r="4362" spans="2:4" x14ac:dyDescent="0.4">
      <c r="B4362" s="9">
        <f t="shared" si="210"/>
        <v>4343</v>
      </c>
      <c r="C4362" s="2">
        <f t="shared" si="211"/>
        <v>19522.764942497259</v>
      </c>
      <c r="D4362" s="2">
        <f t="shared" si="212"/>
        <v>1.0244392184528293</v>
      </c>
    </row>
    <row r="4363" spans="2:4" x14ac:dyDescent="0.4">
      <c r="B4363" s="9">
        <f t="shared" si="210"/>
        <v>4344</v>
      </c>
      <c r="C4363" s="2">
        <f t="shared" si="211"/>
        <v>19522.542457374755</v>
      </c>
      <c r="D4363" s="2">
        <f t="shared" si="212"/>
        <v>1.0244508918125319</v>
      </c>
    </row>
    <row r="4364" spans="2:4" x14ac:dyDescent="0.4">
      <c r="B4364" s="9">
        <f t="shared" si="210"/>
        <v>4345</v>
      </c>
      <c r="C4364" s="2">
        <f t="shared" si="211"/>
        <v>19522.319918493293</v>
      </c>
      <c r="D4364" s="2">
        <f t="shared" si="212"/>
        <v>1.0244625682583361</v>
      </c>
    </row>
    <row r="4365" spans="2:4" x14ac:dyDescent="0.4">
      <c r="B4365" s="9">
        <f t="shared" si="210"/>
        <v>4346</v>
      </c>
      <c r="C4365" s="2">
        <f t="shared" si="211"/>
        <v>19522.097325851031</v>
      </c>
      <c r="D4365" s="2">
        <f t="shared" si="212"/>
        <v>1.0244742477920055</v>
      </c>
    </row>
    <row r="4366" spans="2:4" x14ac:dyDescent="0.4">
      <c r="B4366" s="9">
        <f t="shared" si="210"/>
        <v>4347</v>
      </c>
      <c r="C4366" s="2">
        <f t="shared" si="211"/>
        <v>19521.874679446133</v>
      </c>
      <c r="D4366" s="2">
        <f t="shared" si="212"/>
        <v>1.0244859304129339</v>
      </c>
    </row>
    <row r="4367" spans="2:4" x14ac:dyDescent="0.4">
      <c r="B4367" s="9">
        <f t="shared" si="210"/>
        <v>4348</v>
      </c>
      <c r="C4367" s="2">
        <f t="shared" si="211"/>
        <v>19521.651979276754</v>
      </c>
      <c r="D4367" s="2">
        <f t="shared" si="212"/>
        <v>1.0244976161228867</v>
      </c>
    </row>
    <row r="4368" spans="2:4" x14ac:dyDescent="0.4">
      <c r="B4368" s="9">
        <f t="shared" si="210"/>
        <v>4349</v>
      </c>
      <c r="C4368" s="2">
        <f t="shared" si="211"/>
        <v>19521.429225341057</v>
      </c>
      <c r="D4368" s="2">
        <f t="shared" si="212"/>
        <v>1.0245093049204663</v>
      </c>
    </row>
    <row r="4369" spans="2:4" x14ac:dyDescent="0.4">
      <c r="B4369" s="9">
        <f t="shared" si="210"/>
        <v>4350</v>
      </c>
      <c r="C4369" s="2">
        <f t="shared" si="211"/>
        <v>19521.206417637204</v>
      </c>
      <c r="D4369" s="2">
        <f t="shared" si="212"/>
        <v>1.0245209968058566</v>
      </c>
    </row>
    <row r="4370" spans="2:4" x14ac:dyDescent="0.4">
      <c r="B4370" s="9">
        <f t="shared" si="210"/>
        <v>4351</v>
      </c>
      <c r="C4370" s="2">
        <f t="shared" si="211"/>
        <v>19520.983556163352</v>
      </c>
      <c r="D4370" s="2">
        <f t="shared" si="212"/>
        <v>1.0245326917808233</v>
      </c>
    </row>
    <row r="4371" spans="2:4" x14ac:dyDescent="0.4">
      <c r="B4371" s="9">
        <f t="shared" si="210"/>
        <v>4352</v>
      </c>
      <c r="C4371" s="2">
        <f t="shared" si="211"/>
        <v>19520.760640917659</v>
      </c>
      <c r="D4371" s="2">
        <f t="shared" si="212"/>
        <v>1.0245443898447599</v>
      </c>
    </row>
    <row r="4372" spans="2:4" x14ac:dyDescent="0.4">
      <c r="B4372" s="9">
        <f t="shared" si="210"/>
        <v>4353</v>
      </c>
      <c r="C4372" s="2">
        <f t="shared" si="211"/>
        <v>19520.537671898281</v>
      </c>
      <c r="D4372" s="2">
        <f t="shared" si="212"/>
        <v>1.0245560909986422</v>
      </c>
    </row>
    <row r="4373" spans="2:4" x14ac:dyDescent="0.4">
      <c r="B4373" s="9">
        <f t="shared" si="210"/>
        <v>4354</v>
      </c>
      <c r="C4373" s="2">
        <f t="shared" si="211"/>
        <v>19520.31464910338</v>
      </c>
      <c r="D4373" s="2">
        <f t="shared" si="212"/>
        <v>1.0245677952410708</v>
      </c>
    </row>
    <row r="4374" spans="2:4" x14ac:dyDescent="0.4">
      <c r="B4374" s="9">
        <f t="shared" ref="B4374:B4437" si="213">+B4373+1</f>
        <v>4355</v>
      </c>
      <c r="C4374" s="2">
        <f t="shared" si="211"/>
        <v>19520.09157253111</v>
      </c>
      <c r="D4374" s="2">
        <f t="shared" si="212"/>
        <v>1.0245795025746052</v>
      </c>
    </row>
    <row r="4375" spans="2:4" x14ac:dyDescent="0.4">
      <c r="B4375" s="9">
        <f t="shared" si="213"/>
        <v>4356</v>
      </c>
      <c r="C4375" s="2">
        <f t="shared" si="211"/>
        <v>19519.868442179624</v>
      </c>
      <c r="D4375" s="2">
        <f t="shared" si="212"/>
        <v>1.0245912129986385</v>
      </c>
    </row>
    <row r="4376" spans="2:4" x14ac:dyDescent="0.4">
      <c r="B4376" s="9">
        <f t="shared" si="213"/>
        <v>4357</v>
      </c>
      <c r="C4376" s="2">
        <f t="shared" si="211"/>
        <v>19519.645258047083</v>
      </c>
      <c r="D4376" s="2">
        <f t="shared" si="212"/>
        <v>1.0246029265125622</v>
      </c>
    </row>
    <row r="4377" spans="2:4" x14ac:dyDescent="0.4">
      <c r="B4377" s="9">
        <f t="shared" si="213"/>
        <v>4358</v>
      </c>
      <c r="C4377" s="2">
        <f t="shared" si="211"/>
        <v>19519.422020131642</v>
      </c>
      <c r="D4377" s="2">
        <f t="shared" si="212"/>
        <v>1.0246146431173537</v>
      </c>
    </row>
    <row r="4378" spans="2:4" x14ac:dyDescent="0.4">
      <c r="B4378" s="9">
        <f t="shared" si="213"/>
        <v>4359</v>
      </c>
      <c r="C4378" s="2">
        <f t="shared" si="211"/>
        <v>19519.198728431453</v>
      </c>
      <c r="D4378" s="2">
        <f t="shared" si="212"/>
        <v>1.0246263628139893</v>
      </c>
    </row>
    <row r="4379" spans="2:4" x14ac:dyDescent="0.4">
      <c r="B4379" s="9">
        <f t="shared" si="213"/>
        <v>4360</v>
      </c>
      <c r="C4379" s="2">
        <f t="shared" si="211"/>
        <v>19518.975382944671</v>
      </c>
      <c r="D4379" s="2">
        <f t="shared" si="212"/>
        <v>1.0246380856018615</v>
      </c>
    </row>
    <row r="4380" spans="2:4" x14ac:dyDescent="0.4">
      <c r="B4380" s="9">
        <f t="shared" si="213"/>
        <v>4361</v>
      </c>
      <c r="C4380" s="2">
        <f t="shared" si="211"/>
        <v>19518.751983669448</v>
      </c>
      <c r="D4380" s="2">
        <f t="shared" si="212"/>
        <v>1.0246498114819478</v>
      </c>
    </row>
    <row r="4381" spans="2:4" x14ac:dyDescent="0.4">
      <c r="B4381" s="9">
        <f t="shared" si="213"/>
        <v>4362</v>
      </c>
      <c r="C4381" s="2">
        <f t="shared" si="211"/>
        <v>19518.52853060394</v>
      </c>
      <c r="D4381" s="2">
        <f t="shared" si="212"/>
        <v>1.0246615404536397</v>
      </c>
    </row>
    <row r="4382" spans="2:4" x14ac:dyDescent="0.4">
      <c r="B4382" s="9">
        <f t="shared" si="213"/>
        <v>4363</v>
      </c>
      <c r="C4382" s="2">
        <f t="shared" si="211"/>
        <v>19518.305023746299</v>
      </c>
      <c r="D4382" s="2">
        <f t="shared" si="212"/>
        <v>1.0246732725179146</v>
      </c>
    </row>
    <row r="4383" spans="2:4" x14ac:dyDescent="0.4">
      <c r="B4383" s="9">
        <f t="shared" si="213"/>
        <v>4364</v>
      </c>
      <c r="C4383" s="2">
        <f t="shared" si="211"/>
        <v>19518.081463094677</v>
      </c>
      <c r="D4383" s="2">
        <f t="shared" si="212"/>
        <v>1.0246850076749581</v>
      </c>
    </row>
    <row r="4384" spans="2:4" x14ac:dyDescent="0.4">
      <c r="B4384" s="9">
        <f t="shared" si="213"/>
        <v>4365</v>
      </c>
      <c r="C4384" s="2">
        <f t="shared" si="211"/>
        <v>19517.857848647222</v>
      </c>
      <c r="D4384" s="2">
        <f t="shared" si="212"/>
        <v>1.0246967459257481</v>
      </c>
    </row>
    <row r="4385" spans="2:4" x14ac:dyDescent="0.4">
      <c r="B4385" s="9">
        <f t="shared" si="213"/>
        <v>4366</v>
      </c>
      <c r="C4385" s="2">
        <f t="shared" si="211"/>
        <v>19517.634180402092</v>
      </c>
      <c r="D4385" s="2">
        <f t="shared" si="212"/>
        <v>1.0247084872680883</v>
      </c>
    </row>
    <row r="4386" spans="2:4" x14ac:dyDescent="0.4">
      <c r="B4386" s="9">
        <f t="shared" si="213"/>
        <v>4367</v>
      </c>
      <c r="C4386" s="2">
        <f t="shared" si="211"/>
        <v>19517.41045835743</v>
      </c>
      <c r="D4386" s="2">
        <f t="shared" si="212"/>
        <v>1.0247202317061335</v>
      </c>
    </row>
    <row r="4387" spans="2:4" x14ac:dyDescent="0.4">
      <c r="B4387" s="9">
        <f t="shared" si="213"/>
        <v>4368</v>
      </c>
      <c r="C4387" s="2">
        <f t="shared" si="211"/>
        <v>19517.18668251139</v>
      </c>
      <c r="D4387" s="2">
        <f t="shared" si="212"/>
        <v>1.0247319792368921</v>
      </c>
    </row>
    <row r="4388" spans="2:4" x14ac:dyDescent="0.4">
      <c r="B4388" s="9">
        <f t="shared" si="213"/>
        <v>4369</v>
      </c>
      <c r="C4388" s="2">
        <f t="shared" si="211"/>
        <v>19516.962852862122</v>
      </c>
      <c r="D4388" s="2">
        <f t="shared" si="212"/>
        <v>1.0247437298621376</v>
      </c>
    </row>
    <row r="4389" spans="2:4" x14ac:dyDescent="0.4">
      <c r="B4389" s="9">
        <f t="shared" si="213"/>
        <v>4370</v>
      </c>
      <c r="C4389" s="2">
        <f t="shared" si="211"/>
        <v>19516.738969407772</v>
      </c>
      <c r="D4389" s="2">
        <f t="shared" si="212"/>
        <v>1.0247554835820554</v>
      </c>
    </row>
    <row r="4390" spans="2:4" x14ac:dyDescent="0.4">
      <c r="B4390" s="9">
        <f t="shared" si="213"/>
        <v>4371</v>
      </c>
      <c r="C4390" s="2">
        <f t="shared" si="211"/>
        <v>19516.515032146493</v>
      </c>
      <c r="D4390" s="2">
        <f t="shared" si="212"/>
        <v>1.0247672403960353</v>
      </c>
    </row>
    <row r="4391" spans="2:4" x14ac:dyDescent="0.4">
      <c r="B4391" s="9">
        <f t="shared" si="213"/>
        <v>4372</v>
      </c>
      <c r="C4391" s="2">
        <f t="shared" si="211"/>
        <v>19516.291041076427</v>
      </c>
      <c r="D4391" s="2">
        <f t="shared" si="212"/>
        <v>1.0247790003066479</v>
      </c>
    </row>
    <row r="4392" spans="2:4" x14ac:dyDescent="0.4">
      <c r="B4392" s="9">
        <f t="shared" si="213"/>
        <v>4373</v>
      </c>
      <c r="C4392" s="2">
        <f t="shared" si="211"/>
        <v>19516.066996195725</v>
      </c>
      <c r="D4392" s="2">
        <f t="shared" si="212"/>
        <v>1.0247907633116931</v>
      </c>
    </row>
    <row r="4393" spans="2:4" x14ac:dyDescent="0.4">
      <c r="B4393" s="9">
        <f t="shared" si="213"/>
        <v>4374</v>
      </c>
      <c r="C4393" s="2">
        <f t="shared" si="211"/>
        <v>19515.842897502531</v>
      </c>
      <c r="D4393" s="2">
        <f t="shared" si="212"/>
        <v>1.0248025294129466</v>
      </c>
    </row>
    <row r="4394" spans="2:4" x14ac:dyDescent="0.4">
      <c r="B4394" s="9">
        <f t="shared" si="213"/>
        <v>4375</v>
      </c>
      <c r="C4394" s="2">
        <f t="shared" si="211"/>
        <v>19515.618744994994</v>
      </c>
      <c r="D4394" s="2">
        <f t="shared" si="212"/>
        <v>1.0248142986097981</v>
      </c>
    </row>
    <row r="4395" spans="2:4" x14ac:dyDescent="0.4">
      <c r="B4395" s="9">
        <f t="shared" si="213"/>
        <v>4376</v>
      </c>
      <c r="C4395" s="2">
        <f t="shared" si="211"/>
        <v>19515.394538671258</v>
      </c>
      <c r="D4395" s="2">
        <f t="shared" si="212"/>
        <v>1.0248260709032291</v>
      </c>
    </row>
    <row r="4396" spans="2:4" x14ac:dyDescent="0.4">
      <c r="B4396" s="9">
        <f t="shared" si="213"/>
        <v>4377</v>
      </c>
      <c r="C4396" s="2">
        <f t="shared" si="211"/>
        <v>19515.170278529469</v>
      </c>
      <c r="D4396" s="2">
        <f t="shared" si="212"/>
        <v>1.0248378462934244</v>
      </c>
    </row>
    <row r="4397" spans="2:4" x14ac:dyDescent="0.4">
      <c r="B4397" s="9">
        <f t="shared" si="213"/>
        <v>4378</v>
      </c>
      <c r="C4397" s="2">
        <f t="shared" si="211"/>
        <v>19514.945964567774</v>
      </c>
      <c r="D4397" s="2">
        <f t="shared" si="212"/>
        <v>1.024849624779774</v>
      </c>
    </row>
    <row r="4398" spans="2:4" x14ac:dyDescent="0.4">
      <c r="B4398" s="9">
        <f t="shared" si="213"/>
        <v>4379</v>
      </c>
      <c r="C4398" s="2">
        <f t="shared" si="211"/>
        <v>19514.721596784311</v>
      </c>
      <c r="D4398" s="2">
        <f t="shared" si="212"/>
        <v>1.0248614063648518</v>
      </c>
    </row>
    <row r="4399" spans="2:4" x14ac:dyDescent="0.4">
      <c r="B4399" s="9">
        <f t="shared" si="213"/>
        <v>4380</v>
      </c>
      <c r="C4399" s="2">
        <f t="shared" si="211"/>
        <v>19514.497175177228</v>
      </c>
      <c r="D4399" s="2">
        <f t="shared" si="212"/>
        <v>1.0248731910464548</v>
      </c>
    </row>
    <row r="4400" spans="2:4" x14ac:dyDescent="0.4">
      <c r="B4400" s="9">
        <f t="shared" si="213"/>
        <v>4381</v>
      </c>
      <c r="C4400" s="2">
        <f t="shared" si="211"/>
        <v>19514.272699744666</v>
      </c>
      <c r="D4400" s="2">
        <f t="shared" si="212"/>
        <v>1.0248849788263612</v>
      </c>
    </row>
    <row r="4401" spans="2:4" x14ac:dyDescent="0.4">
      <c r="B4401" s="9">
        <f t="shared" si="213"/>
        <v>4382</v>
      </c>
      <c r="C4401" s="2">
        <f t="shared" si="211"/>
        <v>19514.04817048477</v>
      </c>
      <c r="D4401" s="2">
        <f t="shared" si="212"/>
        <v>1.0248967697039602</v>
      </c>
    </row>
    <row r="4402" spans="2:4" x14ac:dyDescent="0.4">
      <c r="B4402" s="9">
        <f t="shared" si="213"/>
        <v>4383</v>
      </c>
      <c r="C4402" s="2">
        <f t="shared" si="211"/>
        <v>19513.82358739568</v>
      </c>
      <c r="D4402" s="2">
        <f t="shared" si="212"/>
        <v>1.0249085636802344</v>
      </c>
    </row>
    <row r="4403" spans="2:4" x14ac:dyDescent="0.4">
      <c r="B4403" s="9">
        <f t="shared" si="213"/>
        <v>4384</v>
      </c>
      <c r="C4403" s="2">
        <f t="shared" si="211"/>
        <v>19513.598950475538</v>
      </c>
      <c r="D4403" s="2">
        <f t="shared" si="212"/>
        <v>1.0249203607553696</v>
      </c>
    </row>
    <row r="4404" spans="2:4" x14ac:dyDescent="0.4">
      <c r="B4404" s="9">
        <f t="shared" si="213"/>
        <v>4385</v>
      </c>
      <c r="C4404" s="2">
        <f t="shared" si="211"/>
        <v>19513.374259722485</v>
      </c>
      <c r="D4404" s="2">
        <f t="shared" si="212"/>
        <v>1.0249321609295519</v>
      </c>
    </row>
    <row r="4405" spans="2:4" x14ac:dyDescent="0.4">
      <c r="B4405" s="9">
        <f t="shared" si="213"/>
        <v>4386</v>
      </c>
      <c r="C4405" s="2">
        <f t="shared" si="211"/>
        <v>19513.149515134661</v>
      </c>
      <c r="D4405" s="2">
        <f t="shared" si="212"/>
        <v>1.024943964202967</v>
      </c>
    </row>
    <row r="4406" spans="2:4" x14ac:dyDescent="0.4">
      <c r="B4406" s="9">
        <f t="shared" si="213"/>
        <v>4387</v>
      </c>
      <c r="C4406" s="2">
        <f t="shared" si="211"/>
        <v>19512.924716710204</v>
      </c>
      <c r="D4406" s="2">
        <f t="shared" si="212"/>
        <v>1.0249557705765988</v>
      </c>
    </row>
    <row r="4407" spans="2:4" x14ac:dyDescent="0.4">
      <c r="B4407" s="9">
        <f t="shared" si="213"/>
        <v>4388</v>
      </c>
      <c r="C4407" s="2">
        <f t="shared" si="211"/>
        <v>19512.699864447259</v>
      </c>
      <c r="D4407" s="2">
        <f t="shared" si="212"/>
        <v>1.0249675800490374</v>
      </c>
    </row>
    <row r="4408" spans="2:4" x14ac:dyDescent="0.4">
      <c r="B4408" s="9">
        <f t="shared" si="213"/>
        <v>4389</v>
      </c>
      <c r="C4408" s="2">
        <f t="shared" si="211"/>
        <v>19512.474958343955</v>
      </c>
      <c r="D4408" s="2">
        <f t="shared" si="212"/>
        <v>1.0249793926236612</v>
      </c>
    </row>
    <row r="4409" spans="2:4" x14ac:dyDescent="0.4">
      <c r="B4409" s="9">
        <f t="shared" si="213"/>
        <v>4390</v>
      </c>
      <c r="C4409" s="2">
        <f t="shared" si="211"/>
        <v>19512.249998398442</v>
      </c>
      <c r="D4409" s="2">
        <f t="shared" si="212"/>
        <v>1.0249912082966652</v>
      </c>
    </row>
    <row r="4410" spans="2:4" x14ac:dyDescent="0.4">
      <c r="B4410" s="9">
        <f t="shared" si="213"/>
        <v>4391</v>
      </c>
      <c r="C4410" s="2">
        <f t="shared" si="211"/>
        <v>19512.024984608852</v>
      </c>
      <c r="D4410" s="2">
        <f t="shared" si="212"/>
        <v>1.025003027071429</v>
      </c>
    </row>
    <row r="4411" spans="2:4" x14ac:dyDescent="0.4">
      <c r="B4411" s="9">
        <f t="shared" si="213"/>
        <v>4392</v>
      </c>
      <c r="C4411" s="2">
        <f t="shared" ref="C4411:C4474" si="214">IFERROR(SQRT(C$5^2-B4411^2),0)</f>
        <v>19511.799916973319</v>
      </c>
      <c r="D4411" s="2">
        <f t="shared" ref="D4411:D4474" si="215">IF(B4411&gt;C$5,0,((C4411-C4410)^2+1)^0.5)</f>
        <v>1.025014848948139</v>
      </c>
    </row>
    <row r="4412" spans="2:4" x14ac:dyDescent="0.4">
      <c r="B4412" s="9">
        <f t="shared" si="213"/>
        <v>4393</v>
      </c>
      <c r="C4412" s="2">
        <f t="shared" si="214"/>
        <v>19511.574795489985</v>
      </c>
      <c r="D4412" s="2">
        <f t="shared" si="215"/>
        <v>1.0250266739253839</v>
      </c>
    </row>
    <row r="4413" spans="2:4" x14ac:dyDescent="0.4">
      <c r="B4413" s="9">
        <f t="shared" si="213"/>
        <v>4394</v>
      </c>
      <c r="C4413" s="2">
        <f t="shared" si="214"/>
        <v>19511.349620156983</v>
      </c>
      <c r="D4413" s="2">
        <f t="shared" si="215"/>
        <v>1.0250385020049484</v>
      </c>
    </row>
    <row r="4414" spans="2:4" x14ac:dyDescent="0.4">
      <c r="B4414" s="9">
        <f t="shared" si="213"/>
        <v>4395</v>
      </c>
      <c r="C4414" s="2">
        <f t="shared" si="214"/>
        <v>19511.124390972447</v>
      </c>
      <c r="D4414" s="2">
        <f t="shared" si="215"/>
        <v>1.0250503331870187</v>
      </c>
    </row>
    <row r="4415" spans="2:4" x14ac:dyDescent="0.4">
      <c r="B4415" s="9">
        <f t="shared" si="213"/>
        <v>4396</v>
      </c>
      <c r="C4415" s="2">
        <f t="shared" si="214"/>
        <v>19510.899107934518</v>
      </c>
      <c r="D4415" s="2">
        <f t="shared" si="215"/>
        <v>1.0250621674701823</v>
      </c>
    </row>
    <row r="4416" spans="2:4" x14ac:dyDescent="0.4">
      <c r="B4416" s="9">
        <f t="shared" si="213"/>
        <v>4397</v>
      </c>
      <c r="C4416" s="2">
        <f t="shared" si="214"/>
        <v>19510.673771041325</v>
      </c>
      <c r="D4416" s="2">
        <f t="shared" si="215"/>
        <v>1.0250740048570242</v>
      </c>
    </row>
    <row r="4417" spans="2:4" x14ac:dyDescent="0.4">
      <c r="B4417" s="9">
        <f t="shared" si="213"/>
        <v>4398</v>
      </c>
      <c r="C4417" s="2">
        <f t="shared" si="214"/>
        <v>19510.448380291007</v>
      </c>
      <c r="D4417" s="2">
        <f t="shared" si="215"/>
        <v>1.0250858453461318</v>
      </c>
    </row>
    <row r="4418" spans="2:4" x14ac:dyDescent="0.4">
      <c r="B4418" s="9">
        <f t="shared" si="213"/>
        <v>4399</v>
      </c>
      <c r="C4418" s="2">
        <f t="shared" si="214"/>
        <v>19510.222935681693</v>
      </c>
      <c r="D4418" s="2">
        <f t="shared" si="215"/>
        <v>1.0250976889392915</v>
      </c>
    </row>
    <row r="4419" spans="2:4" x14ac:dyDescent="0.4">
      <c r="B4419" s="9">
        <f t="shared" si="213"/>
        <v>4400</v>
      </c>
      <c r="C4419" s="2">
        <f t="shared" si="214"/>
        <v>19509.997437211518</v>
      </c>
      <c r="D4419" s="2">
        <f t="shared" si="215"/>
        <v>1.0251095356358899</v>
      </c>
    </row>
    <row r="4420" spans="2:4" x14ac:dyDescent="0.4">
      <c r="B4420" s="9">
        <f t="shared" si="213"/>
        <v>4401</v>
      </c>
      <c r="C4420" s="2">
        <f t="shared" si="214"/>
        <v>19509.771884878613</v>
      </c>
      <c r="D4420" s="2">
        <f t="shared" si="215"/>
        <v>1.0251213854361136</v>
      </c>
    </row>
    <row r="4421" spans="2:4" x14ac:dyDescent="0.4">
      <c r="B4421" s="9">
        <f t="shared" si="213"/>
        <v>4402</v>
      </c>
      <c r="C4421" s="2">
        <f t="shared" si="214"/>
        <v>19509.546278681111</v>
      </c>
      <c r="D4421" s="2">
        <f t="shared" si="215"/>
        <v>1.0251332383409497</v>
      </c>
    </row>
    <row r="4422" spans="2:4" x14ac:dyDescent="0.4">
      <c r="B4422" s="9">
        <f t="shared" si="213"/>
        <v>4403</v>
      </c>
      <c r="C4422" s="2">
        <f t="shared" si="214"/>
        <v>19509.320618617145</v>
      </c>
      <c r="D4422" s="2">
        <f t="shared" si="215"/>
        <v>1.0251450943497848</v>
      </c>
    </row>
    <row r="4423" spans="2:4" x14ac:dyDescent="0.4">
      <c r="B4423" s="9">
        <f t="shared" si="213"/>
        <v>4404</v>
      </c>
      <c r="C4423" s="2">
        <f t="shared" si="214"/>
        <v>19509.09490468484</v>
      </c>
      <c r="D4423" s="2">
        <f t="shared" si="215"/>
        <v>1.0251569534644074</v>
      </c>
    </row>
    <row r="4424" spans="2:4" x14ac:dyDescent="0.4">
      <c r="B4424" s="9">
        <f t="shared" si="213"/>
        <v>4405</v>
      </c>
      <c r="C4424" s="2">
        <f t="shared" si="214"/>
        <v>19508.869136882331</v>
      </c>
      <c r="D4424" s="2">
        <f t="shared" si="215"/>
        <v>1.0251688156834022</v>
      </c>
    </row>
    <row r="4425" spans="2:4" x14ac:dyDescent="0.4">
      <c r="B4425" s="9">
        <f t="shared" si="213"/>
        <v>4406</v>
      </c>
      <c r="C4425" s="2">
        <f t="shared" si="214"/>
        <v>19508.643315207748</v>
      </c>
      <c r="D4425" s="2">
        <f t="shared" si="215"/>
        <v>1.0251806810077575</v>
      </c>
    </row>
    <row r="4426" spans="2:4" x14ac:dyDescent="0.4">
      <c r="B4426" s="9">
        <f t="shared" si="213"/>
        <v>4407</v>
      </c>
      <c r="C4426" s="2">
        <f t="shared" si="214"/>
        <v>19508.417439659221</v>
      </c>
      <c r="D4426" s="2">
        <f t="shared" si="215"/>
        <v>1.0251925494376599</v>
      </c>
    </row>
    <row r="4427" spans="2:4" x14ac:dyDescent="0.4">
      <c r="B4427" s="9">
        <f t="shared" si="213"/>
        <v>4408</v>
      </c>
      <c r="C4427" s="2">
        <f t="shared" si="214"/>
        <v>19508.191510234872</v>
      </c>
      <c r="D4427" s="2">
        <f t="shared" si="215"/>
        <v>1.0252044209749001</v>
      </c>
    </row>
    <row r="4428" spans="2:4" x14ac:dyDescent="0.4">
      <c r="B4428" s="9">
        <f t="shared" si="213"/>
        <v>4409</v>
      </c>
      <c r="C4428" s="2">
        <f t="shared" si="214"/>
        <v>19507.96552693284</v>
      </c>
      <c r="D4428" s="2">
        <f t="shared" si="215"/>
        <v>1.0252162956164581</v>
      </c>
    </row>
    <row r="4429" spans="2:4" x14ac:dyDescent="0.4">
      <c r="B4429" s="9">
        <f t="shared" si="213"/>
        <v>4410</v>
      </c>
      <c r="C4429" s="2">
        <f t="shared" si="214"/>
        <v>19507.739489751242</v>
      </c>
      <c r="D4429" s="2">
        <f t="shared" si="215"/>
        <v>1.0252281733665305</v>
      </c>
    </row>
    <row r="4430" spans="2:4" x14ac:dyDescent="0.4">
      <c r="B4430" s="9">
        <f t="shared" si="213"/>
        <v>4411</v>
      </c>
      <c r="C4430" s="2">
        <f t="shared" si="214"/>
        <v>19507.51339868821</v>
      </c>
      <c r="D4430" s="2">
        <f t="shared" si="215"/>
        <v>1.0252400542228988</v>
      </c>
    </row>
    <row r="4431" spans="2:4" x14ac:dyDescent="0.4">
      <c r="B4431" s="9">
        <f t="shared" si="213"/>
        <v>4412</v>
      </c>
      <c r="C4431" s="2">
        <f t="shared" si="214"/>
        <v>19507.28725374187</v>
      </c>
      <c r="D4431" s="2">
        <f t="shared" si="215"/>
        <v>1.0252519381865524</v>
      </c>
    </row>
    <row r="4432" spans="2:4" x14ac:dyDescent="0.4">
      <c r="B4432" s="9">
        <f t="shared" si="213"/>
        <v>4413</v>
      </c>
      <c r="C4432" s="2">
        <f t="shared" si="214"/>
        <v>19507.061054910348</v>
      </c>
      <c r="D4432" s="2">
        <f t="shared" si="215"/>
        <v>1.0252638252576785</v>
      </c>
    </row>
    <row r="4433" spans="2:4" x14ac:dyDescent="0.4">
      <c r="B4433" s="9">
        <f t="shared" si="213"/>
        <v>4414</v>
      </c>
      <c r="C4433" s="2">
        <f t="shared" si="214"/>
        <v>19506.83480219177</v>
      </c>
      <c r="D4433" s="2">
        <f t="shared" si="215"/>
        <v>1.0252757154364642</v>
      </c>
    </row>
    <row r="4434" spans="2:4" x14ac:dyDescent="0.4">
      <c r="B4434" s="9">
        <f t="shared" si="213"/>
        <v>4415</v>
      </c>
      <c r="C4434" s="2">
        <f t="shared" si="214"/>
        <v>19506.60849558426</v>
      </c>
      <c r="D4434" s="2">
        <f t="shared" si="215"/>
        <v>1.0252876087239005</v>
      </c>
    </row>
    <row r="4435" spans="2:4" x14ac:dyDescent="0.4">
      <c r="B4435" s="9">
        <f t="shared" si="213"/>
        <v>4416</v>
      </c>
      <c r="C4435" s="2">
        <f t="shared" si="214"/>
        <v>19506.382135085943</v>
      </c>
      <c r="D4435" s="2">
        <f t="shared" si="215"/>
        <v>1.0252995051193714</v>
      </c>
    </row>
    <row r="4436" spans="2:4" x14ac:dyDescent="0.4">
      <c r="B4436" s="9">
        <f t="shared" si="213"/>
        <v>4417</v>
      </c>
      <c r="C4436" s="2">
        <f t="shared" si="214"/>
        <v>19506.15572069494</v>
      </c>
      <c r="D4436" s="2">
        <f t="shared" si="215"/>
        <v>1.025311404624671</v>
      </c>
    </row>
    <row r="4437" spans="2:4" x14ac:dyDescent="0.4">
      <c r="B4437" s="9">
        <f t="shared" si="213"/>
        <v>4418</v>
      </c>
      <c r="C4437" s="2">
        <f t="shared" si="214"/>
        <v>19505.92925240938</v>
      </c>
      <c r="D4437" s="2">
        <f t="shared" si="215"/>
        <v>1.0253233072375771</v>
      </c>
    </row>
    <row r="4438" spans="2:4" x14ac:dyDescent="0.4">
      <c r="B4438" s="9">
        <f t="shared" ref="B4438:B4501" si="216">+B4437+1</f>
        <v>4419</v>
      </c>
      <c r="C4438" s="2">
        <f t="shared" si="214"/>
        <v>19505.702730227382</v>
      </c>
      <c r="D4438" s="2">
        <f t="shared" si="215"/>
        <v>1.0253352129606874</v>
      </c>
    </row>
    <row r="4439" spans="2:4" x14ac:dyDescent="0.4">
      <c r="B4439" s="9">
        <f t="shared" si="216"/>
        <v>4420</v>
      </c>
      <c r="C4439" s="2">
        <f t="shared" si="214"/>
        <v>19505.476154147073</v>
      </c>
      <c r="D4439" s="2">
        <f t="shared" si="215"/>
        <v>1.0253471217925825</v>
      </c>
    </row>
    <row r="4440" spans="2:4" x14ac:dyDescent="0.4">
      <c r="B4440" s="9">
        <f t="shared" si="216"/>
        <v>4421</v>
      </c>
      <c r="C4440" s="2">
        <f t="shared" si="214"/>
        <v>19505.249524166564</v>
      </c>
      <c r="D4440" s="2">
        <f t="shared" si="215"/>
        <v>1.0253590337366656</v>
      </c>
    </row>
    <row r="4441" spans="2:4" x14ac:dyDescent="0.4">
      <c r="B4441" s="9">
        <f t="shared" si="216"/>
        <v>4422</v>
      </c>
      <c r="C4441" s="2">
        <f t="shared" si="214"/>
        <v>19505.022840283986</v>
      </c>
      <c r="D4441" s="2">
        <f t="shared" si="215"/>
        <v>1.025370948789105</v>
      </c>
    </row>
    <row r="4442" spans="2:4" x14ac:dyDescent="0.4">
      <c r="B4442" s="9">
        <f t="shared" si="216"/>
        <v>4423</v>
      </c>
      <c r="C4442" s="2">
        <f t="shared" si="214"/>
        <v>19504.796102497457</v>
      </c>
      <c r="D4442" s="2">
        <f t="shared" si="215"/>
        <v>1.0253828669525002</v>
      </c>
    </row>
    <row r="4443" spans="2:4" x14ac:dyDescent="0.4">
      <c r="B4443" s="9">
        <f t="shared" si="216"/>
        <v>4424</v>
      </c>
      <c r="C4443" s="2">
        <f t="shared" si="214"/>
        <v>19504.569310805098</v>
      </c>
      <c r="D4443" s="2">
        <f t="shared" si="215"/>
        <v>1.0253947882270398</v>
      </c>
    </row>
    <row r="4444" spans="2:4" x14ac:dyDescent="0.4">
      <c r="B4444" s="9">
        <f t="shared" si="216"/>
        <v>4425</v>
      </c>
      <c r="C4444" s="2">
        <f t="shared" si="214"/>
        <v>19504.342465205023</v>
      </c>
      <c r="D4444" s="2">
        <f t="shared" si="215"/>
        <v>1.0254067126137163</v>
      </c>
    </row>
    <row r="4445" spans="2:4" x14ac:dyDescent="0.4">
      <c r="B4445" s="9">
        <f t="shared" si="216"/>
        <v>4426</v>
      </c>
      <c r="C4445" s="2">
        <f t="shared" si="214"/>
        <v>19504.11556569536</v>
      </c>
      <c r="D4445" s="2">
        <f t="shared" si="215"/>
        <v>1.0254186401103036</v>
      </c>
    </row>
    <row r="4446" spans="2:4" x14ac:dyDescent="0.4">
      <c r="B4446" s="9">
        <f t="shared" si="216"/>
        <v>4427</v>
      </c>
      <c r="C4446" s="2">
        <f t="shared" si="214"/>
        <v>19503.888612274219</v>
      </c>
      <c r="D4446" s="2">
        <f t="shared" si="215"/>
        <v>1.0254305707202092</v>
      </c>
    </row>
    <row r="4447" spans="2:4" x14ac:dyDescent="0.4">
      <c r="B4447" s="9">
        <f t="shared" si="216"/>
        <v>4428</v>
      </c>
      <c r="C4447" s="2">
        <f t="shared" si="214"/>
        <v>19503.661604939723</v>
      </c>
      <c r="D4447" s="2">
        <f t="shared" si="215"/>
        <v>1.0254425044412063</v>
      </c>
    </row>
    <row r="4448" spans="2:4" x14ac:dyDescent="0.4">
      <c r="B4448" s="9">
        <f t="shared" si="216"/>
        <v>4429</v>
      </c>
      <c r="C4448" s="2">
        <f t="shared" si="214"/>
        <v>19503.434543689989</v>
      </c>
      <c r="D4448" s="2">
        <f t="shared" si="215"/>
        <v>1.0254544412750934</v>
      </c>
    </row>
    <row r="4449" spans="2:4" x14ac:dyDescent="0.4">
      <c r="B4449" s="9">
        <f t="shared" si="216"/>
        <v>4430</v>
      </c>
      <c r="C4449" s="2">
        <f t="shared" si="214"/>
        <v>19503.207428523136</v>
      </c>
      <c r="D4449" s="2">
        <f t="shared" si="215"/>
        <v>1.0254663812212534</v>
      </c>
    </row>
    <row r="4450" spans="2:4" x14ac:dyDescent="0.4">
      <c r="B4450" s="9">
        <f t="shared" si="216"/>
        <v>4431</v>
      </c>
      <c r="C4450" s="2">
        <f t="shared" si="214"/>
        <v>19502.980259437274</v>
      </c>
      <c r="D4450" s="2">
        <f t="shared" si="215"/>
        <v>1.025478324281486</v>
      </c>
    </row>
    <row r="4451" spans="2:4" x14ac:dyDescent="0.4">
      <c r="B4451" s="9">
        <f t="shared" si="216"/>
        <v>4432</v>
      </c>
      <c r="C4451" s="2">
        <f t="shared" si="214"/>
        <v>19502.753036430524</v>
      </c>
      <c r="D4451" s="2">
        <f t="shared" si="215"/>
        <v>1.025490270454368</v>
      </c>
    </row>
    <row r="4452" spans="2:4" x14ac:dyDescent="0.4">
      <c r="B4452" s="9">
        <f t="shared" si="216"/>
        <v>4433</v>
      </c>
      <c r="C4452" s="2">
        <f t="shared" si="214"/>
        <v>19502.525759500997</v>
      </c>
      <c r="D4452" s="2">
        <f t="shared" si="215"/>
        <v>1.0255022197416999</v>
      </c>
    </row>
    <row r="4453" spans="2:4" x14ac:dyDescent="0.4">
      <c r="B4453" s="9">
        <f t="shared" si="216"/>
        <v>4434</v>
      </c>
      <c r="C4453" s="2">
        <f t="shared" si="214"/>
        <v>19502.298428646813</v>
      </c>
      <c r="D4453" s="2">
        <f t="shared" si="215"/>
        <v>1.0255141721420575</v>
      </c>
    </row>
    <row r="4454" spans="2:4" x14ac:dyDescent="0.4">
      <c r="B4454" s="9">
        <f t="shared" si="216"/>
        <v>4435</v>
      </c>
      <c r="C4454" s="2">
        <f t="shared" si="214"/>
        <v>19502.071043866086</v>
      </c>
      <c r="D4454" s="2">
        <f t="shared" si="215"/>
        <v>1.0255261276564358</v>
      </c>
    </row>
    <row r="4455" spans="2:4" x14ac:dyDescent="0.4">
      <c r="B4455" s="9">
        <f t="shared" si="216"/>
        <v>4436</v>
      </c>
      <c r="C4455" s="2">
        <f t="shared" si="214"/>
        <v>19501.843605156922</v>
      </c>
      <c r="D4455" s="2">
        <f t="shared" si="215"/>
        <v>1.0255380862874433</v>
      </c>
    </row>
    <row r="4456" spans="2:4" x14ac:dyDescent="0.4">
      <c r="B4456" s="9">
        <f t="shared" si="216"/>
        <v>4437</v>
      </c>
      <c r="C4456" s="2">
        <f t="shared" si="214"/>
        <v>19501.616112517444</v>
      </c>
      <c r="D4456" s="2">
        <f t="shared" si="215"/>
        <v>1.025550048031235</v>
      </c>
    </row>
    <row r="4457" spans="2:4" x14ac:dyDescent="0.4">
      <c r="B4457" s="9">
        <f t="shared" si="216"/>
        <v>4438</v>
      </c>
      <c r="C4457" s="2">
        <f t="shared" si="214"/>
        <v>19501.388565945759</v>
      </c>
      <c r="D4457" s="2">
        <f t="shared" si="215"/>
        <v>1.0255620128912266</v>
      </c>
    </row>
    <row r="4458" spans="2:4" x14ac:dyDescent="0.4">
      <c r="B4458" s="9">
        <f t="shared" si="216"/>
        <v>4439</v>
      </c>
      <c r="C4458" s="2">
        <f t="shared" si="214"/>
        <v>19501.16096543998</v>
      </c>
      <c r="D4458" s="2">
        <f t="shared" si="215"/>
        <v>1.0255739808668007</v>
      </c>
    </row>
    <row r="4459" spans="2:4" x14ac:dyDescent="0.4">
      <c r="B4459" s="9">
        <f t="shared" si="216"/>
        <v>4440</v>
      </c>
      <c r="C4459" s="2">
        <f t="shared" si="214"/>
        <v>19500.933310998222</v>
      </c>
      <c r="D4459" s="2">
        <f t="shared" si="215"/>
        <v>1.0255859519573383</v>
      </c>
    </row>
    <row r="4460" spans="2:4" x14ac:dyDescent="0.4">
      <c r="B4460" s="9">
        <f t="shared" si="216"/>
        <v>4441</v>
      </c>
      <c r="C4460" s="2">
        <f t="shared" si="214"/>
        <v>19500.705602618589</v>
      </c>
      <c r="D4460" s="2">
        <f t="shared" si="215"/>
        <v>1.0255979261654506</v>
      </c>
    </row>
    <row r="4461" spans="2:4" x14ac:dyDescent="0.4">
      <c r="B4461" s="9">
        <f t="shared" si="216"/>
        <v>4442</v>
      </c>
      <c r="C4461" s="2">
        <f t="shared" si="214"/>
        <v>19500.477840299198</v>
      </c>
      <c r="D4461" s="2">
        <f t="shared" si="215"/>
        <v>1.0256099034889039</v>
      </c>
    </row>
    <row r="4462" spans="2:4" x14ac:dyDescent="0.4">
      <c r="B4462" s="9">
        <f t="shared" si="216"/>
        <v>4443</v>
      </c>
      <c r="C4462" s="2">
        <f t="shared" si="214"/>
        <v>19500.250024038152</v>
      </c>
      <c r="D4462" s="2">
        <f t="shared" si="215"/>
        <v>1.0256218839303106</v>
      </c>
    </row>
    <row r="4463" spans="2:4" x14ac:dyDescent="0.4">
      <c r="B4463" s="9">
        <f t="shared" si="216"/>
        <v>4444</v>
      </c>
      <c r="C4463" s="2">
        <f t="shared" si="214"/>
        <v>19500.022153833568</v>
      </c>
      <c r="D4463" s="2">
        <f t="shared" si="215"/>
        <v>1.0256338674874359</v>
      </c>
    </row>
    <row r="4464" spans="2:4" x14ac:dyDescent="0.4">
      <c r="B4464" s="9">
        <f t="shared" si="216"/>
        <v>4445</v>
      </c>
      <c r="C4464" s="2">
        <f t="shared" si="214"/>
        <v>19499.794229683554</v>
      </c>
      <c r="D4464" s="2">
        <f t="shared" si="215"/>
        <v>1.0256458541620845</v>
      </c>
    </row>
    <row r="4465" spans="2:4" x14ac:dyDescent="0.4">
      <c r="B4465" s="9">
        <f t="shared" si="216"/>
        <v>4446</v>
      </c>
      <c r="C4465" s="2">
        <f t="shared" si="214"/>
        <v>19499.566251586213</v>
      </c>
      <c r="D4465" s="2">
        <f t="shared" si="215"/>
        <v>1.0256578439552546</v>
      </c>
    </row>
    <row r="4466" spans="2:4" x14ac:dyDescent="0.4">
      <c r="B4466" s="9">
        <f t="shared" si="216"/>
        <v>4447</v>
      </c>
      <c r="C4466" s="2">
        <f t="shared" si="214"/>
        <v>19499.338219539655</v>
      </c>
      <c r="D4466" s="2">
        <f t="shared" si="215"/>
        <v>1.0256698368663266</v>
      </c>
    </row>
    <row r="4467" spans="2:4" x14ac:dyDescent="0.4">
      <c r="B4467" s="9">
        <f t="shared" si="216"/>
        <v>4448</v>
      </c>
      <c r="C4467" s="2">
        <f t="shared" si="214"/>
        <v>19499.110133541992</v>
      </c>
      <c r="D4467" s="2">
        <f t="shared" si="215"/>
        <v>1.0256818328946811</v>
      </c>
    </row>
    <row r="4468" spans="2:4" x14ac:dyDescent="0.4">
      <c r="B4468" s="9">
        <f t="shared" si="216"/>
        <v>4449</v>
      </c>
      <c r="C4468" s="2">
        <f t="shared" si="214"/>
        <v>19498.881993591323</v>
      </c>
      <c r="D4468" s="2">
        <f t="shared" si="215"/>
        <v>1.0256938320429339</v>
      </c>
    </row>
    <row r="4469" spans="2:4" x14ac:dyDescent="0.4">
      <c r="B4469" s="9">
        <f t="shared" si="216"/>
        <v>4450</v>
      </c>
      <c r="C4469" s="2">
        <f t="shared" si="214"/>
        <v>19498.653799685762</v>
      </c>
      <c r="D4469" s="2">
        <f t="shared" si="215"/>
        <v>1.0257058343088472</v>
      </c>
    </row>
    <row r="4470" spans="2:4" x14ac:dyDescent="0.4">
      <c r="B4470" s="9">
        <f t="shared" si="216"/>
        <v>4451</v>
      </c>
      <c r="C4470" s="2">
        <f t="shared" si="214"/>
        <v>19498.425551823409</v>
      </c>
      <c r="D4470" s="2">
        <f t="shared" si="215"/>
        <v>1.0257178396950382</v>
      </c>
    </row>
    <row r="4471" spans="2:4" x14ac:dyDescent="0.4">
      <c r="B4471" s="9">
        <f t="shared" si="216"/>
        <v>4452</v>
      </c>
      <c r="C4471" s="2">
        <f t="shared" si="214"/>
        <v>19498.197250002369</v>
      </c>
      <c r="D4471" s="2">
        <f t="shared" si="215"/>
        <v>1.0257298482008872</v>
      </c>
    </row>
    <row r="4472" spans="2:4" x14ac:dyDescent="0.4">
      <c r="B4472" s="9">
        <f t="shared" si="216"/>
        <v>4453</v>
      </c>
      <c r="C4472" s="2">
        <f t="shared" si="214"/>
        <v>19497.96889422075</v>
      </c>
      <c r="D4472" s="2">
        <f t="shared" si="215"/>
        <v>1.0257418598257741</v>
      </c>
    </row>
    <row r="4473" spans="2:4" x14ac:dyDescent="0.4">
      <c r="B4473" s="9">
        <f t="shared" si="216"/>
        <v>4454</v>
      </c>
      <c r="C4473" s="2">
        <f t="shared" si="214"/>
        <v>19497.740484476657</v>
      </c>
      <c r="D4473" s="2">
        <f t="shared" si="215"/>
        <v>1.0257538745706976</v>
      </c>
    </row>
    <row r="4474" spans="2:4" x14ac:dyDescent="0.4">
      <c r="B4474" s="9">
        <f t="shared" si="216"/>
        <v>4455</v>
      </c>
      <c r="C4474" s="2">
        <f t="shared" si="214"/>
        <v>19497.512020768187</v>
      </c>
      <c r="D4474" s="2">
        <f t="shared" si="215"/>
        <v>1.025765892437468</v>
      </c>
    </row>
    <row r="4475" spans="2:4" x14ac:dyDescent="0.4">
      <c r="B4475" s="9">
        <f t="shared" si="216"/>
        <v>4456</v>
      </c>
      <c r="C4475" s="2">
        <f t="shared" ref="C4475:C4538" si="217">IFERROR(SQRT(C$5^2-B4475^2),0)</f>
        <v>19497.283503093451</v>
      </c>
      <c r="D4475" s="2">
        <f t="shared" ref="D4475:D4538" si="218">IF(B4475&gt;C$5,0,((C4475-C4474)^2+1)^0.5)</f>
        <v>1.0257779134230338</v>
      </c>
    </row>
    <row r="4476" spans="2:4" x14ac:dyDescent="0.4">
      <c r="B4476" s="9">
        <f t="shared" si="216"/>
        <v>4457</v>
      </c>
      <c r="C4476" s="2">
        <f t="shared" si="217"/>
        <v>19497.054931450544</v>
      </c>
      <c r="D4476" s="2">
        <f t="shared" si="218"/>
        <v>1.0257899375316368</v>
      </c>
    </row>
    <row r="4477" spans="2:4" x14ac:dyDescent="0.4">
      <c r="B4477" s="9">
        <f t="shared" si="216"/>
        <v>4458</v>
      </c>
      <c r="C4477" s="2">
        <f t="shared" si="217"/>
        <v>19496.826305837574</v>
      </c>
      <c r="D4477" s="2">
        <f t="shared" si="218"/>
        <v>1.0258019647602246</v>
      </c>
    </row>
    <row r="4478" spans="2:4" x14ac:dyDescent="0.4">
      <c r="B4478" s="9">
        <f t="shared" si="216"/>
        <v>4459</v>
      </c>
      <c r="C4478" s="2">
        <f t="shared" si="217"/>
        <v>19496.597626252638</v>
      </c>
      <c r="D4478" s="2">
        <f t="shared" si="218"/>
        <v>1.0258139951114191</v>
      </c>
    </row>
    <row r="4479" spans="2:4" x14ac:dyDescent="0.4">
      <c r="B4479" s="9">
        <f t="shared" si="216"/>
        <v>4460</v>
      </c>
      <c r="C4479" s="2">
        <f t="shared" si="217"/>
        <v>19496.368892693838</v>
      </c>
      <c r="D4479" s="2">
        <f t="shared" si="218"/>
        <v>1.0258260285845997</v>
      </c>
    </row>
    <row r="4480" spans="2:4" x14ac:dyDescent="0.4">
      <c r="B4480" s="9">
        <f t="shared" si="216"/>
        <v>4461</v>
      </c>
      <c r="C4480" s="2">
        <f t="shared" si="217"/>
        <v>19496.140105159277</v>
      </c>
      <c r="D4480" s="2">
        <f t="shared" si="218"/>
        <v>1.0258380651791448</v>
      </c>
    </row>
    <row r="4481" spans="2:4" x14ac:dyDescent="0.4">
      <c r="B4481" s="9">
        <f t="shared" si="216"/>
        <v>4462</v>
      </c>
      <c r="C4481" s="2">
        <f t="shared" si="217"/>
        <v>19495.911263647053</v>
      </c>
      <c r="D4481" s="2">
        <f t="shared" si="218"/>
        <v>1.0258501048968667</v>
      </c>
    </row>
    <row r="4482" spans="2:4" x14ac:dyDescent="0.4">
      <c r="B4482" s="9">
        <f t="shared" si="216"/>
        <v>4463</v>
      </c>
      <c r="C4482" s="2">
        <f t="shared" si="217"/>
        <v>19495.682368155263</v>
      </c>
      <c r="D4482" s="2">
        <f t="shared" si="218"/>
        <v>1.0258621477379559</v>
      </c>
    </row>
    <row r="4483" spans="2:4" x14ac:dyDescent="0.4">
      <c r="B4483" s="9">
        <f t="shared" si="216"/>
        <v>4464</v>
      </c>
      <c r="C4483" s="2">
        <f t="shared" si="217"/>
        <v>19495.453418682009</v>
      </c>
      <c r="D4483" s="2">
        <f t="shared" si="218"/>
        <v>1.0258741937017908</v>
      </c>
    </row>
    <row r="4484" spans="2:4" x14ac:dyDescent="0.4">
      <c r="B4484" s="9">
        <f t="shared" si="216"/>
        <v>4465</v>
      </c>
      <c r="C4484" s="2">
        <f t="shared" si="217"/>
        <v>19495.224415225388</v>
      </c>
      <c r="D4484" s="2">
        <f t="shared" si="218"/>
        <v>1.0258862427893731</v>
      </c>
    </row>
    <row r="4485" spans="2:4" x14ac:dyDescent="0.4">
      <c r="B4485" s="9">
        <f t="shared" si="216"/>
        <v>4466</v>
      </c>
      <c r="C4485" s="2">
        <f t="shared" si="217"/>
        <v>19494.995357783493</v>
      </c>
      <c r="D4485" s="2">
        <f t="shared" si="218"/>
        <v>1.0258982950017059</v>
      </c>
    </row>
    <row r="4486" spans="2:4" x14ac:dyDescent="0.4">
      <c r="B4486" s="9">
        <f t="shared" si="216"/>
        <v>4467</v>
      </c>
      <c r="C4486" s="2">
        <f t="shared" si="217"/>
        <v>19494.766246354429</v>
      </c>
      <c r="D4486" s="2">
        <f t="shared" si="218"/>
        <v>1.0259103503365421</v>
      </c>
    </row>
    <row r="4487" spans="2:4" x14ac:dyDescent="0.4">
      <c r="B4487" s="9">
        <f t="shared" si="216"/>
        <v>4468</v>
      </c>
      <c r="C4487" s="2">
        <f t="shared" si="217"/>
        <v>19494.53708093629</v>
      </c>
      <c r="D4487" s="2">
        <f t="shared" si="218"/>
        <v>1.0259224087965091</v>
      </c>
    </row>
    <row r="4488" spans="2:4" x14ac:dyDescent="0.4">
      <c r="B4488" s="9">
        <f t="shared" si="216"/>
        <v>4469</v>
      </c>
      <c r="C4488" s="2">
        <f t="shared" si="217"/>
        <v>19494.30786152717</v>
      </c>
      <c r="D4488" s="2">
        <f t="shared" si="218"/>
        <v>1.0259344703817972</v>
      </c>
    </row>
    <row r="4489" spans="2:4" x14ac:dyDescent="0.4">
      <c r="B4489" s="9">
        <f t="shared" si="216"/>
        <v>4470</v>
      </c>
      <c r="C4489" s="2">
        <f t="shared" si="217"/>
        <v>19494.078588125165</v>
      </c>
      <c r="D4489" s="2">
        <f t="shared" si="218"/>
        <v>1.0259465350917847</v>
      </c>
    </row>
    <row r="4490" spans="2:4" x14ac:dyDescent="0.4">
      <c r="B4490" s="9">
        <f t="shared" si="216"/>
        <v>4471</v>
      </c>
      <c r="C4490" s="2">
        <f t="shared" si="217"/>
        <v>19493.84926072837</v>
      </c>
      <c r="D4490" s="2">
        <f t="shared" si="218"/>
        <v>1.0259586029274745</v>
      </c>
    </row>
    <row r="4491" spans="2:4" x14ac:dyDescent="0.4">
      <c r="B4491" s="9">
        <f t="shared" si="216"/>
        <v>4472</v>
      </c>
      <c r="C4491" s="2">
        <f t="shared" si="217"/>
        <v>19493.619879334881</v>
      </c>
      <c r="D4491" s="2">
        <f t="shared" si="218"/>
        <v>1.0259706738882441</v>
      </c>
    </row>
    <row r="4492" spans="2:4" x14ac:dyDescent="0.4">
      <c r="B4492" s="9">
        <f t="shared" si="216"/>
        <v>4473</v>
      </c>
      <c r="C4492" s="2">
        <f t="shared" si="217"/>
        <v>19493.390443942786</v>
      </c>
      <c r="D4492" s="2">
        <f t="shared" si="218"/>
        <v>1.0259827479767243</v>
      </c>
    </row>
    <row r="4493" spans="2:4" x14ac:dyDescent="0.4">
      <c r="B4493" s="9">
        <f t="shared" si="216"/>
        <v>4474</v>
      </c>
      <c r="C4493" s="2">
        <f t="shared" si="217"/>
        <v>19493.160954550189</v>
      </c>
      <c r="D4493" s="2">
        <f t="shared" si="218"/>
        <v>1.0259948251890381</v>
      </c>
    </row>
    <row r="4494" spans="2:4" x14ac:dyDescent="0.4">
      <c r="B4494" s="9">
        <f t="shared" si="216"/>
        <v>4475</v>
      </c>
      <c r="C4494" s="2">
        <f t="shared" si="217"/>
        <v>19492.931411155172</v>
      </c>
      <c r="D4494" s="2">
        <f t="shared" si="218"/>
        <v>1.0260069055302579</v>
      </c>
    </row>
    <row r="4495" spans="2:4" x14ac:dyDescent="0.4">
      <c r="B4495" s="9">
        <f t="shared" si="216"/>
        <v>4476</v>
      </c>
      <c r="C4495" s="2">
        <f t="shared" si="217"/>
        <v>19492.701813755833</v>
      </c>
      <c r="D4495" s="2">
        <f t="shared" si="218"/>
        <v>1.0260189889973197</v>
      </c>
    </row>
    <row r="4496" spans="2:4" x14ac:dyDescent="0.4">
      <c r="B4496" s="9">
        <f t="shared" si="216"/>
        <v>4477</v>
      </c>
      <c r="C4496" s="2">
        <f t="shared" si="217"/>
        <v>19492.472162350263</v>
      </c>
      <c r="D4496" s="2">
        <f t="shared" si="218"/>
        <v>1.0260310755920417</v>
      </c>
    </row>
    <row r="4497" spans="2:4" x14ac:dyDescent="0.4">
      <c r="B4497" s="9">
        <f t="shared" si="216"/>
        <v>4478</v>
      </c>
      <c r="C4497" s="2">
        <f t="shared" si="217"/>
        <v>19492.242456936554</v>
      </c>
      <c r="D4497" s="2">
        <f t="shared" si="218"/>
        <v>1.0260431653138007</v>
      </c>
    </row>
    <row r="4498" spans="2:4" x14ac:dyDescent="0.4">
      <c r="B4498" s="9">
        <f t="shared" si="216"/>
        <v>4479</v>
      </c>
      <c r="C4498" s="2">
        <f t="shared" si="217"/>
        <v>19492.012697512793</v>
      </c>
      <c r="D4498" s="2">
        <f t="shared" si="218"/>
        <v>1.0260552581644167</v>
      </c>
    </row>
    <row r="4499" spans="2:4" x14ac:dyDescent="0.4">
      <c r="B4499" s="9">
        <f t="shared" si="216"/>
        <v>4480</v>
      </c>
      <c r="C4499" s="2">
        <f t="shared" si="217"/>
        <v>19491.782884077074</v>
      </c>
      <c r="D4499" s="2">
        <f t="shared" si="218"/>
        <v>1.0260673541424512</v>
      </c>
    </row>
    <row r="4500" spans="2:4" x14ac:dyDescent="0.4">
      <c r="B4500" s="9">
        <f t="shared" si="216"/>
        <v>4481</v>
      </c>
      <c r="C4500" s="2">
        <f t="shared" si="217"/>
        <v>19491.553016627484</v>
      </c>
      <c r="D4500" s="2">
        <f t="shared" si="218"/>
        <v>1.0260794532497248</v>
      </c>
    </row>
    <row r="4501" spans="2:4" x14ac:dyDescent="0.4">
      <c r="B4501" s="9">
        <f t="shared" si="216"/>
        <v>4482</v>
      </c>
      <c r="C4501" s="2">
        <f t="shared" si="217"/>
        <v>19491.323095162115</v>
      </c>
      <c r="D4501" s="2">
        <f t="shared" si="218"/>
        <v>1.0260915554847987</v>
      </c>
    </row>
    <row r="4502" spans="2:4" x14ac:dyDescent="0.4">
      <c r="B4502" s="9">
        <f t="shared" ref="B4502:B4565" si="219">+B4501+1</f>
        <v>4483</v>
      </c>
      <c r="C4502" s="2">
        <f t="shared" si="217"/>
        <v>19491.093119679052</v>
      </c>
      <c r="D4502" s="2">
        <f t="shared" si="218"/>
        <v>1.0261036608503096</v>
      </c>
    </row>
    <row r="4503" spans="2:4" x14ac:dyDescent="0.4">
      <c r="B4503" s="9">
        <f t="shared" si="219"/>
        <v>4484</v>
      </c>
      <c r="C4503" s="2">
        <f t="shared" si="217"/>
        <v>19490.863090176383</v>
      </c>
      <c r="D4503" s="2">
        <f t="shared" si="218"/>
        <v>1.0261157693448177</v>
      </c>
    </row>
    <row r="4504" spans="2:4" x14ac:dyDescent="0.4">
      <c r="B4504" s="9">
        <f t="shared" si="219"/>
        <v>4485</v>
      </c>
      <c r="C4504" s="2">
        <f t="shared" si="217"/>
        <v>19490.633006652195</v>
      </c>
      <c r="D4504" s="2">
        <f t="shared" si="218"/>
        <v>1.0261278809693304</v>
      </c>
    </row>
    <row r="4505" spans="2:4" x14ac:dyDescent="0.4">
      <c r="B4505" s="9">
        <f t="shared" si="219"/>
        <v>4486</v>
      </c>
      <c r="C4505" s="2">
        <f t="shared" si="217"/>
        <v>19490.402869104579</v>
      </c>
      <c r="D4505" s="2">
        <f t="shared" si="218"/>
        <v>1.0261399957232227</v>
      </c>
    </row>
    <row r="4506" spans="2:4" x14ac:dyDescent="0.4">
      <c r="B4506" s="9">
        <f t="shared" si="219"/>
        <v>4487</v>
      </c>
      <c r="C4506" s="2">
        <f t="shared" si="217"/>
        <v>19490.172677531617</v>
      </c>
      <c r="D4506" s="2">
        <f t="shared" si="218"/>
        <v>1.0261521136083176</v>
      </c>
    </row>
    <row r="4507" spans="2:4" x14ac:dyDescent="0.4">
      <c r="B4507" s="9">
        <f t="shared" si="219"/>
        <v>4488</v>
      </c>
      <c r="C4507" s="2">
        <f t="shared" si="217"/>
        <v>19489.942431931398</v>
      </c>
      <c r="D4507" s="2">
        <f t="shared" si="218"/>
        <v>1.0261642346231747</v>
      </c>
    </row>
    <row r="4508" spans="2:4" x14ac:dyDescent="0.4">
      <c r="B4508" s="9">
        <f t="shared" si="219"/>
        <v>4489</v>
      </c>
      <c r="C4508" s="2">
        <f t="shared" si="217"/>
        <v>19489.712132302007</v>
      </c>
      <c r="D4508" s="2">
        <f t="shared" si="218"/>
        <v>1.0261763587696173</v>
      </c>
    </row>
    <row r="4509" spans="2:4" x14ac:dyDescent="0.4">
      <c r="B4509" s="9">
        <f t="shared" si="219"/>
        <v>4490</v>
      </c>
      <c r="C4509" s="2">
        <f t="shared" si="217"/>
        <v>19489.481778641526</v>
      </c>
      <c r="D4509" s="2">
        <f t="shared" si="218"/>
        <v>1.0261884860478376</v>
      </c>
    </row>
    <row r="4510" spans="2:4" x14ac:dyDescent="0.4">
      <c r="B4510" s="9">
        <f t="shared" si="219"/>
        <v>4491</v>
      </c>
      <c r="C4510" s="2">
        <f t="shared" si="217"/>
        <v>19489.251370948037</v>
      </c>
      <c r="D4510" s="2">
        <f t="shared" si="218"/>
        <v>1.0262006164580273</v>
      </c>
    </row>
    <row r="4511" spans="2:4" x14ac:dyDescent="0.4">
      <c r="B4511" s="9">
        <f t="shared" si="219"/>
        <v>4492</v>
      </c>
      <c r="C4511" s="2">
        <f t="shared" si="217"/>
        <v>19489.020909219631</v>
      </c>
      <c r="D4511" s="2">
        <f t="shared" si="218"/>
        <v>1.0262127499987441</v>
      </c>
    </row>
    <row r="4512" spans="2:4" x14ac:dyDescent="0.4">
      <c r="B4512" s="9">
        <f t="shared" si="219"/>
        <v>4493</v>
      </c>
      <c r="C4512" s="2">
        <f t="shared" si="217"/>
        <v>19488.790393454387</v>
      </c>
      <c r="D4512" s="2">
        <f t="shared" si="218"/>
        <v>1.0262248866726305</v>
      </c>
    </row>
    <row r="4513" spans="2:4" x14ac:dyDescent="0.4">
      <c r="B4513" s="9">
        <f t="shared" si="219"/>
        <v>4494</v>
      </c>
      <c r="C4513" s="2">
        <f t="shared" si="217"/>
        <v>19488.559823650387</v>
      </c>
      <c r="D4513" s="2">
        <f t="shared" si="218"/>
        <v>1.0262370264790608</v>
      </c>
    </row>
    <row r="4514" spans="2:4" x14ac:dyDescent="0.4">
      <c r="B4514" s="9">
        <f t="shared" si="219"/>
        <v>4495</v>
      </c>
      <c r="C4514" s="2">
        <f t="shared" si="217"/>
        <v>19488.329199805714</v>
      </c>
      <c r="D4514" s="2">
        <f t="shared" si="218"/>
        <v>1.026249169418227</v>
      </c>
    </row>
    <row r="4515" spans="2:4" x14ac:dyDescent="0.4">
      <c r="B4515" s="9">
        <f t="shared" si="219"/>
        <v>4496</v>
      </c>
      <c r="C4515" s="2">
        <f t="shared" si="217"/>
        <v>19488.098521918448</v>
      </c>
      <c r="D4515" s="2">
        <f t="shared" si="218"/>
        <v>1.0262613154911386</v>
      </c>
    </row>
    <row r="4516" spans="2:4" x14ac:dyDescent="0.4">
      <c r="B4516" s="9">
        <f t="shared" si="219"/>
        <v>4497</v>
      </c>
      <c r="C4516" s="2">
        <f t="shared" si="217"/>
        <v>19487.867789986671</v>
      </c>
      <c r="D4516" s="2">
        <f t="shared" si="218"/>
        <v>1.0262734646971701</v>
      </c>
    </row>
    <row r="4517" spans="2:4" x14ac:dyDescent="0.4">
      <c r="B4517" s="9">
        <f t="shared" si="219"/>
        <v>4498</v>
      </c>
      <c r="C4517" s="2">
        <f t="shared" si="217"/>
        <v>19487.637004008466</v>
      </c>
      <c r="D4517" s="2">
        <f t="shared" si="218"/>
        <v>1.0262856170365124</v>
      </c>
    </row>
    <row r="4518" spans="2:4" x14ac:dyDescent="0.4">
      <c r="B4518" s="9">
        <f t="shared" si="219"/>
        <v>4499</v>
      </c>
      <c r="C4518" s="2">
        <f t="shared" si="217"/>
        <v>19487.406163981905</v>
      </c>
      <c r="D4518" s="2">
        <f t="shared" si="218"/>
        <v>1.0262977725118128</v>
      </c>
    </row>
    <row r="4519" spans="2:4" x14ac:dyDescent="0.4">
      <c r="B4519" s="9">
        <f t="shared" si="219"/>
        <v>4500</v>
      </c>
      <c r="C4519" s="2">
        <f t="shared" si="217"/>
        <v>19487.175269905078</v>
      </c>
      <c r="D4519" s="2">
        <f t="shared" si="218"/>
        <v>1.0263099311191712</v>
      </c>
    </row>
    <row r="4520" spans="2:4" x14ac:dyDescent="0.4">
      <c r="B4520" s="9">
        <f t="shared" si="219"/>
        <v>4501</v>
      </c>
      <c r="C4520" s="2">
        <f t="shared" si="217"/>
        <v>19486.944321776053</v>
      </c>
      <c r="D4520" s="2">
        <f t="shared" si="218"/>
        <v>1.0263220928636909</v>
      </c>
    </row>
    <row r="4521" spans="2:4" x14ac:dyDescent="0.4">
      <c r="B4521" s="9">
        <f t="shared" si="219"/>
        <v>4502</v>
      </c>
      <c r="C4521" s="2">
        <f t="shared" si="217"/>
        <v>19486.713319592916</v>
      </c>
      <c r="D4521" s="2">
        <f t="shared" si="218"/>
        <v>1.0263342577414707</v>
      </c>
    </row>
    <row r="4522" spans="2:4" x14ac:dyDescent="0.4">
      <c r="B4522" s="9">
        <f t="shared" si="219"/>
        <v>4503</v>
      </c>
      <c r="C4522" s="2">
        <f t="shared" si="217"/>
        <v>19486.482263353744</v>
      </c>
      <c r="D4522" s="2">
        <f t="shared" si="218"/>
        <v>1.0263464257551589</v>
      </c>
    </row>
    <row r="4523" spans="2:4" x14ac:dyDescent="0.4">
      <c r="B4523" s="9">
        <f t="shared" si="219"/>
        <v>4504</v>
      </c>
      <c r="C4523" s="2">
        <f t="shared" si="217"/>
        <v>19486.251153056608</v>
      </c>
      <c r="D4523" s="2">
        <f t="shared" si="218"/>
        <v>1.0263585969057671</v>
      </c>
    </row>
    <row r="4524" spans="2:4" x14ac:dyDescent="0.4">
      <c r="B4524" s="9">
        <f t="shared" si="219"/>
        <v>4505</v>
      </c>
      <c r="C4524" s="2">
        <f t="shared" si="217"/>
        <v>19486.019988699591</v>
      </c>
      <c r="D4524" s="2">
        <f t="shared" si="218"/>
        <v>1.0263707711910304</v>
      </c>
    </row>
    <row r="4525" spans="2:4" x14ac:dyDescent="0.4">
      <c r="B4525" s="9">
        <f t="shared" si="219"/>
        <v>4506</v>
      </c>
      <c r="C4525" s="2">
        <f t="shared" si="217"/>
        <v>19485.788770280767</v>
      </c>
      <c r="D4525" s="2">
        <f t="shared" si="218"/>
        <v>1.0263829486127791</v>
      </c>
    </row>
    <row r="4526" spans="2:4" x14ac:dyDescent="0.4">
      <c r="B4526" s="9">
        <f t="shared" si="219"/>
        <v>4507</v>
      </c>
      <c r="C4526" s="2">
        <f t="shared" si="217"/>
        <v>19485.557497798211</v>
      </c>
      <c r="D4526" s="2">
        <f t="shared" si="218"/>
        <v>1.0263951291720257</v>
      </c>
    </row>
    <row r="4527" spans="2:4" x14ac:dyDescent="0.4">
      <c r="B4527" s="9">
        <f t="shared" si="219"/>
        <v>4508</v>
      </c>
      <c r="C4527" s="2">
        <f t="shared" si="217"/>
        <v>19485.326171249995</v>
      </c>
      <c r="D4527" s="2">
        <f t="shared" si="218"/>
        <v>1.0264073128681432</v>
      </c>
    </row>
    <row r="4528" spans="2:4" x14ac:dyDescent="0.4">
      <c r="B4528" s="9">
        <f t="shared" si="219"/>
        <v>4509</v>
      </c>
      <c r="C4528" s="2">
        <f t="shared" si="217"/>
        <v>19485.094790634201</v>
      </c>
      <c r="D4528" s="2">
        <f t="shared" si="218"/>
        <v>1.0264194997005036</v>
      </c>
    </row>
    <row r="4529" spans="2:4" x14ac:dyDescent="0.4">
      <c r="B4529" s="9">
        <f t="shared" si="219"/>
        <v>4510</v>
      </c>
      <c r="C4529" s="2">
        <f t="shared" si="217"/>
        <v>19484.863355948895</v>
      </c>
      <c r="D4529" s="2">
        <f t="shared" si="218"/>
        <v>1.0264316896717596</v>
      </c>
    </row>
    <row r="4530" spans="2:4" x14ac:dyDescent="0.4">
      <c r="B4530" s="9">
        <f t="shared" si="219"/>
        <v>4511</v>
      </c>
      <c r="C4530" s="2">
        <f t="shared" si="217"/>
        <v>19484.631867192154</v>
      </c>
      <c r="D4530" s="2">
        <f t="shared" si="218"/>
        <v>1.0264438827804641</v>
      </c>
    </row>
    <row r="4531" spans="2:4" x14ac:dyDescent="0.4">
      <c r="B4531" s="9">
        <f t="shared" si="219"/>
        <v>4512</v>
      </c>
      <c r="C4531" s="2">
        <f t="shared" si="217"/>
        <v>19484.40032436205</v>
      </c>
      <c r="D4531" s="2">
        <f t="shared" si="218"/>
        <v>1.0264560790276298</v>
      </c>
    </row>
    <row r="4532" spans="2:4" x14ac:dyDescent="0.4">
      <c r="B4532" s="9">
        <f t="shared" si="219"/>
        <v>4513</v>
      </c>
      <c r="C4532" s="2">
        <f t="shared" si="217"/>
        <v>19484.168727456658</v>
      </c>
      <c r="D4532" s="2">
        <f t="shared" si="218"/>
        <v>1.0264682784126289</v>
      </c>
    </row>
    <row r="4533" spans="2:4" x14ac:dyDescent="0.4">
      <c r="B4533" s="9">
        <f t="shared" si="219"/>
        <v>4514</v>
      </c>
      <c r="C4533" s="2">
        <f t="shared" si="217"/>
        <v>19483.937076474045</v>
      </c>
      <c r="D4533" s="2">
        <f t="shared" si="218"/>
        <v>1.0264804809372954</v>
      </c>
    </row>
    <row r="4534" spans="2:4" x14ac:dyDescent="0.4">
      <c r="B4534" s="9">
        <f t="shared" si="219"/>
        <v>4515</v>
      </c>
      <c r="C4534" s="2">
        <f t="shared" si="217"/>
        <v>19483.705371412289</v>
      </c>
      <c r="D4534" s="2">
        <f t="shared" si="218"/>
        <v>1.0264926866001802</v>
      </c>
    </row>
    <row r="4535" spans="2:4" x14ac:dyDescent="0.4">
      <c r="B4535" s="9">
        <f t="shared" si="219"/>
        <v>4516</v>
      </c>
      <c r="C4535" s="2">
        <f t="shared" si="217"/>
        <v>19483.473612269452</v>
      </c>
      <c r="D4535" s="2">
        <f t="shared" si="218"/>
        <v>1.0265048954039402</v>
      </c>
    </row>
    <row r="4536" spans="2:4" x14ac:dyDescent="0.4">
      <c r="B4536" s="9">
        <f t="shared" si="219"/>
        <v>4517</v>
      </c>
      <c r="C4536" s="2">
        <f t="shared" si="217"/>
        <v>19483.241799043608</v>
      </c>
      <c r="D4536" s="2">
        <f t="shared" si="218"/>
        <v>1.0265171073471255</v>
      </c>
    </row>
    <row r="4537" spans="2:4" x14ac:dyDescent="0.4">
      <c r="B4537" s="9">
        <f t="shared" si="219"/>
        <v>4518</v>
      </c>
      <c r="C4537" s="2">
        <f t="shared" si="217"/>
        <v>19483.009931732828</v>
      </c>
      <c r="D4537" s="2">
        <f t="shared" si="218"/>
        <v>1.0265293224299292</v>
      </c>
    </row>
    <row r="4538" spans="2:4" x14ac:dyDescent="0.4">
      <c r="B4538" s="9">
        <f t="shared" si="219"/>
        <v>4519</v>
      </c>
      <c r="C4538" s="2">
        <f t="shared" si="217"/>
        <v>19482.77801033518</v>
      </c>
      <c r="D4538" s="2">
        <f t="shared" si="218"/>
        <v>1.0265415406533658</v>
      </c>
    </row>
    <row r="4539" spans="2:4" x14ac:dyDescent="0.4">
      <c r="B4539" s="9">
        <f t="shared" si="219"/>
        <v>4520</v>
      </c>
      <c r="C4539" s="2">
        <f t="shared" ref="C4539:C4602" si="220">IFERROR(SQRT(C$5^2-B4539^2),0)</f>
        <v>19482.546034848732</v>
      </c>
      <c r="D4539" s="2">
        <f t="shared" ref="D4539:D4602" si="221">IF(B4539&gt;C$5,0,((C4539-C4538)^2+1)^0.5)</f>
        <v>1.0265537620176284</v>
      </c>
    </row>
    <row r="4540" spans="2:4" x14ac:dyDescent="0.4">
      <c r="B4540" s="9">
        <f t="shared" si="219"/>
        <v>4521</v>
      </c>
      <c r="C4540" s="2">
        <f t="shared" si="220"/>
        <v>19482.31400527155</v>
      </c>
      <c r="D4540" s="2">
        <f t="shared" si="221"/>
        <v>1.0265659865237327</v>
      </c>
    </row>
    <row r="4541" spans="2:4" x14ac:dyDescent="0.4">
      <c r="B4541" s="9">
        <f t="shared" si="219"/>
        <v>4522</v>
      </c>
      <c r="C4541" s="2">
        <f t="shared" si="220"/>
        <v>19482.081921601704</v>
      </c>
      <c r="D4541" s="2">
        <f t="shared" si="221"/>
        <v>1.0265782141702271</v>
      </c>
    </row>
    <row r="4542" spans="2:4" x14ac:dyDescent="0.4">
      <c r="B4542" s="9">
        <f t="shared" si="219"/>
        <v>4523</v>
      </c>
      <c r="C4542" s="2">
        <f t="shared" si="220"/>
        <v>19481.849783837264</v>
      </c>
      <c r="D4542" s="2">
        <f t="shared" si="221"/>
        <v>1.0265904449581269</v>
      </c>
    </row>
    <row r="4543" spans="2:4" x14ac:dyDescent="0.4">
      <c r="B4543" s="9">
        <f t="shared" si="219"/>
        <v>4524</v>
      </c>
      <c r="C4543" s="2">
        <f t="shared" si="220"/>
        <v>19481.61759197629</v>
      </c>
      <c r="D4543" s="2">
        <f t="shared" si="221"/>
        <v>1.026602678889271</v>
      </c>
    </row>
    <row r="4544" spans="2:4" x14ac:dyDescent="0.4">
      <c r="B4544" s="9">
        <f t="shared" si="219"/>
        <v>4525</v>
      </c>
      <c r="C4544" s="2">
        <f t="shared" si="220"/>
        <v>19481.385346016847</v>
      </c>
      <c r="D4544" s="2">
        <f t="shared" si="221"/>
        <v>1.0266149159630307</v>
      </c>
    </row>
    <row r="4545" spans="2:4" x14ac:dyDescent="0.4">
      <c r="B4545" s="9">
        <f t="shared" si="219"/>
        <v>4526</v>
      </c>
      <c r="C4545" s="2">
        <f t="shared" si="220"/>
        <v>19481.153045957009</v>
      </c>
      <c r="D4545" s="2">
        <f t="shared" si="221"/>
        <v>1.0266271561771296</v>
      </c>
    </row>
    <row r="4546" spans="2:4" x14ac:dyDescent="0.4">
      <c r="B4546" s="9">
        <f t="shared" si="219"/>
        <v>4527</v>
      </c>
      <c r="C4546" s="2">
        <f t="shared" si="220"/>
        <v>19480.920691794832</v>
      </c>
      <c r="D4546" s="2">
        <f t="shared" si="221"/>
        <v>1.0266393995367002</v>
      </c>
    </row>
    <row r="4547" spans="2:4" x14ac:dyDescent="0.4">
      <c r="B4547" s="9">
        <f t="shared" si="219"/>
        <v>4528</v>
      </c>
      <c r="C4547" s="2">
        <f t="shared" si="220"/>
        <v>19480.688283528383</v>
      </c>
      <c r="D4547" s="2">
        <f t="shared" si="221"/>
        <v>1.0266516460386432</v>
      </c>
    </row>
    <row r="4548" spans="2:4" x14ac:dyDescent="0.4">
      <c r="B4548" s="9">
        <f t="shared" si="219"/>
        <v>4529</v>
      </c>
      <c r="C4548" s="2">
        <f t="shared" si="220"/>
        <v>19480.455821155727</v>
      </c>
      <c r="D4548" s="2">
        <f t="shared" si="221"/>
        <v>1.0266638956839753</v>
      </c>
    </row>
    <row r="4549" spans="2:4" x14ac:dyDescent="0.4">
      <c r="B4549" s="9">
        <f t="shared" si="219"/>
        <v>4530</v>
      </c>
      <c r="C4549" s="2">
        <f t="shared" si="220"/>
        <v>19480.223304674924</v>
      </c>
      <c r="D4549" s="2">
        <f t="shared" si="221"/>
        <v>1.0266761484737141</v>
      </c>
    </row>
    <row r="4550" spans="2:4" x14ac:dyDescent="0.4">
      <c r="B4550" s="9">
        <f t="shared" si="219"/>
        <v>4531</v>
      </c>
      <c r="C4550" s="2">
        <f t="shared" si="220"/>
        <v>19479.99073408404</v>
      </c>
      <c r="D4550" s="2">
        <f t="shared" si="221"/>
        <v>1.0266884044072295</v>
      </c>
    </row>
    <row r="4551" spans="2:4" x14ac:dyDescent="0.4">
      <c r="B4551" s="9">
        <f t="shared" si="219"/>
        <v>4532</v>
      </c>
      <c r="C4551" s="2">
        <f t="shared" si="220"/>
        <v>19479.758109381131</v>
      </c>
      <c r="D4551" s="2">
        <f t="shared" si="221"/>
        <v>1.0267006634863631</v>
      </c>
    </row>
    <row r="4552" spans="2:4" x14ac:dyDescent="0.4">
      <c r="B4552" s="9">
        <f t="shared" si="219"/>
        <v>4533</v>
      </c>
      <c r="C4552" s="2">
        <f t="shared" si="220"/>
        <v>19479.525430564267</v>
      </c>
      <c r="D4552" s="2">
        <f t="shared" si="221"/>
        <v>1.0267129257088365</v>
      </c>
    </row>
    <row r="4553" spans="2:4" x14ac:dyDescent="0.4">
      <c r="B4553" s="9">
        <f t="shared" si="219"/>
        <v>4534</v>
      </c>
      <c r="C4553" s="2">
        <f t="shared" si="220"/>
        <v>19479.292697631503</v>
      </c>
      <c r="D4553" s="2">
        <f t="shared" si="221"/>
        <v>1.0267251910773161</v>
      </c>
    </row>
    <row r="4554" spans="2:4" x14ac:dyDescent="0.4">
      <c r="B4554" s="9">
        <f t="shared" si="219"/>
        <v>4535</v>
      </c>
      <c r="C4554" s="2">
        <f t="shared" si="220"/>
        <v>19479.059910580901</v>
      </c>
      <c r="D4554" s="2">
        <f t="shared" si="221"/>
        <v>1.0267374595911718</v>
      </c>
    </row>
    <row r="4555" spans="2:4" x14ac:dyDescent="0.4">
      <c r="B4555" s="9">
        <f t="shared" si="219"/>
        <v>4536</v>
      </c>
      <c r="C4555" s="2">
        <f t="shared" si="220"/>
        <v>19478.827069410519</v>
      </c>
      <c r="D4555" s="2">
        <f t="shared" si="221"/>
        <v>1.026749731251422</v>
      </c>
    </row>
    <row r="4556" spans="2:4" x14ac:dyDescent="0.4">
      <c r="B4556" s="9">
        <f t="shared" si="219"/>
        <v>4537</v>
      </c>
      <c r="C4556" s="2">
        <f t="shared" si="220"/>
        <v>19478.594174118418</v>
      </c>
      <c r="D4556" s="2">
        <f t="shared" si="221"/>
        <v>1.0267620060574363</v>
      </c>
    </row>
    <row r="4557" spans="2:4" x14ac:dyDescent="0.4">
      <c r="B4557" s="9">
        <f t="shared" si="219"/>
        <v>4538</v>
      </c>
      <c r="C4557" s="2">
        <f t="shared" si="220"/>
        <v>19478.361224702658</v>
      </c>
      <c r="D4557" s="2">
        <f t="shared" si="221"/>
        <v>1.0267742840094083</v>
      </c>
    </row>
    <row r="4558" spans="2:4" x14ac:dyDescent="0.4">
      <c r="B4558" s="9">
        <f t="shared" si="219"/>
        <v>4539</v>
      </c>
      <c r="C4558" s="2">
        <f t="shared" si="220"/>
        <v>19478.128221161292</v>
      </c>
      <c r="D4558" s="2">
        <f t="shared" si="221"/>
        <v>1.026786565109183</v>
      </c>
    </row>
    <row r="4559" spans="2:4" x14ac:dyDescent="0.4">
      <c r="B4559" s="9">
        <f t="shared" si="219"/>
        <v>4540</v>
      </c>
      <c r="C4559" s="2">
        <f t="shared" si="220"/>
        <v>19477.895163492383</v>
      </c>
      <c r="D4559" s="2">
        <f t="shared" si="221"/>
        <v>1.0267988493553037</v>
      </c>
    </row>
    <row r="4560" spans="2:4" x14ac:dyDescent="0.4">
      <c r="B4560" s="9">
        <f t="shared" si="219"/>
        <v>4541</v>
      </c>
      <c r="C4560" s="2">
        <f t="shared" si="220"/>
        <v>19477.662051693987</v>
      </c>
      <c r="D4560" s="2">
        <f t="shared" si="221"/>
        <v>1.02681113674879</v>
      </c>
    </row>
    <row r="4561" spans="2:4" x14ac:dyDescent="0.4">
      <c r="B4561" s="9">
        <f t="shared" si="219"/>
        <v>4542</v>
      </c>
      <c r="C4561" s="2">
        <f t="shared" si="220"/>
        <v>19477.428885764159</v>
      </c>
      <c r="D4561" s="2">
        <f t="shared" si="221"/>
        <v>1.0268234272906624</v>
      </c>
    </row>
    <row r="4562" spans="2:4" x14ac:dyDescent="0.4">
      <c r="B4562" s="9">
        <f t="shared" si="219"/>
        <v>4543</v>
      </c>
      <c r="C4562" s="2">
        <f t="shared" si="220"/>
        <v>19477.195665700954</v>
      </c>
      <c r="D4562" s="2">
        <f t="shared" si="221"/>
        <v>1.0268357209802892</v>
      </c>
    </row>
    <row r="4563" spans="2:4" x14ac:dyDescent="0.4">
      <c r="B4563" s="9">
        <f t="shared" si="219"/>
        <v>4544</v>
      </c>
      <c r="C4563" s="2">
        <f t="shared" si="220"/>
        <v>19476.962391502428</v>
      </c>
      <c r="D4563" s="2">
        <f t="shared" si="221"/>
        <v>1.0268480178186912</v>
      </c>
    </row>
    <row r="4564" spans="2:4" x14ac:dyDescent="0.4">
      <c r="B4564" s="9">
        <f t="shared" si="219"/>
        <v>4545</v>
      </c>
      <c r="C4564" s="2">
        <f t="shared" si="220"/>
        <v>19476.72906316664</v>
      </c>
      <c r="D4564" s="2">
        <f t="shared" si="221"/>
        <v>1.0268603178044096</v>
      </c>
    </row>
    <row r="4565" spans="2:4" x14ac:dyDescent="0.4">
      <c r="B4565" s="9">
        <f t="shared" si="219"/>
        <v>4546</v>
      </c>
      <c r="C4565" s="2">
        <f t="shared" si="220"/>
        <v>19476.495680691638</v>
      </c>
      <c r="D4565" s="2">
        <f t="shared" si="221"/>
        <v>1.0268726209409456</v>
      </c>
    </row>
    <row r="4566" spans="2:4" x14ac:dyDescent="0.4">
      <c r="B4566" s="9">
        <f t="shared" ref="B4566:B4629" si="222">+B4565+1</f>
        <v>4547</v>
      </c>
      <c r="C4566" s="2">
        <f t="shared" si="220"/>
        <v>19476.262244075479</v>
      </c>
      <c r="D4566" s="2">
        <f t="shared" si="221"/>
        <v>1.0268849272260137</v>
      </c>
    </row>
    <row r="4567" spans="2:4" x14ac:dyDescent="0.4">
      <c r="B4567" s="9">
        <f t="shared" si="222"/>
        <v>4548</v>
      </c>
      <c r="C4567" s="2">
        <f t="shared" si="220"/>
        <v>19476.028753316215</v>
      </c>
      <c r="D4567" s="2">
        <f t="shared" si="221"/>
        <v>1.026897236660635</v>
      </c>
    </row>
    <row r="4568" spans="2:4" x14ac:dyDescent="0.4">
      <c r="B4568" s="9">
        <f t="shared" si="222"/>
        <v>4549</v>
      </c>
      <c r="C4568" s="2">
        <f t="shared" si="220"/>
        <v>19475.795208411902</v>
      </c>
      <c r="D4568" s="2">
        <f t="shared" si="221"/>
        <v>1.0269095492450044</v>
      </c>
    </row>
    <row r="4569" spans="2:4" x14ac:dyDescent="0.4">
      <c r="B4569" s="9">
        <f t="shared" si="222"/>
        <v>4550</v>
      </c>
      <c r="C4569" s="2">
        <f t="shared" si="220"/>
        <v>19475.56160936059</v>
      </c>
      <c r="D4569" s="2">
        <f t="shared" si="221"/>
        <v>1.0269218649801439</v>
      </c>
    </row>
    <row r="4570" spans="2:4" x14ac:dyDescent="0.4">
      <c r="B4570" s="9">
        <f t="shared" si="222"/>
        <v>4551</v>
      </c>
      <c r="C4570" s="2">
        <f t="shared" si="220"/>
        <v>19475.327956160327</v>
      </c>
      <c r="D4570" s="2">
        <f t="shared" si="221"/>
        <v>1.0269341838662487</v>
      </c>
    </row>
    <row r="4571" spans="2:4" x14ac:dyDescent="0.4">
      <c r="B4571" s="9">
        <f t="shared" si="222"/>
        <v>4552</v>
      </c>
      <c r="C4571" s="2">
        <f t="shared" si="220"/>
        <v>19475.094248809171</v>
      </c>
      <c r="D4571" s="2">
        <f t="shared" si="221"/>
        <v>1.0269465059018579</v>
      </c>
    </row>
    <row r="4572" spans="2:4" x14ac:dyDescent="0.4">
      <c r="B4572" s="9">
        <f t="shared" si="222"/>
        <v>4553</v>
      </c>
      <c r="C4572" s="2">
        <f t="shared" si="220"/>
        <v>19474.860487305166</v>
      </c>
      <c r="D4572" s="2">
        <f t="shared" si="221"/>
        <v>1.0269588310904778</v>
      </c>
    </row>
    <row r="4573" spans="2:4" x14ac:dyDescent="0.4">
      <c r="B4573" s="9">
        <f t="shared" si="222"/>
        <v>4554</v>
      </c>
      <c r="C4573" s="2">
        <f t="shared" si="220"/>
        <v>19474.626671646365</v>
      </c>
      <c r="D4573" s="2">
        <f t="shared" si="221"/>
        <v>1.0269711594298199</v>
      </c>
    </row>
    <row r="4574" spans="2:4" x14ac:dyDescent="0.4">
      <c r="B4574" s="9">
        <f t="shared" si="222"/>
        <v>4555</v>
      </c>
      <c r="C4574" s="2">
        <f t="shared" si="220"/>
        <v>19474.392801830818</v>
      </c>
      <c r="D4574" s="2">
        <f t="shared" si="221"/>
        <v>1.0269834909209068</v>
      </c>
    </row>
    <row r="4575" spans="2:4" x14ac:dyDescent="0.4">
      <c r="B4575" s="9">
        <f t="shared" si="222"/>
        <v>4556</v>
      </c>
      <c r="C4575" s="2">
        <f t="shared" si="220"/>
        <v>19474.158877856575</v>
      </c>
      <c r="D4575" s="2">
        <f t="shared" si="221"/>
        <v>1.0269958255639335</v>
      </c>
    </row>
    <row r="4576" spans="2:4" x14ac:dyDescent="0.4">
      <c r="B4576" s="9">
        <f t="shared" si="222"/>
        <v>4557</v>
      </c>
      <c r="C4576" s="2">
        <f t="shared" si="220"/>
        <v>19473.924899721678</v>
      </c>
      <c r="D4576" s="2">
        <f t="shared" si="221"/>
        <v>1.0270081633607526</v>
      </c>
    </row>
    <row r="4577" spans="2:4" x14ac:dyDescent="0.4">
      <c r="B4577" s="9">
        <f t="shared" si="222"/>
        <v>4558</v>
      </c>
      <c r="C4577" s="2">
        <f t="shared" si="220"/>
        <v>19473.690867424182</v>
      </c>
      <c r="D4577" s="2">
        <f t="shared" si="221"/>
        <v>1.0270205043090732</v>
      </c>
    </row>
    <row r="4578" spans="2:4" x14ac:dyDescent="0.4">
      <c r="B4578" s="9">
        <f t="shared" si="222"/>
        <v>4559</v>
      </c>
      <c r="C4578" s="2">
        <f t="shared" si="220"/>
        <v>19473.456780962129</v>
      </c>
      <c r="D4578" s="2">
        <f t="shared" si="221"/>
        <v>1.0270328484115769</v>
      </c>
    </row>
    <row r="4579" spans="2:4" x14ac:dyDescent="0.4">
      <c r="B4579" s="9">
        <f t="shared" si="222"/>
        <v>4560</v>
      </c>
      <c r="C4579" s="2">
        <f t="shared" si="220"/>
        <v>19473.22264033357</v>
      </c>
      <c r="D4579" s="2">
        <f t="shared" si="221"/>
        <v>1.0270451956668014</v>
      </c>
    </row>
    <row r="4580" spans="2:4" x14ac:dyDescent="0.4">
      <c r="B4580" s="9">
        <f t="shared" si="222"/>
        <v>4561</v>
      </c>
      <c r="C4580" s="2">
        <f t="shared" si="220"/>
        <v>19472.98844553655</v>
      </c>
      <c r="D4580" s="2">
        <f t="shared" si="221"/>
        <v>1.0270575460757705</v>
      </c>
    </row>
    <row r="4581" spans="2:4" x14ac:dyDescent="0.4">
      <c r="B4581" s="9">
        <f t="shared" si="222"/>
        <v>4562</v>
      </c>
      <c r="C4581" s="2">
        <f t="shared" si="220"/>
        <v>19472.754196569113</v>
      </c>
      <c r="D4581" s="2">
        <f t="shared" si="221"/>
        <v>1.0270698996395096</v>
      </c>
    </row>
    <row r="4582" spans="2:4" x14ac:dyDescent="0.4">
      <c r="B4582" s="9">
        <f t="shared" si="222"/>
        <v>4563</v>
      </c>
      <c r="C4582" s="2">
        <f t="shared" si="220"/>
        <v>19472.519893429304</v>
      </c>
      <c r="D4582" s="2">
        <f t="shared" si="221"/>
        <v>1.0270822563573845</v>
      </c>
    </row>
    <row r="4583" spans="2:4" x14ac:dyDescent="0.4">
      <c r="B4583" s="9">
        <f t="shared" si="222"/>
        <v>4564</v>
      </c>
      <c r="C4583" s="2">
        <f t="shared" si="220"/>
        <v>19472.285536115167</v>
      </c>
      <c r="D4583" s="2">
        <f t="shared" si="221"/>
        <v>1.0270946162304206</v>
      </c>
    </row>
    <row r="4584" spans="2:4" x14ac:dyDescent="0.4">
      <c r="B4584" s="9">
        <f t="shared" si="222"/>
        <v>4565</v>
      </c>
      <c r="C4584" s="2">
        <f t="shared" si="220"/>
        <v>19472.051124624752</v>
      </c>
      <c r="D4584" s="2">
        <f t="shared" si="221"/>
        <v>1.0271069792571532</v>
      </c>
    </row>
    <row r="4585" spans="2:4" x14ac:dyDescent="0.4">
      <c r="B4585" s="9">
        <f t="shared" si="222"/>
        <v>4566</v>
      </c>
      <c r="C4585" s="2">
        <f t="shared" si="220"/>
        <v>19471.816658956093</v>
      </c>
      <c r="D4585" s="2">
        <f t="shared" si="221"/>
        <v>1.027119345441099</v>
      </c>
    </row>
    <row r="4586" spans="2:4" x14ac:dyDescent="0.4">
      <c r="B4586" s="9">
        <f t="shared" si="222"/>
        <v>4567</v>
      </c>
      <c r="C4586" s="2">
        <f t="shared" si="220"/>
        <v>19471.582139107239</v>
      </c>
      <c r="D4586" s="2">
        <f t="shared" si="221"/>
        <v>1.0271317147799623</v>
      </c>
    </row>
    <row r="4587" spans="2:4" x14ac:dyDescent="0.4">
      <c r="B4587" s="9">
        <f t="shared" si="222"/>
        <v>4568</v>
      </c>
      <c r="C4587" s="2">
        <f t="shared" si="220"/>
        <v>19471.34756507623</v>
      </c>
      <c r="D4587" s="2">
        <f t="shared" si="221"/>
        <v>1.0271440872747697</v>
      </c>
    </row>
    <row r="4588" spans="2:4" x14ac:dyDescent="0.4">
      <c r="B4588" s="9">
        <f t="shared" si="222"/>
        <v>4569</v>
      </c>
      <c r="C4588" s="2">
        <f t="shared" si="220"/>
        <v>19471.112936861107</v>
      </c>
      <c r="D4588" s="2">
        <f t="shared" si="221"/>
        <v>1.0271564629265475</v>
      </c>
    </row>
    <row r="4589" spans="2:4" x14ac:dyDescent="0.4">
      <c r="B4589" s="9">
        <f t="shared" si="222"/>
        <v>4570</v>
      </c>
      <c r="C4589" s="2">
        <f t="shared" si="220"/>
        <v>19470.878254459916</v>
      </c>
      <c r="D4589" s="2">
        <f t="shared" si="221"/>
        <v>1.0271688417338298</v>
      </c>
    </row>
    <row r="4590" spans="2:4" x14ac:dyDescent="0.4">
      <c r="B4590" s="9">
        <f t="shared" si="222"/>
        <v>4571</v>
      </c>
      <c r="C4590" s="2">
        <f t="shared" si="220"/>
        <v>19470.643517870692</v>
      </c>
      <c r="D4590" s="2">
        <f t="shared" si="221"/>
        <v>1.0271812236993056</v>
      </c>
    </row>
    <row r="4591" spans="2:4" x14ac:dyDescent="0.4">
      <c r="B4591" s="9">
        <f t="shared" si="222"/>
        <v>4572</v>
      </c>
      <c r="C4591" s="2">
        <f t="shared" si="220"/>
        <v>19470.408727091479</v>
      </c>
      <c r="D4591" s="2">
        <f t="shared" si="221"/>
        <v>1.0271936088215088</v>
      </c>
    </row>
    <row r="4592" spans="2:4" x14ac:dyDescent="0.4">
      <c r="B4592" s="9">
        <f t="shared" si="222"/>
        <v>4573</v>
      </c>
      <c r="C4592" s="2">
        <f t="shared" si="220"/>
        <v>19470.173882120314</v>
      </c>
      <c r="D4592" s="2">
        <f t="shared" si="221"/>
        <v>1.0272059971014662</v>
      </c>
    </row>
    <row r="4593" spans="2:4" x14ac:dyDescent="0.4">
      <c r="B4593" s="9">
        <f t="shared" si="222"/>
        <v>4574</v>
      </c>
      <c r="C4593" s="2">
        <f t="shared" si="220"/>
        <v>19469.938982955238</v>
      </c>
      <c r="D4593" s="2">
        <f t="shared" si="221"/>
        <v>1.0272183885393744</v>
      </c>
    </row>
    <row r="4594" spans="2:4" x14ac:dyDescent="0.4">
      <c r="B4594" s="9">
        <f t="shared" si="222"/>
        <v>4575</v>
      </c>
      <c r="C4594" s="2">
        <f t="shared" si="220"/>
        <v>19469.704029594286</v>
      </c>
      <c r="D4594" s="2">
        <f t="shared" si="221"/>
        <v>1.0272307831362613</v>
      </c>
    </row>
    <row r="4595" spans="2:4" x14ac:dyDescent="0.4">
      <c r="B4595" s="9">
        <f t="shared" si="222"/>
        <v>4576</v>
      </c>
      <c r="C4595" s="2">
        <f t="shared" si="220"/>
        <v>19469.469022035501</v>
      </c>
      <c r="D4595" s="2">
        <f t="shared" si="221"/>
        <v>1.027243180890659</v>
      </c>
    </row>
    <row r="4596" spans="2:4" x14ac:dyDescent="0.4">
      <c r="B4596" s="9">
        <f t="shared" si="222"/>
        <v>4577</v>
      </c>
      <c r="C4596" s="2">
        <f t="shared" si="220"/>
        <v>19469.233960276917</v>
      </c>
      <c r="D4596" s="2">
        <f t="shared" si="221"/>
        <v>1.0272555818044278</v>
      </c>
    </row>
    <row r="4597" spans="2:4" x14ac:dyDescent="0.4">
      <c r="B4597" s="9">
        <f t="shared" si="222"/>
        <v>4578</v>
      </c>
      <c r="C4597" s="2">
        <f t="shared" si="220"/>
        <v>19468.998844316571</v>
      </c>
      <c r="D4597" s="2">
        <f t="shared" si="221"/>
        <v>1.0272679858777642</v>
      </c>
    </row>
    <row r="4598" spans="2:4" x14ac:dyDescent="0.4">
      <c r="B4598" s="9">
        <f t="shared" si="222"/>
        <v>4579</v>
      </c>
      <c r="C4598" s="2">
        <f t="shared" si="220"/>
        <v>19468.763674152502</v>
      </c>
      <c r="D4598" s="2">
        <f t="shared" si="221"/>
        <v>1.0272803931100323</v>
      </c>
    </row>
    <row r="4599" spans="2:4" x14ac:dyDescent="0.4">
      <c r="B4599" s="9">
        <f t="shared" si="222"/>
        <v>4580</v>
      </c>
      <c r="C4599" s="2">
        <f t="shared" si="220"/>
        <v>19468.528449782742</v>
      </c>
      <c r="D4599" s="2">
        <f t="shared" si="221"/>
        <v>1.0272928035030935</v>
      </c>
    </row>
    <row r="4600" spans="2:4" x14ac:dyDescent="0.4">
      <c r="B4600" s="9">
        <f t="shared" si="222"/>
        <v>4581</v>
      </c>
      <c r="C4600" s="2">
        <f t="shared" si="220"/>
        <v>19468.293171205329</v>
      </c>
      <c r="D4600" s="2">
        <f t="shared" si="221"/>
        <v>1.0273052170554786</v>
      </c>
    </row>
    <row r="4601" spans="2:4" x14ac:dyDescent="0.4">
      <c r="B4601" s="9">
        <f t="shared" si="222"/>
        <v>4582</v>
      </c>
      <c r="C4601" s="2">
        <f t="shared" si="220"/>
        <v>19468.057838418295</v>
      </c>
      <c r="D4601" s="2">
        <f t="shared" si="221"/>
        <v>1.0273176337690504</v>
      </c>
    </row>
    <row r="4602" spans="2:4" x14ac:dyDescent="0.4">
      <c r="B4602" s="9">
        <f t="shared" si="222"/>
        <v>4583</v>
      </c>
      <c r="C4602" s="2">
        <f t="shared" si="220"/>
        <v>19467.822451419677</v>
      </c>
      <c r="D4602" s="2">
        <f t="shared" si="221"/>
        <v>1.027330053643172</v>
      </c>
    </row>
    <row r="4603" spans="2:4" x14ac:dyDescent="0.4">
      <c r="B4603" s="9">
        <f t="shared" si="222"/>
        <v>4584</v>
      </c>
      <c r="C4603" s="2">
        <f t="shared" ref="C4603:C4666" si="223">IFERROR(SQRT(C$5^2-B4603^2),0)</f>
        <v>19467.587010207506</v>
      </c>
      <c r="D4603" s="2">
        <f t="shared" ref="D4603:D4666" si="224">IF(B4603&gt;C$5,0,((C4603-C4602)^2+1)^0.5)</f>
        <v>1.0273424766788737</v>
      </c>
    </row>
    <row r="4604" spans="2:4" x14ac:dyDescent="0.4">
      <c r="B4604" s="9">
        <f t="shared" si="222"/>
        <v>4585</v>
      </c>
      <c r="C4604" s="2">
        <f t="shared" si="223"/>
        <v>19467.351514779817</v>
      </c>
      <c r="D4604" s="2">
        <f t="shared" si="224"/>
        <v>1.0273549028755184</v>
      </c>
    </row>
    <row r="4605" spans="2:4" x14ac:dyDescent="0.4">
      <c r="B4605" s="9">
        <f t="shared" si="222"/>
        <v>4586</v>
      </c>
      <c r="C4605" s="2">
        <f t="shared" si="223"/>
        <v>19467.115965134639</v>
      </c>
      <c r="D4605" s="2">
        <f t="shared" si="224"/>
        <v>1.0273673322349708</v>
      </c>
    </row>
    <row r="4606" spans="2:4" x14ac:dyDescent="0.4">
      <c r="B4606" s="9">
        <f t="shared" si="222"/>
        <v>4587</v>
      </c>
      <c r="C4606" s="2">
        <f t="shared" si="223"/>
        <v>19466.88036127001</v>
      </c>
      <c r="D4606" s="2">
        <f t="shared" si="224"/>
        <v>1.027379764754925</v>
      </c>
    </row>
    <row r="4607" spans="2:4" x14ac:dyDescent="0.4">
      <c r="B4607" s="9">
        <f t="shared" si="222"/>
        <v>4588</v>
      </c>
      <c r="C4607" s="2">
        <f t="shared" si="223"/>
        <v>19466.644703183956</v>
      </c>
      <c r="D4607" s="2">
        <f t="shared" si="224"/>
        <v>1.0273922004389151</v>
      </c>
    </row>
    <row r="4608" spans="2:4" x14ac:dyDescent="0.4">
      <c r="B4608" s="9">
        <f t="shared" si="222"/>
        <v>4589</v>
      </c>
      <c r="C4608" s="2">
        <f t="shared" si="223"/>
        <v>19466.408990874512</v>
      </c>
      <c r="D4608" s="2">
        <f t="shared" si="224"/>
        <v>1.0274046392846345</v>
      </c>
    </row>
    <row r="4609" spans="2:4" x14ac:dyDescent="0.4">
      <c r="B4609" s="9">
        <f t="shared" si="222"/>
        <v>4590</v>
      </c>
      <c r="C4609" s="2">
        <f t="shared" si="223"/>
        <v>19466.173224339702</v>
      </c>
      <c r="D4609" s="2">
        <f t="shared" si="224"/>
        <v>1.0274170812947843</v>
      </c>
    </row>
    <row r="4610" spans="2:4" x14ac:dyDescent="0.4">
      <c r="B4610" s="9">
        <f t="shared" si="222"/>
        <v>4591</v>
      </c>
      <c r="C4610" s="2">
        <f t="shared" si="223"/>
        <v>19465.937403577562</v>
      </c>
      <c r="D4610" s="2">
        <f t="shared" si="224"/>
        <v>1.0274295264670572</v>
      </c>
    </row>
    <row r="4611" spans="2:4" x14ac:dyDescent="0.4">
      <c r="B4611" s="9">
        <f t="shared" si="222"/>
        <v>4592</v>
      </c>
      <c r="C4611" s="2">
        <f t="shared" si="223"/>
        <v>19465.70152858612</v>
      </c>
      <c r="D4611" s="2">
        <f t="shared" si="224"/>
        <v>1.0274419748033194</v>
      </c>
    </row>
    <row r="4612" spans="2:4" x14ac:dyDescent="0.4">
      <c r="B4612" s="9">
        <f t="shared" si="222"/>
        <v>4593</v>
      </c>
      <c r="C4612" s="2">
        <f t="shared" si="223"/>
        <v>19465.465599363401</v>
      </c>
      <c r="D4612" s="2">
        <f t="shared" si="224"/>
        <v>1.0274544263046039</v>
      </c>
    </row>
    <row r="4613" spans="2:4" x14ac:dyDescent="0.4">
      <c r="B4613" s="9">
        <f t="shared" si="222"/>
        <v>4594</v>
      </c>
      <c r="C4613" s="2">
        <f t="shared" si="223"/>
        <v>19465.229615907436</v>
      </c>
      <c r="D4613" s="2">
        <f t="shared" si="224"/>
        <v>1.0274668809694372</v>
      </c>
    </row>
    <row r="4614" spans="2:4" x14ac:dyDescent="0.4">
      <c r="B4614" s="9">
        <f t="shared" si="222"/>
        <v>4595</v>
      </c>
      <c r="C4614" s="2">
        <f t="shared" si="223"/>
        <v>19464.993578216254</v>
      </c>
      <c r="D4614" s="2">
        <f t="shared" si="224"/>
        <v>1.0274793387988514</v>
      </c>
    </row>
    <row r="4615" spans="2:4" x14ac:dyDescent="0.4">
      <c r="B4615" s="9">
        <f t="shared" si="222"/>
        <v>4596</v>
      </c>
      <c r="C4615" s="2">
        <f t="shared" si="223"/>
        <v>19464.757486287879</v>
      </c>
      <c r="D4615" s="2">
        <f t="shared" si="224"/>
        <v>1.0274917997938799</v>
      </c>
    </row>
    <row r="4616" spans="2:4" x14ac:dyDescent="0.4">
      <c r="B4616" s="9">
        <f t="shared" si="222"/>
        <v>4597</v>
      </c>
      <c r="C4616" s="2">
        <f t="shared" si="223"/>
        <v>19464.521340120336</v>
      </c>
      <c r="D4616" s="2">
        <f t="shared" si="224"/>
        <v>1.0275042639547203</v>
      </c>
    </row>
    <row r="4617" spans="2:4" x14ac:dyDescent="0.4">
      <c r="B4617" s="9">
        <f t="shared" si="222"/>
        <v>4598</v>
      </c>
      <c r="C4617" s="2">
        <f t="shared" si="223"/>
        <v>19464.285139711657</v>
      </c>
      <c r="D4617" s="2">
        <f t="shared" si="224"/>
        <v>1.0275167312798974</v>
      </c>
    </row>
    <row r="4618" spans="2:4" x14ac:dyDescent="0.4">
      <c r="B4618" s="9">
        <f t="shared" si="222"/>
        <v>4599</v>
      </c>
      <c r="C4618" s="2">
        <f t="shared" si="223"/>
        <v>19464.048885059859</v>
      </c>
      <c r="D4618" s="2">
        <f t="shared" si="224"/>
        <v>1.0275292017729538</v>
      </c>
    </row>
    <row r="4619" spans="2:4" x14ac:dyDescent="0.4">
      <c r="B4619" s="9">
        <f t="shared" si="222"/>
        <v>4600</v>
      </c>
      <c r="C4619" s="2">
        <f t="shared" si="223"/>
        <v>19463.812576162974</v>
      </c>
      <c r="D4619" s="2">
        <f t="shared" si="224"/>
        <v>1.0275416754307416</v>
      </c>
    </row>
    <row r="4620" spans="2:4" x14ac:dyDescent="0.4">
      <c r="B4620" s="9">
        <f t="shared" si="222"/>
        <v>4601</v>
      </c>
      <c r="C4620" s="2">
        <f t="shared" si="223"/>
        <v>19463.576213019023</v>
      </c>
      <c r="D4620" s="2">
        <f t="shared" si="224"/>
        <v>1.0275541522559675</v>
      </c>
    </row>
    <row r="4621" spans="2:4" x14ac:dyDescent="0.4">
      <c r="B4621" s="9">
        <f t="shared" si="222"/>
        <v>4602</v>
      </c>
      <c r="C4621" s="2">
        <f t="shared" si="223"/>
        <v>19463.339795626031</v>
      </c>
      <c r="D4621" s="2">
        <f t="shared" si="224"/>
        <v>1.0275666322479926</v>
      </c>
    </row>
    <row r="4622" spans="2:4" x14ac:dyDescent="0.4">
      <c r="B4622" s="9">
        <f t="shared" si="222"/>
        <v>4603</v>
      </c>
      <c r="C4622" s="2">
        <f t="shared" si="223"/>
        <v>19463.103323982021</v>
      </c>
      <c r="D4622" s="2">
        <f t="shared" si="224"/>
        <v>1.0275791154070144</v>
      </c>
    </row>
    <row r="4623" spans="2:4" x14ac:dyDescent="0.4">
      <c r="B4623" s="9">
        <f t="shared" si="222"/>
        <v>4604</v>
      </c>
      <c r="C4623" s="2">
        <f t="shared" si="223"/>
        <v>19462.866798085015</v>
      </c>
      <c r="D4623" s="2">
        <f t="shared" si="224"/>
        <v>1.0275916017340678</v>
      </c>
    </row>
    <row r="4624" spans="2:4" x14ac:dyDescent="0.4">
      <c r="B4624" s="9">
        <f t="shared" si="222"/>
        <v>4605</v>
      </c>
      <c r="C4624" s="2">
        <f t="shared" si="223"/>
        <v>19462.630217933034</v>
      </c>
      <c r="D4624" s="2">
        <f t="shared" si="224"/>
        <v>1.0276040912293509</v>
      </c>
    </row>
    <row r="4625" spans="2:4" x14ac:dyDescent="0.4">
      <c r="B4625" s="9">
        <f t="shared" si="222"/>
        <v>4606</v>
      </c>
      <c r="C4625" s="2">
        <f t="shared" si="223"/>
        <v>19462.393583524099</v>
      </c>
      <c r="D4625" s="2">
        <f t="shared" si="224"/>
        <v>1.0276165838930613</v>
      </c>
    </row>
    <row r="4626" spans="2:4" x14ac:dyDescent="0.4">
      <c r="B4626" s="9">
        <f t="shared" si="222"/>
        <v>4607</v>
      </c>
      <c r="C4626" s="2">
        <f t="shared" si="223"/>
        <v>19462.156894856234</v>
      </c>
      <c r="D4626" s="2">
        <f t="shared" si="224"/>
        <v>1.0276290797245595</v>
      </c>
    </row>
    <row r="4627" spans="2:4" x14ac:dyDescent="0.4">
      <c r="B4627" s="9">
        <f t="shared" si="222"/>
        <v>4608</v>
      </c>
      <c r="C4627" s="2">
        <f t="shared" si="223"/>
        <v>19461.920151927457</v>
      </c>
      <c r="D4627" s="2">
        <f t="shared" si="224"/>
        <v>1.0276415787257185</v>
      </c>
    </row>
    <row r="4628" spans="2:4" x14ac:dyDescent="0.4">
      <c r="B4628" s="9">
        <f t="shared" si="222"/>
        <v>4609</v>
      </c>
      <c r="C4628" s="2">
        <f t="shared" si="223"/>
        <v>19461.683354735786</v>
      </c>
      <c r="D4628" s="2">
        <f t="shared" si="224"/>
        <v>1.0276540808967372</v>
      </c>
    </row>
    <row r="4629" spans="2:4" x14ac:dyDescent="0.4">
      <c r="B4629" s="9">
        <f t="shared" si="222"/>
        <v>4610</v>
      </c>
      <c r="C4629" s="2">
        <f t="shared" si="223"/>
        <v>19461.446503279247</v>
      </c>
      <c r="D4629" s="2">
        <f t="shared" si="224"/>
        <v>1.0276665862352981</v>
      </c>
    </row>
    <row r="4630" spans="2:4" x14ac:dyDescent="0.4">
      <c r="B4630" s="9">
        <f t="shared" ref="B4630:B4693" si="225">+B4629+1</f>
        <v>4611</v>
      </c>
      <c r="C4630" s="2">
        <f t="shared" si="223"/>
        <v>19461.209597555851</v>
      </c>
      <c r="D4630" s="2">
        <f t="shared" si="224"/>
        <v>1.0276790947457912</v>
      </c>
    </row>
    <row r="4631" spans="2:4" x14ac:dyDescent="0.4">
      <c r="B4631" s="9">
        <f t="shared" si="225"/>
        <v>4612</v>
      </c>
      <c r="C4631" s="2">
        <f t="shared" si="223"/>
        <v>19460.972637563624</v>
      </c>
      <c r="D4631" s="2">
        <f t="shared" si="224"/>
        <v>1.0276916064250612</v>
      </c>
    </row>
    <row r="4632" spans="2:4" x14ac:dyDescent="0.4">
      <c r="B4632" s="9">
        <f t="shared" si="225"/>
        <v>4613</v>
      </c>
      <c r="C4632" s="2">
        <f t="shared" si="223"/>
        <v>19460.735623300574</v>
      </c>
      <c r="D4632" s="2">
        <f t="shared" si="224"/>
        <v>1.0277041212766607</v>
      </c>
    </row>
    <row r="4633" spans="2:4" x14ac:dyDescent="0.4">
      <c r="B4633" s="9">
        <f t="shared" si="225"/>
        <v>4614</v>
      </c>
      <c r="C4633" s="2">
        <f t="shared" si="223"/>
        <v>19460.498554764727</v>
      </c>
      <c r="D4633" s="2">
        <f t="shared" si="224"/>
        <v>1.0277166392974326</v>
      </c>
    </row>
    <row r="4634" spans="2:4" x14ac:dyDescent="0.4">
      <c r="B4634" s="9">
        <f t="shared" si="225"/>
        <v>4615</v>
      </c>
      <c r="C4634" s="2">
        <f t="shared" si="223"/>
        <v>19460.261431954095</v>
      </c>
      <c r="D4634" s="2">
        <f t="shared" si="224"/>
        <v>1.0277291604900922</v>
      </c>
    </row>
    <row r="4635" spans="2:4" x14ac:dyDescent="0.4">
      <c r="B4635" s="9">
        <f t="shared" si="225"/>
        <v>4616</v>
      </c>
      <c r="C4635" s="2">
        <f t="shared" si="223"/>
        <v>19460.024254866694</v>
      </c>
      <c r="D4635" s="2">
        <f t="shared" si="224"/>
        <v>1.027741684854838</v>
      </c>
    </row>
    <row r="4636" spans="2:4" x14ac:dyDescent="0.4">
      <c r="B4636" s="9">
        <f t="shared" si="225"/>
        <v>4617</v>
      </c>
      <c r="C4636" s="2">
        <f t="shared" si="223"/>
        <v>19459.787023500539</v>
      </c>
      <c r="D4636" s="2">
        <f t="shared" si="224"/>
        <v>1.0277542123910293</v>
      </c>
    </row>
    <row r="4637" spans="2:4" x14ac:dyDescent="0.4">
      <c r="B4637" s="9">
        <f t="shared" si="225"/>
        <v>4618</v>
      </c>
      <c r="C4637" s="2">
        <f t="shared" si="223"/>
        <v>19459.549737853649</v>
      </c>
      <c r="D4637" s="2">
        <f t="shared" si="224"/>
        <v>1.0277667430988642</v>
      </c>
    </row>
    <row r="4638" spans="2:4" x14ac:dyDescent="0.4">
      <c r="B4638" s="9">
        <f t="shared" si="225"/>
        <v>4619</v>
      </c>
      <c r="C4638" s="2">
        <f t="shared" si="223"/>
        <v>19459.312397924034</v>
      </c>
      <c r="D4638" s="2">
        <f t="shared" si="224"/>
        <v>1.027779276980221</v>
      </c>
    </row>
    <row r="4639" spans="2:4" x14ac:dyDescent="0.4">
      <c r="B4639" s="9">
        <f t="shared" si="225"/>
        <v>4620</v>
      </c>
      <c r="C4639" s="2">
        <f t="shared" si="223"/>
        <v>19459.07500370971</v>
      </c>
      <c r="D4639" s="2">
        <f t="shared" si="224"/>
        <v>1.027791814033618</v>
      </c>
    </row>
    <row r="4640" spans="2:4" x14ac:dyDescent="0.4">
      <c r="B4640" s="9">
        <f t="shared" si="225"/>
        <v>4621</v>
      </c>
      <c r="C4640" s="2">
        <f t="shared" si="223"/>
        <v>19458.837555208687</v>
      </c>
      <c r="D4640" s="2">
        <f t="shared" si="224"/>
        <v>1.0278043542609347</v>
      </c>
    </row>
    <row r="4641" spans="2:4" x14ac:dyDescent="0.4">
      <c r="B4641" s="9">
        <f t="shared" si="225"/>
        <v>4622</v>
      </c>
      <c r="C4641" s="2">
        <f t="shared" si="223"/>
        <v>19458.60005241898</v>
      </c>
      <c r="D4641" s="2">
        <f t="shared" si="224"/>
        <v>1.0278168976615294</v>
      </c>
    </row>
    <row r="4642" spans="2:4" x14ac:dyDescent="0.4">
      <c r="B4642" s="9">
        <f t="shared" si="225"/>
        <v>4623</v>
      </c>
      <c r="C4642" s="2">
        <f t="shared" si="223"/>
        <v>19458.362495338606</v>
      </c>
      <c r="D4642" s="2">
        <f t="shared" si="224"/>
        <v>1.02782944423476</v>
      </c>
    </row>
    <row r="4643" spans="2:4" x14ac:dyDescent="0.4">
      <c r="B4643" s="9">
        <f t="shared" si="225"/>
        <v>4624</v>
      </c>
      <c r="C4643" s="2">
        <f t="shared" si="223"/>
        <v>19458.124883965567</v>
      </c>
      <c r="D4643" s="2">
        <f t="shared" si="224"/>
        <v>1.0278419939841881</v>
      </c>
    </row>
    <row r="4644" spans="2:4" x14ac:dyDescent="0.4">
      <c r="B4644" s="9">
        <f t="shared" si="225"/>
        <v>4625</v>
      </c>
      <c r="C4644" s="2">
        <f t="shared" si="223"/>
        <v>19457.887218297881</v>
      </c>
      <c r="D4644" s="2">
        <f t="shared" si="224"/>
        <v>1.0278545469066496</v>
      </c>
    </row>
    <row r="4645" spans="2:4" x14ac:dyDescent="0.4">
      <c r="B4645" s="9">
        <f t="shared" si="225"/>
        <v>4626</v>
      </c>
      <c r="C4645" s="2">
        <f t="shared" si="223"/>
        <v>19457.649498333554</v>
      </c>
      <c r="D4645" s="2">
        <f t="shared" si="224"/>
        <v>1.0278671030048663</v>
      </c>
    </row>
    <row r="4646" spans="2:4" x14ac:dyDescent="0.4">
      <c r="B4646" s="9">
        <f t="shared" si="225"/>
        <v>4627</v>
      </c>
      <c r="C4646" s="2">
        <f t="shared" si="223"/>
        <v>19457.4117240706</v>
      </c>
      <c r="D4646" s="2">
        <f t="shared" si="224"/>
        <v>1.0278796622773545</v>
      </c>
    </row>
    <row r="4647" spans="2:4" x14ac:dyDescent="0.4">
      <c r="B4647" s="9">
        <f t="shared" si="225"/>
        <v>4628</v>
      </c>
      <c r="C4647" s="2">
        <f t="shared" si="223"/>
        <v>19457.173895507025</v>
      </c>
      <c r="D4647" s="2">
        <f t="shared" si="224"/>
        <v>1.0278922247259963</v>
      </c>
    </row>
    <row r="4648" spans="2:4" x14ac:dyDescent="0.4">
      <c r="B4648" s="9">
        <f t="shared" si="225"/>
        <v>4629</v>
      </c>
      <c r="C4648" s="2">
        <f t="shared" si="223"/>
        <v>19456.936012640839</v>
      </c>
      <c r="D4648" s="2">
        <f t="shared" si="224"/>
        <v>1.0279047903501493</v>
      </c>
    </row>
    <row r="4649" spans="2:4" x14ac:dyDescent="0.4">
      <c r="B4649" s="9">
        <f t="shared" si="225"/>
        <v>4630</v>
      </c>
      <c r="C4649" s="2">
        <f t="shared" si="223"/>
        <v>19456.698075470053</v>
      </c>
      <c r="D4649" s="2">
        <f t="shared" si="224"/>
        <v>1.0279173591500126</v>
      </c>
    </row>
    <row r="4650" spans="2:4" x14ac:dyDescent="0.4">
      <c r="B4650" s="9">
        <f t="shared" si="225"/>
        <v>4631</v>
      </c>
      <c r="C4650" s="2">
        <f t="shared" si="223"/>
        <v>19456.460083992668</v>
      </c>
      <c r="D4650" s="2">
        <f t="shared" si="224"/>
        <v>1.027929931127469</v>
      </c>
    </row>
    <row r="4651" spans="2:4" x14ac:dyDescent="0.4">
      <c r="B4651" s="9">
        <f t="shared" si="225"/>
        <v>4632</v>
      </c>
      <c r="C4651" s="2">
        <f t="shared" si="223"/>
        <v>19456.222038206699</v>
      </c>
      <c r="D4651" s="2">
        <f t="shared" si="224"/>
        <v>1.0279425062801919</v>
      </c>
    </row>
    <row r="4652" spans="2:4" x14ac:dyDescent="0.4">
      <c r="B4652" s="9">
        <f t="shared" si="225"/>
        <v>4633</v>
      </c>
      <c r="C4652" s="2">
        <f t="shared" si="223"/>
        <v>19455.983938110145</v>
      </c>
      <c r="D4652" s="2">
        <f t="shared" si="224"/>
        <v>1.0279550846117496</v>
      </c>
    </row>
    <row r="4653" spans="2:4" x14ac:dyDescent="0.4">
      <c r="B4653" s="9">
        <f t="shared" si="225"/>
        <v>4634</v>
      </c>
      <c r="C4653" s="2">
        <f t="shared" si="223"/>
        <v>19455.745783701019</v>
      </c>
      <c r="D4653" s="2">
        <f t="shared" si="224"/>
        <v>1.0279676661189714</v>
      </c>
    </row>
    <row r="4654" spans="2:4" x14ac:dyDescent="0.4">
      <c r="B4654" s="9">
        <f t="shared" si="225"/>
        <v>4635</v>
      </c>
      <c r="C4654" s="2">
        <f t="shared" si="223"/>
        <v>19455.507574977324</v>
      </c>
      <c r="D4654" s="2">
        <f t="shared" si="224"/>
        <v>1.0279802508045845</v>
      </c>
    </row>
    <row r="4655" spans="2:4" x14ac:dyDescent="0.4">
      <c r="B4655" s="9">
        <f t="shared" si="225"/>
        <v>4636</v>
      </c>
      <c r="C4655" s="2">
        <f t="shared" si="223"/>
        <v>19455.269311937063</v>
      </c>
      <c r="D4655" s="2">
        <f t="shared" si="224"/>
        <v>1.0279928386687891</v>
      </c>
    </row>
    <row r="4656" spans="2:4" x14ac:dyDescent="0.4">
      <c r="B4656" s="9">
        <f t="shared" si="225"/>
        <v>4637</v>
      </c>
      <c r="C4656" s="2">
        <f t="shared" si="223"/>
        <v>19455.030994578239</v>
      </c>
      <c r="D4656" s="2">
        <f t="shared" si="224"/>
        <v>1.0280054297117847</v>
      </c>
    </row>
    <row r="4657" spans="2:4" x14ac:dyDescent="0.4">
      <c r="B4657" s="9">
        <f t="shared" si="225"/>
        <v>4638</v>
      </c>
      <c r="C4657" s="2">
        <f t="shared" si="223"/>
        <v>19454.792622898862</v>
      </c>
      <c r="D4657" s="2">
        <f t="shared" si="224"/>
        <v>1.0280180239320837</v>
      </c>
    </row>
    <row r="4658" spans="2:4" x14ac:dyDescent="0.4">
      <c r="B4658" s="9">
        <f t="shared" si="225"/>
        <v>4639</v>
      </c>
      <c r="C4658" s="2">
        <f t="shared" si="223"/>
        <v>19454.55419689693</v>
      </c>
      <c r="D4658" s="2">
        <f t="shared" si="224"/>
        <v>1.0280306213324166</v>
      </c>
    </row>
    <row r="4659" spans="2:4" x14ac:dyDescent="0.4">
      <c r="B4659" s="9">
        <f t="shared" si="225"/>
        <v>4640</v>
      </c>
      <c r="C4659" s="2">
        <f t="shared" si="223"/>
        <v>19454.315716570451</v>
      </c>
      <c r="D4659" s="2">
        <f t="shared" si="224"/>
        <v>1.0280432219112956</v>
      </c>
    </row>
    <row r="4660" spans="2:4" x14ac:dyDescent="0.4">
      <c r="B4660" s="9">
        <f t="shared" si="225"/>
        <v>4641</v>
      </c>
      <c r="C4660" s="2">
        <f t="shared" si="223"/>
        <v>19454.077181917419</v>
      </c>
      <c r="D4660" s="2">
        <f t="shared" si="224"/>
        <v>1.028055825671452</v>
      </c>
    </row>
    <row r="4661" spans="2:4" x14ac:dyDescent="0.4">
      <c r="B4661" s="9">
        <f t="shared" si="225"/>
        <v>4642</v>
      </c>
      <c r="C4661" s="2">
        <f t="shared" si="223"/>
        <v>19453.838592935841</v>
      </c>
      <c r="D4661" s="2">
        <f t="shared" si="224"/>
        <v>1.0280684326105538</v>
      </c>
    </row>
    <row r="4662" spans="2:4" x14ac:dyDescent="0.4">
      <c r="B4662" s="9">
        <f t="shared" si="225"/>
        <v>4643</v>
      </c>
      <c r="C4662" s="2">
        <f t="shared" si="223"/>
        <v>19453.59994962372</v>
      </c>
      <c r="D4662" s="2">
        <f t="shared" si="224"/>
        <v>1.0280810427296447</v>
      </c>
    </row>
    <row r="4663" spans="2:4" x14ac:dyDescent="0.4">
      <c r="B4663" s="9">
        <f t="shared" si="225"/>
        <v>4644</v>
      </c>
      <c r="C4663" s="2">
        <f t="shared" si="223"/>
        <v>19453.361251979051</v>
      </c>
      <c r="D4663" s="2">
        <f t="shared" si="224"/>
        <v>1.0280936560306138</v>
      </c>
    </row>
    <row r="4664" spans="2:4" x14ac:dyDescent="0.4">
      <c r="B4664" s="9">
        <f t="shared" si="225"/>
        <v>4645</v>
      </c>
      <c r="C4664" s="2">
        <f t="shared" si="223"/>
        <v>19453.122499999838</v>
      </c>
      <c r="D4664" s="2">
        <f t="shared" si="224"/>
        <v>1.0281062725119716</v>
      </c>
    </row>
    <row r="4665" spans="2:4" x14ac:dyDescent="0.4">
      <c r="B4665" s="9">
        <f t="shared" si="225"/>
        <v>4646</v>
      </c>
      <c r="C4665" s="2">
        <f t="shared" si="223"/>
        <v>19452.883693684082</v>
      </c>
      <c r="D4665" s="2">
        <f t="shared" si="224"/>
        <v>1.0281188921739179</v>
      </c>
    </row>
    <row r="4666" spans="2:4" x14ac:dyDescent="0.4">
      <c r="B4666" s="9">
        <f t="shared" si="225"/>
        <v>4647</v>
      </c>
      <c r="C4666" s="2">
        <f t="shared" si="223"/>
        <v>19452.644833029775</v>
      </c>
      <c r="D4666" s="2">
        <f t="shared" si="224"/>
        <v>1.0281315150191881</v>
      </c>
    </row>
    <row r="4667" spans="2:4" x14ac:dyDescent="0.4">
      <c r="B4667" s="9">
        <f t="shared" si="225"/>
        <v>4648</v>
      </c>
      <c r="C4667" s="2">
        <f t="shared" ref="C4667:C4730" si="226">IFERROR(SQRT(C$5^2-B4667^2),0)</f>
        <v>19452.405918034921</v>
      </c>
      <c r="D4667" s="2">
        <f t="shared" ref="D4667:D4730" si="227">IF(B4667&gt;C$5,0,((C4667-C4666)^2+1)^0.5)</f>
        <v>1.0281441410454468</v>
      </c>
    </row>
    <row r="4668" spans="2:4" x14ac:dyDescent="0.4">
      <c r="B4668" s="9">
        <f t="shared" si="225"/>
        <v>4649</v>
      </c>
      <c r="C4668" s="2">
        <f t="shared" si="226"/>
        <v>19452.166948697515</v>
      </c>
      <c r="D4668" s="2">
        <f t="shared" si="227"/>
        <v>1.0281567702545851</v>
      </c>
    </row>
    <row r="4669" spans="2:4" x14ac:dyDescent="0.4">
      <c r="B4669" s="9">
        <f t="shared" si="225"/>
        <v>4650</v>
      </c>
      <c r="C4669" s="2">
        <f t="shared" si="226"/>
        <v>19451.927925015556</v>
      </c>
      <c r="D4669" s="2">
        <f t="shared" si="227"/>
        <v>1.0281694026459574</v>
      </c>
    </row>
    <row r="4670" spans="2:4" x14ac:dyDescent="0.4">
      <c r="B4670" s="9">
        <f t="shared" si="225"/>
        <v>4651</v>
      </c>
      <c r="C4670" s="2">
        <f t="shared" si="226"/>
        <v>19451.688846987039</v>
      </c>
      <c r="D4670" s="2">
        <f t="shared" si="227"/>
        <v>1.0281820382206095</v>
      </c>
    </row>
    <row r="4671" spans="2:4" x14ac:dyDescent="0.4">
      <c r="B4671" s="9">
        <f t="shared" si="225"/>
        <v>4652</v>
      </c>
      <c r="C4671" s="2">
        <f t="shared" si="226"/>
        <v>19451.449714609964</v>
      </c>
      <c r="D4671" s="2">
        <f t="shared" si="227"/>
        <v>1.0281946769778962</v>
      </c>
    </row>
    <row r="4672" spans="2:4" x14ac:dyDescent="0.4">
      <c r="B4672" s="9">
        <f t="shared" si="225"/>
        <v>4653</v>
      </c>
      <c r="C4672" s="2">
        <f t="shared" si="226"/>
        <v>19451.210527882318</v>
      </c>
      <c r="D4672" s="2">
        <f t="shared" si="227"/>
        <v>1.0282073189205561</v>
      </c>
    </row>
    <row r="4673" spans="2:4" x14ac:dyDescent="0.4">
      <c r="B4673" s="9">
        <f t="shared" si="225"/>
        <v>4654</v>
      </c>
      <c r="C4673" s="2">
        <f t="shared" si="226"/>
        <v>19450.971286802105</v>
      </c>
      <c r="D4673" s="2">
        <f t="shared" si="227"/>
        <v>1.0282199640454048</v>
      </c>
    </row>
    <row r="4674" spans="2:4" x14ac:dyDescent="0.4">
      <c r="B4674" s="9">
        <f t="shared" si="225"/>
        <v>4655</v>
      </c>
      <c r="C4674" s="2">
        <f t="shared" si="226"/>
        <v>19450.731991367316</v>
      </c>
      <c r="D4674" s="2">
        <f t="shared" si="227"/>
        <v>1.0282326123551817</v>
      </c>
    </row>
    <row r="4675" spans="2:4" x14ac:dyDescent="0.4">
      <c r="B4675" s="9">
        <f t="shared" si="225"/>
        <v>4656</v>
      </c>
      <c r="C4675" s="2">
        <f t="shared" si="226"/>
        <v>19450.492641575944</v>
      </c>
      <c r="D4675" s="2">
        <f t="shared" si="227"/>
        <v>1.0282452638500876</v>
      </c>
    </row>
    <row r="4676" spans="2:4" x14ac:dyDescent="0.4">
      <c r="B4676" s="9">
        <f t="shared" si="225"/>
        <v>4657</v>
      </c>
      <c r="C4676" s="2">
        <f t="shared" si="226"/>
        <v>19450.253237425986</v>
      </c>
      <c r="D4676" s="2">
        <f t="shared" si="227"/>
        <v>1.0282579185286294</v>
      </c>
    </row>
    <row r="4677" spans="2:4" x14ac:dyDescent="0.4">
      <c r="B4677" s="9">
        <f t="shared" si="225"/>
        <v>4658</v>
      </c>
      <c r="C4677" s="2">
        <f t="shared" si="226"/>
        <v>19450.013778915429</v>
      </c>
      <c r="D4677" s="2">
        <f t="shared" si="227"/>
        <v>1.0282705763943958</v>
      </c>
    </row>
    <row r="4678" spans="2:4" x14ac:dyDescent="0.4">
      <c r="B4678" s="9">
        <f t="shared" si="225"/>
        <v>4659</v>
      </c>
      <c r="C4678" s="2">
        <f t="shared" si="226"/>
        <v>19449.774266042266</v>
      </c>
      <c r="D4678" s="2">
        <f t="shared" si="227"/>
        <v>1.0282832374450463</v>
      </c>
    </row>
    <row r="4679" spans="2:4" x14ac:dyDescent="0.4">
      <c r="B4679" s="9">
        <f t="shared" si="225"/>
        <v>4660</v>
      </c>
      <c r="C4679" s="2">
        <f t="shared" si="226"/>
        <v>19449.534698804495</v>
      </c>
      <c r="D4679" s="2">
        <f t="shared" si="227"/>
        <v>1.0282959016807816</v>
      </c>
    </row>
    <row r="4680" spans="2:4" x14ac:dyDescent="0.4">
      <c r="B4680" s="9">
        <f t="shared" si="225"/>
        <v>4661</v>
      </c>
      <c r="C4680" s="2">
        <f t="shared" si="226"/>
        <v>19449.295077200099</v>
      </c>
      <c r="D4680" s="2">
        <f t="shared" si="227"/>
        <v>1.028308569104345</v>
      </c>
    </row>
    <row r="4681" spans="2:4" x14ac:dyDescent="0.4">
      <c r="B4681" s="9">
        <f t="shared" si="225"/>
        <v>4662</v>
      </c>
      <c r="C4681" s="2">
        <f t="shared" si="226"/>
        <v>19449.055401227073</v>
      </c>
      <c r="D4681" s="2">
        <f t="shared" si="227"/>
        <v>1.0283212397133943</v>
      </c>
    </row>
    <row r="4682" spans="2:4" x14ac:dyDescent="0.4">
      <c r="B4682" s="9">
        <f t="shared" si="225"/>
        <v>4663</v>
      </c>
      <c r="C4682" s="2">
        <f t="shared" si="226"/>
        <v>19448.815670883407</v>
      </c>
      <c r="D4682" s="2">
        <f t="shared" si="227"/>
        <v>1.0283339135098264</v>
      </c>
    </row>
    <row r="4683" spans="2:4" x14ac:dyDescent="0.4">
      <c r="B4683" s="9">
        <f t="shared" si="225"/>
        <v>4664</v>
      </c>
      <c r="C4683" s="2">
        <f t="shared" si="226"/>
        <v>19448.575886167091</v>
      </c>
      <c r="D4683" s="2">
        <f t="shared" si="227"/>
        <v>1.0283465904929938</v>
      </c>
    </row>
    <row r="4684" spans="2:4" x14ac:dyDescent="0.4">
      <c r="B4684" s="9">
        <f t="shared" si="225"/>
        <v>4665</v>
      </c>
      <c r="C4684" s="2">
        <f t="shared" si="226"/>
        <v>19448.336047076111</v>
      </c>
      <c r="D4684" s="2">
        <f t="shared" si="227"/>
        <v>1.0283592706647944</v>
      </c>
    </row>
    <row r="4685" spans="2:4" x14ac:dyDescent="0.4">
      <c r="B4685" s="9">
        <f t="shared" si="225"/>
        <v>4666</v>
      </c>
      <c r="C4685" s="2">
        <f t="shared" si="226"/>
        <v>19448.096153608454</v>
      </c>
      <c r="D4685" s="2">
        <f t="shared" si="227"/>
        <v>1.0283719540245813</v>
      </c>
    </row>
    <row r="4686" spans="2:4" x14ac:dyDescent="0.4">
      <c r="B4686" s="9">
        <f t="shared" si="225"/>
        <v>4667</v>
      </c>
      <c r="C4686" s="2">
        <f t="shared" si="226"/>
        <v>19447.856205762117</v>
      </c>
      <c r="D4686" s="2">
        <f t="shared" si="227"/>
        <v>1.0283846405708579</v>
      </c>
    </row>
    <row r="4687" spans="2:4" x14ac:dyDescent="0.4">
      <c r="B4687" s="9">
        <f t="shared" si="225"/>
        <v>4668</v>
      </c>
      <c r="C4687" s="2">
        <f t="shared" si="226"/>
        <v>19447.616203535075</v>
      </c>
      <c r="D4687" s="2">
        <f t="shared" si="227"/>
        <v>1.0283973303080693</v>
      </c>
    </row>
    <row r="4688" spans="2:4" x14ac:dyDescent="0.4">
      <c r="B4688" s="9">
        <f t="shared" si="225"/>
        <v>4669</v>
      </c>
      <c r="C4688" s="2">
        <f t="shared" si="226"/>
        <v>19447.376146925322</v>
      </c>
      <c r="D4688" s="2">
        <f t="shared" si="227"/>
        <v>1.0284100232330216</v>
      </c>
    </row>
    <row r="4689" spans="2:4" x14ac:dyDescent="0.4">
      <c r="B4689" s="9">
        <f t="shared" si="225"/>
        <v>4670</v>
      </c>
      <c r="C4689" s="2">
        <f t="shared" si="226"/>
        <v>19447.136035930842</v>
      </c>
      <c r="D4689" s="2">
        <f t="shared" si="227"/>
        <v>1.0284227193476139</v>
      </c>
    </row>
    <row r="4690" spans="2:4" x14ac:dyDescent="0.4">
      <c r="B4690" s="9">
        <f t="shared" si="225"/>
        <v>4671</v>
      </c>
      <c r="C4690" s="2">
        <f t="shared" si="226"/>
        <v>19446.895870549622</v>
      </c>
      <c r="D4690" s="2">
        <f t="shared" si="227"/>
        <v>1.0284354186511986</v>
      </c>
    </row>
    <row r="4691" spans="2:4" x14ac:dyDescent="0.4">
      <c r="B4691" s="9">
        <f t="shared" si="225"/>
        <v>4672</v>
      </c>
      <c r="C4691" s="2">
        <f t="shared" si="226"/>
        <v>19446.655650779649</v>
      </c>
      <c r="D4691" s="2">
        <f t="shared" si="227"/>
        <v>1.028448121144826</v>
      </c>
    </row>
    <row r="4692" spans="2:4" x14ac:dyDescent="0.4">
      <c r="B4692" s="9">
        <f t="shared" si="225"/>
        <v>4673</v>
      </c>
      <c r="C4692" s="2">
        <f t="shared" si="226"/>
        <v>19446.415376618901</v>
      </c>
      <c r="D4692" s="2">
        <f t="shared" si="227"/>
        <v>1.0284608268295479</v>
      </c>
    </row>
    <row r="4693" spans="2:4" x14ac:dyDescent="0.4">
      <c r="B4693" s="9">
        <f t="shared" si="225"/>
        <v>4674</v>
      </c>
      <c r="C4693" s="2">
        <f t="shared" si="226"/>
        <v>19446.175048065365</v>
      </c>
      <c r="D4693" s="2">
        <f t="shared" si="227"/>
        <v>1.0284735357047161</v>
      </c>
    </row>
    <row r="4694" spans="2:4" x14ac:dyDescent="0.4">
      <c r="B4694" s="9">
        <f t="shared" ref="B4694:B4757" si="228">+B4693+1</f>
        <v>4675</v>
      </c>
      <c r="C4694" s="2">
        <f t="shared" si="226"/>
        <v>19445.934665117027</v>
      </c>
      <c r="D4694" s="2">
        <f t="shared" si="227"/>
        <v>1.0284862477696821</v>
      </c>
    </row>
    <row r="4695" spans="2:4" x14ac:dyDescent="0.4">
      <c r="B4695" s="9">
        <f t="shared" si="228"/>
        <v>4676</v>
      </c>
      <c r="C4695" s="2">
        <f t="shared" si="226"/>
        <v>19445.694227771863</v>
      </c>
      <c r="D4695" s="2">
        <f t="shared" si="227"/>
        <v>1.0284989630280483</v>
      </c>
    </row>
    <row r="4696" spans="2:4" x14ac:dyDescent="0.4">
      <c r="B4696" s="9">
        <f t="shared" si="228"/>
        <v>4677</v>
      </c>
      <c r="C4696" s="2">
        <f t="shared" si="226"/>
        <v>19445.453736027863</v>
      </c>
      <c r="D4696" s="2">
        <f t="shared" si="227"/>
        <v>1.0285116814757647</v>
      </c>
    </row>
    <row r="4697" spans="2:4" x14ac:dyDescent="0.4">
      <c r="B4697" s="9">
        <f t="shared" si="228"/>
        <v>4678</v>
      </c>
      <c r="C4697" s="2">
        <f t="shared" si="226"/>
        <v>19445.213189883005</v>
      </c>
      <c r="D4697" s="2">
        <f t="shared" si="227"/>
        <v>1.0285244031164351</v>
      </c>
    </row>
    <row r="4698" spans="2:4" x14ac:dyDescent="0.4">
      <c r="B4698" s="9">
        <f t="shared" si="228"/>
        <v>4679</v>
      </c>
      <c r="C4698" s="2">
        <f t="shared" si="226"/>
        <v>19444.97258933527</v>
      </c>
      <c r="D4698" s="2">
        <f t="shared" si="227"/>
        <v>1.0285371279494109</v>
      </c>
    </row>
    <row r="4699" spans="2:4" x14ac:dyDescent="0.4">
      <c r="B4699" s="9">
        <f t="shared" si="228"/>
        <v>4680</v>
      </c>
      <c r="C4699" s="2">
        <f t="shared" si="226"/>
        <v>19444.731934382638</v>
      </c>
      <c r="D4699" s="2">
        <f t="shared" si="227"/>
        <v>1.0285498559748938</v>
      </c>
    </row>
    <row r="4700" spans="2:4" x14ac:dyDescent="0.4">
      <c r="B4700" s="9">
        <f t="shared" si="228"/>
        <v>4681</v>
      </c>
      <c r="C4700" s="2">
        <f t="shared" si="226"/>
        <v>19444.491225023092</v>
      </c>
      <c r="D4700" s="2">
        <f t="shared" si="227"/>
        <v>1.0285625871930857</v>
      </c>
    </row>
    <row r="4701" spans="2:4" x14ac:dyDescent="0.4">
      <c r="B4701" s="9">
        <f t="shared" si="228"/>
        <v>4682</v>
      </c>
      <c r="C4701" s="2">
        <f t="shared" si="226"/>
        <v>19444.250461254607</v>
      </c>
      <c r="D4701" s="2">
        <f t="shared" si="227"/>
        <v>1.0285753216050402</v>
      </c>
    </row>
    <row r="4702" spans="2:4" x14ac:dyDescent="0.4">
      <c r="B4702" s="9">
        <f t="shared" si="228"/>
        <v>4683</v>
      </c>
      <c r="C4702" s="2">
        <f t="shared" si="226"/>
        <v>19444.009643075166</v>
      </c>
      <c r="D4702" s="2">
        <f t="shared" si="227"/>
        <v>1.0285880592101078</v>
      </c>
    </row>
    <row r="4703" spans="2:4" x14ac:dyDescent="0.4">
      <c r="B4703" s="9">
        <f t="shared" si="228"/>
        <v>4684</v>
      </c>
      <c r="C4703" s="2">
        <f t="shared" si="226"/>
        <v>19443.768770482744</v>
      </c>
      <c r="D4703" s="2">
        <f t="shared" si="227"/>
        <v>1.0286008000093425</v>
      </c>
    </row>
    <row r="4704" spans="2:4" x14ac:dyDescent="0.4">
      <c r="B4704" s="9">
        <f t="shared" si="228"/>
        <v>4685</v>
      </c>
      <c r="C4704" s="2">
        <f t="shared" si="226"/>
        <v>19443.52784347532</v>
      </c>
      <c r="D4704" s="2">
        <f t="shared" si="227"/>
        <v>1.028613544002946</v>
      </c>
    </row>
    <row r="4705" spans="2:4" x14ac:dyDescent="0.4">
      <c r="B4705" s="9">
        <f t="shared" si="228"/>
        <v>4686</v>
      </c>
      <c r="C4705" s="2">
        <f t="shared" si="226"/>
        <v>19443.286862050871</v>
      </c>
      <c r="D4705" s="2">
        <f t="shared" si="227"/>
        <v>1.028626291191121</v>
      </c>
    </row>
    <row r="4706" spans="2:4" x14ac:dyDescent="0.4">
      <c r="B4706" s="9">
        <f t="shared" si="228"/>
        <v>4687</v>
      </c>
      <c r="C4706" s="2">
        <f t="shared" si="226"/>
        <v>19443.045826207373</v>
      </c>
      <c r="D4706" s="2">
        <f t="shared" si="227"/>
        <v>1.0286390415740698</v>
      </c>
    </row>
    <row r="4707" spans="2:4" x14ac:dyDescent="0.4">
      <c r="B4707" s="9">
        <f t="shared" si="228"/>
        <v>4688</v>
      </c>
      <c r="C4707" s="2">
        <f t="shared" si="226"/>
        <v>19442.804735942806</v>
      </c>
      <c r="D4707" s="2">
        <f t="shared" si="227"/>
        <v>1.0286517951519945</v>
      </c>
    </row>
    <row r="4708" spans="2:4" x14ac:dyDescent="0.4">
      <c r="B4708" s="9">
        <f t="shared" si="228"/>
        <v>4689</v>
      </c>
      <c r="C4708" s="2">
        <f t="shared" si="226"/>
        <v>19442.563591255141</v>
      </c>
      <c r="D4708" s="2">
        <f t="shared" si="227"/>
        <v>1.0286645519259501</v>
      </c>
    </row>
    <row r="4709" spans="2:4" x14ac:dyDescent="0.4">
      <c r="B4709" s="9">
        <f t="shared" si="228"/>
        <v>4690</v>
      </c>
      <c r="C4709" s="2">
        <f t="shared" si="226"/>
        <v>19442.322392142356</v>
      </c>
      <c r="D4709" s="2">
        <f t="shared" si="227"/>
        <v>1.0286773118952863</v>
      </c>
    </row>
    <row r="4710" spans="2:4" x14ac:dyDescent="0.4">
      <c r="B4710" s="9">
        <f t="shared" si="228"/>
        <v>4691</v>
      </c>
      <c r="C4710" s="2">
        <f t="shared" si="226"/>
        <v>19442.081138602422</v>
      </c>
      <c r="D4710" s="2">
        <f t="shared" si="227"/>
        <v>1.0286900750619117</v>
      </c>
    </row>
    <row r="4711" spans="2:4" x14ac:dyDescent="0.4">
      <c r="B4711" s="9">
        <f t="shared" si="228"/>
        <v>4692</v>
      </c>
      <c r="C4711" s="2">
        <f t="shared" si="226"/>
        <v>19441.839830633315</v>
      </c>
      <c r="D4711" s="2">
        <f t="shared" si="227"/>
        <v>1.0287028414243227</v>
      </c>
    </row>
    <row r="4712" spans="2:4" x14ac:dyDescent="0.4">
      <c r="B4712" s="9">
        <f t="shared" si="228"/>
        <v>4693</v>
      </c>
      <c r="C4712" s="2">
        <f t="shared" si="226"/>
        <v>19441.598468233005</v>
      </c>
      <c r="D4712" s="2">
        <f t="shared" si="227"/>
        <v>1.0287156109844287</v>
      </c>
    </row>
    <row r="4713" spans="2:4" x14ac:dyDescent="0.4">
      <c r="B4713" s="9">
        <f t="shared" si="228"/>
        <v>4694</v>
      </c>
      <c r="C4713" s="2">
        <f t="shared" si="226"/>
        <v>19441.357051399471</v>
      </c>
      <c r="D4713" s="2">
        <f t="shared" si="227"/>
        <v>1.0287283837407251</v>
      </c>
    </row>
    <row r="4714" spans="2:4" x14ac:dyDescent="0.4">
      <c r="B4714" s="9">
        <f t="shared" si="228"/>
        <v>4695</v>
      </c>
      <c r="C4714" s="2">
        <f t="shared" si="226"/>
        <v>19441.115580130685</v>
      </c>
      <c r="D4714" s="2">
        <f t="shared" si="227"/>
        <v>1.0287411596942677</v>
      </c>
    </row>
    <row r="4715" spans="2:4" x14ac:dyDescent="0.4">
      <c r="B4715" s="9">
        <f t="shared" si="228"/>
        <v>4696</v>
      </c>
      <c r="C4715" s="2">
        <f t="shared" si="226"/>
        <v>19440.87405442461</v>
      </c>
      <c r="D4715" s="2">
        <f t="shared" si="227"/>
        <v>1.028753938847822</v>
      </c>
    </row>
    <row r="4716" spans="2:4" x14ac:dyDescent="0.4">
      <c r="B4716" s="9">
        <f t="shared" si="228"/>
        <v>4697</v>
      </c>
      <c r="C4716" s="2">
        <f t="shared" si="226"/>
        <v>19440.632474279224</v>
      </c>
      <c r="D4716" s="2">
        <f t="shared" si="227"/>
        <v>1.0287667211981744</v>
      </c>
    </row>
    <row r="4717" spans="2:4" x14ac:dyDescent="0.4">
      <c r="B4717" s="9">
        <f t="shared" si="228"/>
        <v>4698</v>
      </c>
      <c r="C4717" s="2">
        <f t="shared" si="226"/>
        <v>19440.3908396925</v>
      </c>
      <c r="D4717" s="2">
        <f t="shared" si="227"/>
        <v>1.0287795067463816</v>
      </c>
    </row>
    <row r="4718" spans="2:4" x14ac:dyDescent="0.4">
      <c r="B4718" s="9">
        <f t="shared" si="228"/>
        <v>4699</v>
      </c>
      <c r="C4718" s="2">
        <f t="shared" si="226"/>
        <v>19440.149150662401</v>
      </c>
      <c r="D4718" s="2">
        <f t="shared" si="227"/>
        <v>1.02879229549521</v>
      </c>
    </row>
    <row r="4719" spans="2:4" x14ac:dyDescent="0.4">
      <c r="B4719" s="9">
        <f t="shared" si="228"/>
        <v>4700</v>
      </c>
      <c r="C4719" s="2">
        <f t="shared" si="226"/>
        <v>19439.907407186896</v>
      </c>
      <c r="D4719" s="2">
        <f t="shared" si="227"/>
        <v>1.0288050874431538</v>
      </c>
    </row>
    <row r="4720" spans="2:4" x14ac:dyDescent="0.4">
      <c r="B4720" s="9">
        <f t="shared" si="228"/>
        <v>4701</v>
      </c>
      <c r="C4720" s="2">
        <f t="shared" si="226"/>
        <v>19439.665609263961</v>
      </c>
      <c r="D4720" s="2">
        <f t="shared" si="227"/>
        <v>1.0288178825895613</v>
      </c>
    </row>
    <row r="4721" spans="2:4" x14ac:dyDescent="0.4">
      <c r="B4721" s="9">
        <f t="shared" si="228"/>
        <v>4702</v>
      </c>
      <c r="C4721" s="2">
        <f t="shared" si="226"/>
        <v>19439.42375689156</v>
      </c>
      <c r="D4721" s="2">
        <f t="shared" si="227"/>
        <v>1.028830680936345</v>
      </c>
    </row>
    <row r="4722" spans="2:4" x14ac:dyDescent="0.4">
      <c r="B4722" s="9">
        <f t="shared" si="228"/>
        <v>4703</v>
      </c>
      <c r="C4722" s="2">
        <f t="shared" si="226"/>
        <v>19439.18185006766</v>
      </c>
      <c r="D4722" s="2">
        <f t="shared" si="227"/>
        <v>1.0288434824837083</v>
      </c>
    </row>
    <row r="4723" spans="2:4" x14ac:dyDescent="0.4">
      <c r="B4723" s="9">
        <f t="shared" si="228"/>
        <v>4704</v>
      </c>
      <c r="C4723" s="2">
        <f t="shared" si="226"/>
        <v>19438.939888790232</v>
      </c>
      <c r="D4723" s="2">
        <f t="shared" si="227"/>
        <v>1.0288562872309994</v>
      </c>
    </row>
    <row r="4724" spans="2:4" x14ac:dyDescent="0.4">
      <c r="B4724" s="9">
        <f t="shared" si="228"/>
        <v>4705</v>
      </c>
      <c r="C4724" s="2">
        <f t="shared" si="226"/>
        <v>19438.697873057237</v>
      </c>
      <c r="D4724" s="2">
        <f t="shared" si="227"/>
        <v>1.0288690951801323</v>
      </c>
    </row>
    <row r="4725" spans="2:4" x14ac:dyDescent="0.4">
      <c r="B4725" s="9">
        <f t="shared" si="228"/>
        <v>4706</v>
      </c>
      <c r="C4725" s="2">
        <f t="shared" si="226"/>
        <v>19438.455802866647</v>
      </c>
      <c r="D4725" s="2">
        <f t="shared" si="227"/>
        <v>1.0288819063295989</v>
      </c>
    </row>
    <row r="4726" spans="2:4" x14ac:dyDescent="0.4">
      <c r="B4726" s="9">
        <f t="shared" si="228"/>
        <v>4707</v>
      </c>
      <c r="C4726" s="2">
        <f t="shared" si="226"/>
        <v>19438.213678216423</v>
      </c>
      <c r="D4726" s="2">
        <f t="shared" si="227"/>
        <v>1.0288947206813148</v>
      </c>
    </row>
    <row r="4727" spans="2:4" x14ac:dyDescent="0.4">
      <c r="B4727" s="9">
        <f t="shared" si="228"/>
        <v>4708</v>
      </c>
      <c r="C4727" s="2">
        <f t="shared" si="226"/>
        <v>19437.971499104529</v>
      </c>
      <c r="D4727" s="2">
        <f t="shared" si="227"/>
        <v>1.0289075382354833</v>
      </c>
    </row>
    <row r="4728" spans="2:4" x14ac:dyDescent="0.4">
      <c r="B4728" s="9">
        <f t="shared" si="228"/>
        <v>4709</v>
      </c>
      <c r="C4728" s="2">
        <f t="shared" si="226"/>
        <v>19437.729265528935</v>
      </c>
      <c r="D4728" s="2">
        <f t="shared" si="227"/>
        <v>1.0289203589905958</v>
      </c>
    </row>
    <row r="4729" spans="2:4" x14ac:dyDescent="0.4">
      <c r="B4729" s="9">
        <f t="shared" si="228"/>
        <v>4710</v>
      </c>
      <c r="C4729" s="2">
        <f t="shared" si="226"/>
        <v>19437.486977487599</v>
      </c>
      <c r="D4729" s="2">
        <f t="shared" si="227"/>
        <v>1.0289331829494244</v>
      </c>
    </row>
    <row r="4730" spans="2:4" x14ac:dyDescent="0.4">
      <c r="B4730" s="9">
        <f t="shared" si="228"/>
        <v>4711</v>
      </c>
      <c r="C4730" s="2">
        <f t="shared" si="226"/>
        <v>19437.244634978488</v>
      </c>
      <c r="D4730" s="2">
        <f t="shared" si="227"/>
        <v>1.0289460101104599</v>
      </c>
    </row>
    <row r="4731" spans="2:4" x14ac:dyDescent="0.4">
      <c r="B4731" s="9">
        <f t="shared" si="228"/>
        <v>4712</v>
      </c>
      <c r="C4731" s="2">
        <f t="shared" ref="C4731:C4794" si="229">IFERROR(SQRT(C$5^2-B4731^2),0)</f>
        <v>19437.002237999561</v>
      </c>
      <c r="D4731" s="2">
        <f t="shared" ref="D4731:D4794" si="230">IF(B4731&gt;C$5,0,((C4731-C4730)^2+1)^0.5)</f>
        <v>1.0289588404756198</v>
      </c>
    </row>
    <row r="4732" spans="2:4" x14ac:dyDescent="0.4">
      <c r="B4732" s="9">
        <f t="shared" si="228"/>
        <v>4713</v>
      </c>
      <c r="C4732" s="2">
        <f t="shared" si="229"/>
        <v>19436.759786548784</v>
      </c>
      <c r="D4732" s="2">
        <f t="shared" si="230"/>
        <v>1.0289716740433936</v>
      </c>
    </row>
    <row r="4733" spans="2:4" x14ac:dyDescent="0.4">
      <c r="B4733" s="9">
        <f t="shared" si="228"/>
        <v>4714</v>
      </c>
      <c r="C4733" s="2">
        <f t="shared" si="229"/>
        <v>19436.517280624121</v>
      </c>
      <c r="D4733" s="2">
        <f t="shared" si="230"/>
        <v>1.0289845108148421</v>
      </c>
    </row>
    <row r="4734" spans="2:4" x14ac:dyDescent="0.4">
      <c r="B4734" s="9">
        <f t="shared" si="228"/>
        <v>4715</v>
      </c>
      <c r="C4734" s="2">
        <f t="shared" si="229"/>
        <v>19436.274720223522</v>
      </c>
      <c r="D4734" s="2">
        <f t="shared" si="230"/>
        <v>1.0289973507927415</v>
      </c>
    </row>
    <row r="4735" spans="2:4" x14ac:dyDescent="0.4">
      <c r="B4735" s="9">
        <f t="shared" si="228"/>
        <v>4716</v>
      </c>
      <c r="C4735" s="2">
        <f t="shared" si="229"/>
        <v>19436.032105344959</v>
      </c>
      <c r="D4735" s="2">
        <f t="shared" si="230"/>
        <v>1.0290101939730085</v>
      </c>
    </row>
    <row r="4736" spans="2:4" x14ac:dyDescent="0.4">
      <c r="B4736" s="9">
        <f t="shared" si="228"/>
        <v>4717</v>
      </c>
      <c r="C4736" s="2">
        <f t="shared" si="229"/>
        <v>19435.789435986386</v>
      </c>
      <c r="D4736" s="2">
        <f t="shared" si="230"/>
        <v>1.0290230403592771</v>
      </c>
    </row>
    <row r="4737" spans="2:4" x14ac:dyDescent="0.4">
      <c r="B4737" s="9">
        <f t="shared" si="228"/>
        <v>4718</v>
      </c>
      <c r="C4737" s="2">
        <f t="shared" si="229"/>
        <v>19435.546712145762</v>
      </c>
      <c r="D4737" s="2">
        <f t="shared" si="230"/>
        <v>1.0290358899508938</v>
      </c>
    </row>
    <row r="4738" spans="2:4" x14ac:dyDescent="0.4">
      <c r="B4738" s="9">
        <f t="shared" si="228"/>
        <v>4719</v>
      </c>
      <c r="C4738" s="2">
        <f t="shared" si="229"/>
        <v>19435.303933821051</v>
      </c>
      <c r="D4738" s="2">
        <f t="shared" si="230"/>
        <v>1.0290487427472046</v>
      </c>
    </row>
    <row r="4739" spans="2:4" x14ac:dyDescent="0.4">
      <c r="B4739" s="9">
        <f t="shared" si="228"/>
        <v>4720</v>
      </c>
      <c r="C4739" s="2">
        <f t="shared" si="229"/>
        <v>19435.061101010204</v>
      </c>
      <c r="D4739" s="2">
        <f t="shared" si="230"/>
        <v>1.0290615987509883</v>
      </c>
    </row>
    <row r="4740" spans="2:4" x14ac:dyDescent="0.4">
      <c r="B4740" s="9">
        <f t="shared" si="228"/>
        <v>4721</v>
      </c>
      <c r="C4740" s="2">
        <f t="shared" si="229"/>
        <v>19434.818213711183</v>
      </c>
      <c r="D4740" s="2">
        <f t="shared" si="230"/>
        <v>1.0290744579598745</v>
      </c>
    </row>
    <row r="4741" spans="2:4" x14ac:dyDescent="0.4">
      <c r="B4741" s="9">
        <f t="shared" si="228"/>
        <v>4722</v>
      </c>
      <c r="C4741" s="2">
        <f t="shared" si="229"/>
        <v>19434.575271921945</v>
      </c>
      <c r="D4741" s="2">
        <f t="shared" si="230"/>
        <v>1.0290873203757835</v>
      </c>
    </row>
    <row r="4742" spans="2:4" x14ac:dyDescent="0.4">
      <c r="B4742" s="9">
        <f t="shared" si="228"/>
        <v>4723</v>
      </c>
      <c r="C4742" s="2">
        <f t="shared" si="229"/>
        <v>19434.332275640449</v>
      </c>
      <c r="D4742" s="2">
        <f t="shared" si="230"/>
        <v>1.0291001859980615</v>
      </c>
    </row>
    <row r="4743" spans="2:4" x14ac:dyDescent="0.4">
      <c r="B4743" s="9">
        <f t="shared" si="228"/>
        <v>4724</v>
      </c>
      <c r="C4743" s="2">
        <f t="shared" si="229"/>
        <v>19434.089224864641</v>
      </c>
      <c r="D4743" s="2">
        <f t="shared" si="230"/>
        <v>1.0291130548294898</v>
      </c>
    </row>
    <row r="4744" spans="2:4" x14ac:dyDescent="0.4">
      <c r="B4744" s="9">
        <f t="shared" si="228"/>
        <v>4725</v>
      </c>
      <c r="C4744" s="2">
        <f t="shared" si="229"/>
        <v>19433.846119592487</v>
      </c>
      <c r="D4744" s="2">
        <f t="shared" si="230"/>
        <v>1.0291259268668362</v>
      </c>
    </row>
    <row r="4745" spans="2:4" x14ac:dyDescent="0.4">
      <c r="B4745" s="9">
        <f t="shared" si="228"/>
        <v>4726</v>
      </c>
      <c r="C4745" s="2">
        <f t="shared" si="229"/>
        <v>19433.602959821939</v>
      </c>
      <c r="D4745" s="2">
        <f t="shared" si="230"/>
        <v>1.0291388021120238</v>
      </c>
    </row>
    <row r="4746" spans="2:4" x14ac:dyDescent="0.4">
      <c r="B4746" s="9">
        <f t="shared" si="228"/>
        <v>4727</v>
      </c>
      <c r="C4746" s="2">
        <f t="shared" si="229"/>
        <v>19433.359745550948</v>
      </c>
      <c r="D4746" s="2">
        <f t="shared" si="230"/>
        <v>1.0291516805669758</v>
      </c>
    </row>
    <row r="4747" spans="2:4" x14ac:dyDescent="0.4">
      <c r="B4747" s="9">
        <f t="shared" si="228"/>
        <v>4728</v>
      </c>
      <c r="C4747" s="2">
        <f t="shared" si="229"/>
        <v>19433.116476777472</v>
      </c>
      <c r="D4747" s="2">
        <f t="shared" si="230"/>
        <v>1.0291645622293184</v>
      </c>
    </row>
    <row r="4748" spans="2:4" x14ac:dyDescent="0.4">
      <c r="B4748" s="9">
        <f t="shared" si="228"/>
        <v>4729</v>
      </c>
      <c r="C4748" s="2">
        <f t="shared" si="229"/>
        <v>19432.873153499459</v>
      </c>
      <c r="D4748" s="2">
        <f t="shared" si="230"/>
        <v>1.0291774471018353</v>
      </c>
    </row>
    <row r="4749" spans="2:4" x14ac:dyDescent="0.4">
      <c r="B4749" s="9">
        <f t="shared" si="228"/>
        <v>4730</v>
      </c>
      <c r="C4749" s="2">
        <f t="shared" si="229"/>
        <v>19432.629775714868</v>
      </c>
      <c r="D4749" s="2">
        <f t="shared" si="230"/>
        <v>1.0291903351821514</v>
      </c>
    </row>
    <row r="4750" spans="2:4" x14ac:dyDescent="0.4">
      <c r="B4750" s="9">
        <f t="shared" si="228"/>
        <v>4731</v>
      </c>
      <c r="C4750" s="2">
        <f t="shared" si="229"/>
        <v>19432.386343421644</v>
      </c>
      <c r="D4750" s="2">
        <f t="shared" si="230"/>
        <v>1.0292032264739122</v>
      </c>
    </row>
    <row r="4751" spans="2:4" x14ac:dyDescent="0.4">
      <c r="B4751" s="9">
        <f t="shared" si="228"/>
        <v>4732</v>
      </c>
      <c r="C4751" s="2">
        <f t="shared" si="229"/>
        <v>19432.142856617742</v>
      </c>
      <c r="D4751" s="2">
        <f t="shared" si="230"/>
        <v>1.0292161209747417</v>
      </c>
    </row>
    <row r="4752" spans="2:4" x14ac:dyDescent="0.4">
      <c r="B4752" s="9">
        <f t="shared" si="228"/>
        <v>4733</v>
      </c>
      <c r="C4752" s="2">
        <f t="shared" si="229"/>
        <v>19431.899315301118</v>
      </c>
      <c r="D4752" s="2">
        <f t="shared" si="230"/>
        <v>1.0292290186848441</v>
      </c>
    </row>
    <row r="4753" spans="2:4" x14ac:dyDescent="0.4">
      <c r="B4753" s="9">
        <f t="shared" si="228"/>
        <v>4734</v>
      </c>
      <c r="C4753" s="2">
        <f t="shared" si="229"/>
        <v>19431.655719469712</v>
      </c>
      <c r="D4753" s="2">
        <f t="shared" si="230"/>
        <v>1.0292419196078677</v>
      </c>
    </row>
    <row r="4754" spans="2:4" x14ac:dyDescent="0.4">
      <c r="B4754" s="9">
        <f t="shared" si="228"/>
        <v>4735</v>
      </c>
      <c r="C4754" s="2">
        <f t="shared" si="229"/>
        <v>19431.412069121481</v>
      </c>
      <c r="D4754" s="2">
        <f t="shared" si="230"/>
        <v>1.0292548237405741</v>
      </c>
    </row>
    <row r="4755" spans="2:4" x14ac:dyDescent="0.4">
      <c r="B4755" s="9">
        <f t="shared" si="228"/>
        <v>4736</v>
      </c>
      <c r="C4755" s="2">
        <f t="shared" si="229"/>
        <v>19431.168364254372</v>
      </c>
      <c r="D4755" s="2">
        <f t="shared" si="230"/>
        <v>1.0292677310848899</v>
      </c>
    </row>
    <row r="4756" spans="2:4" x14ac:dyDescent="0.4">
      <c r="B4756" s="9">
        <f t="shared" si="228"/>
        <v>4737</v>
      </c>
      <c r="C4756" s="2">
        <f t="shared" si="229"/>
        <v>19430.924604866337</v>
      </c>
      <c r="D4756" s="2">
        <f t="shared" si="230"/>
        <v>1.0292806416401594</v>
      </c>
    </row>
    <row r="4757" spans="2:4" x14ac:dyDescent="0.4">
      <c r="B4757" s="9">
        <f t="shared" si="228"/>
        <v>4738</v>
      </c>
      <c r="C4757" s="2">
        <f t="shared" si="229"/>
        <v>19430.680790955317</v>
      </c>
      <c r="D4757" s="2">
        <f t="shared" si="230"/>
        <v>1.0292935554091718</v>
      </c>
    </row>
    <row r="4758" spans="2:4" x14ac:dyDescent="0.4">
      <c r="B4758" s="9">
        <f t="shared" ref="B4758:B4821" si="231">+B4757+1</f>
        <v>4739</v>
      </c>
      <c r="C4758" s="2">
        <f t="shared" si="229"/>
        <v>19430.436922519268</v>
      </c>
      <c r="D4758" s="2">
        <f t="shared" si="230"/>
        <v>1.029306472388686</v>
      </c>
    </row>
    <row r="4759" spans="2:4" x14ac:dyDescent="0.4">
      <c r="B4759" s="9">
        <f t="shared" si="231"/>
        <v>4740</v>
      </c>
      <c r="C4759" s="2">
        <f t="shared" si="229"/>
        <v>19430.19299955613</v>
      </c>
      <c r="D4759" s="2">
        <f t="shared" si="230"/>
        <v>1.0293193925823547</v>
      </c>
    </row>
    <row r="4760" spans="2:4" x14ac:dyDescent="0.4">
      <c r="B4760" s="9">
        <f t="shared" si="231"/>
        <v>4741</v>
      </c>
      <c r="C4760" s="2">
        <f t="shared" si="229"/>
        <v>19429.949022063851</v>
      </c>
      <c r="D4760" s="2">
        <f t="shared" si="230"/>
        <v>1.0293323159886589</v>
      </c>
    </row>
    <row r="4761" spans="2:4" x14ac:dyDescent="0.4">
      <c r="B4761" s="9">
        <f t="shared" si="231"/>
        <v>4742</v>
      </c>
      <c r="C4761" s="2">
        <f t="shared" si="229"/>
        <v>19429.70499004038</v>
      </c>
      <c r="D4761" s="2">
        <f t="shared" si="230"/>
        <v>1.0293452426078042</v>
      </c>
    </row>
    <row r="4762" spans="2:4" x14ac:dyDescent="0.4">
      <c r="B4762" s="9">
        <f t="shared" si="231"/>
        <v>4743</v>
      </c>
      <c r="C4762" s="2">
        <f t="shared" si="229"/>
        <v>19429.460903483658</v>
      </c>
      <c r="D4762" s="2">
        <f t="shared" si="230"/>
        <v>1.0293581724417209</v>
      </c>
    </row>
    <row r="4763" spans="2:4" x14ac:dyDescent="0.4">
      <c r="B4763" s="9">
        <f t="shared" si="231"/>
        <v>4744</v>
      </c>
      <c r="C4763" s="2">
        <f t="shared" si="229"/>
        <v>19429.216762391632</v>
      </c>
      <c r="D4763" s="2">
        <f t="shared" si="230"/>
        <v>1.0293711054888892</v>
      </c>
    </row>
    <row r="4764" spans="2:4" x14ac:dyDescent="0.4">
      <c r="B4764" s="9">
        <f t="shared" si="231"/>
        <v>4745</v>
      </c>
      <c r="C4764" s="2">
        <f t="shared" si="229"/>
        <v>19428.972566762248</v>
      </c>
      <c r="D4764" s="2">
        <f t="shared" si="230"/>
        <v>1.0293840417503775</v>
      </c>
    </row>
    <row r="4765" spans="2:4" x14ac:dyDescent="0.4">
      <c r="B4765" s="9">
        <f t="shared" si="231"/>
        <v>4746</v>
      </c>
      <c r="C4765" s="2">
        <f t="shared" si="229"/>
        <v>19428.728316593446</v>
      </c>
      <c r="D4765" s="2">
        <f t="shared" si="230"/>
        <v>1.0293969812272539</v>
      </c>
    </row>
    <row r="4766" spans="2:4" x14ac:dyDescent="0.4">
      <c r="B4766" s="9">
        <f t="shared" si="231"/>
        <v>4747</v>
      </c>
      <c r="C4766" s="2">
        <f t="shared" si="229"/>
        <v>19428.484011883171</v>
      </c>
      <c r="D4766" s="2">
        <f t="shared" si="230"/>
        <v>1.0294099239188617</v>
      </c>
    </row>
    <row r="4767" spans="2:4" x14ac:dyDescent="0.4">
      <c r="B4767" s="9">
        <f t="shared" si="231"/>
        <v>4748</v>
      </c>
      <c r="C4767" s="2">
        <f t="shared" si="229"/>
        <v>19428.239652629367</v>
      </c>
      <c r="D4767" s="2">
        <f t="shared" si="230"/>
        <v>1.0294228698254058</v>
      </c>
    </row>
    <row r="4768" spans="2:4" x14ac:dyDescent="0.4">
      <c r="B4768" s="9">
        <f t="shared" si="231"/>
        <v>4749</v>
      </c>
      <c r="C4768" s="2">
        <f t="shared" si="229"/>
        <v>19427.995238829972</v>
      </c>
      <c r="D4768" s="2">
        <f t="shared" si="230"/>
        <v>1.0294358189488195</v>
      </c>
    </row>
    <row r="4769" spans="2:4" x14ac:dyDescent="0.4">
      <c r="B4769" s="9">
        <f t="shared" si="231"/>
        <v>4750</v>
      </c>
      <c r="C4769" s="2">
        <f t="shared" si="229"/>
        <v>19427.75077048293</v>
      </c>
      <c r="D4769" s="2">
        <f t="shared" si="230"/>
        <v>1.0294487712875815</v>
      </c>
    </row>
    <row r="4770" spans="2:4" x14ac:dyDescent="0.4">
      <c r="B4770" s="9">
        <f t="shared" si="231"/>
        <v>4751</v>
      </c>
      <c r="C4770" s="2">
        <f t="shared" si="229"/>
        <v>19427.506247586178</v>
      </c>
      <c r="D4770" s="2">
        <f t="shared" si="230"/>
        <v>1.029461726843625</v>
      </c>
    </row>
    <row r="4771" spans="2:4" x14ac:dyDescent="0.4">
      <c r="B4771" s="9">
        <f t="shared" si="231"/>
        <v>4752</v>
      </c>
      <c r="C4771" s="2">
        <f t="shared" si="229"/>
        <v>19427.261670137661</v>
      </c>
      <c r="D4771" s="2">
        <f t="shared" si="230"/>
        <v>1.0294746856154282</v>
      </c>
    </row>
    <row r="4772" spans="2:4" x14ac:dyDescent="0.4">
      <c r="B4772" s="9">
        <f t="shared" si="231"/>
        <v>4753</v>
      </c>
      <c r="C4772" s="2">
        <f t="shared" si="229"/>
        <v>19427.01703813532</v>
      </c>
      <c r="D4772" s="2">
        <f t="shared" si="230"/>
        <v>1.0294876476040606</v>
      </c>
    </row>
    <row r="4773" spans="2:4" x14ac:dyDescent="0.4">
      <c r="B4773" s="9">
        <f t="shared" si="231"/>
        <v>4754</v>
      </c>
      <c r="C4773" s="2">
        <f t="shared" si="229"/>
        <v>19426.772351577089</v>
      </c>
      <c r="D4773" s="2">
        <f t="shared" si="230"/>
        <v>1.0295006128114577</v>
      </c>
    </row>
    <row r="4774" spans="2:4" x14ac:dyDescent="0.4">
      <c r="B4774" s="9">
        <f t="shared" si="231"/>
        <v>4755</v>
      </c>
      <c r="C4774" s="2">
        <f t="shared" si="229"/>
        <v>19426.527610460907</v>
      </c>
      <c r="D4774" s="2">
        <f t="shared" si="230"/>
        <v>1.0295135812360963</v>
      </c>
    </row>
    <row r="4775" spans="2:4" x14ac:dyDescent="0.4">
      <c r="B4775" s="9">
        <f t="shared" si="231"/>
        <v>4756</v>
      </c>
      <c r="C4775" s="2">
        <f t="shared" si="229"/>
        <v>19426.282814784718</v>
      </c>
      <c r="D4775" s="2">
        <f t="shared" si="230"/>
        <v>1.0295265528781825</v>
      </c>
    </row>
    <row r="4776" spans="2:4" x14ac:dyDescent="0.4">
      <c r="B4776" s="9">
        <f t="shared" si="231"/>
        <v>4757</v>
      </c>
      <c r="C4776" s="2">
        <f t="shared" si="229"/>
        <v>19426.037964546449</v>
      </c>
      <c r="D4776" s="2">
        <f t="shared" si="230"/>
        <v>1.0295395277405175</v>
      </c>
    </row>
    <row r="4777" spans="2:4" x14ac:dyDescent="0.4">
      <c r="B4777" s="9">
        <f t="shared" si="231"/>
        <v>4758</v>
      </c>
      <c r="C4777" s="2">
        <f t="shared" si="229"/>
        <v>19425.793059744046</v>
      </c>
      <c r="D4777" s="2">
        <f t="shared" si="230"/>
        <v>1.0295525058198474</v>
      </c>
    </row>
    <row r="4778" spans="2:4" x14ac:dyDescent="0.4">
      <c r="B4778" s="9">
        <f t="shared" si="231"/>
        <v>4759</v>
      </c>
      <c r="C4778" s="2">
        <f t="shared" si="229"/>
        <v>19425.548100375443</v>
      </c>
      <c r="D4778" s="2">
        <f t="shared" si="230"/>
        <v>1.0295654871189737</v>
      </c>
    </row>
    <row r="4779" spans="2:4" x14ac:dyDescent="0.4">
      <c r="B4779" s="9">
        <f t="shared" si="231"/>
        <v>4760</v>
      </c>
      <c r="C4779" s="2">
        <f t="shared" si="229"/>
        <v>19425.303086438573</v>
      </c>
      <c r="D4779" s="2">
        <f t="shared" si="230"/>
        <v>1.0295784716381031</v>
      </c>
    </row>
    <row r="4780" spans="2:4" x14ac:dyDescent="0.4">
      <c r="B4780" s="9">
        <f t="shared" si="231"/>
        <v>4761</v>
      </c>
      <c r="C4780" s="2">
        <f t="shared" si="229"/>
        <v>19425.058017931377</v>
      </c>
      <c r="D4780" s="2">
        <f t="shared" si="230"/>
        <v>1.0295914593757107</v>
      </c>
    </row>
    <row r="4781" spans="2:4" x14ac:dyDescent="0.4">
      <c r="B4781" s="9">
        <f t="shared" si="231"/>
        <v>4762</v>
      </c>
      <c r="C4781" s="2">
        <f t="shared" si="229"/>
        <v>19424.812894851781</v>
      </c>
      <c r="D4781" s="2">
        <f t="shared" si="230"/>
        <v>1.0296044503354667</v>
      </c>
    </row>
    <row r="4782" spans="2:4" x14ac:dyDescent="0.4">
      <c r="B4782" s="9">
        <f t="shared" si="231"/>
        <v>4763</v>
      </c>
      <c r="C4782" s="2">
        <f t="shared" si="229"/>
        <v>19424.567717197722</v>
      </c>
      <c r="D4782" s="2">
        <f t="shared" si="230"/>
        <v>1.0296174445149795</v>
      </c>
    </row>
    <row r="4783" spans="2:4" x14ac:dyDescent="0.4">
      <c r="B4783" s="9">
        <f t="shared" si="231"/>
        <v>4764</v>
      </c>
      <c r="C4783" s="2">
        <f t="shared" si="229"/>
        <v>19424.322484967139</v>
      </c>
      <c r="D4783" s="2">
        <f t="shared" si="230"/>
        <v>1.0296304419144557</v>
      </c>
    </row>
    <row r="4784" spans="2:4" x14ac:dyDescent="0.4">
      <c r="B4784" s="9">
        <f t="shared" si="231"/>
        <v>4765</v>
      </c>
      <c r="C4784" s="2">
        <f t="shared" si="229"/>
        <v>19424.07719815796</v>
      </c>
      <c r="D4784" s="2">
        <f t="shared" si="230"/>
        <v>1.0296434425358343</v>
      </c>
    </row>
    <row r="4785" spans="2:4" x14ac:dyDescent="0.4">
      <c r="B4785" s="9">
        <f t="shared" si="231"/>
        <v>4766</v>
      </c>
      <c r="C4785" s="2">
        <f t="shared" si="229"/>
        <v>19423.83185676812</v>
      </c>
      <c r="D4785" s="2">
        <f t="shared" si="230"/>
        <v>1.0296564463784559</v>
      </c>
    </row>
    <row r="4786" spans="2:4" x14ac:dyDescent="0.4">
      <c r="B4786" s="9">
        <f t="shared" si="231"/>
        <v>4767</v>
      </c>
      <c r="C4786" s="2">
        <f t="shared" si="229"/>
        <v>19423.586460795545</v>
      </c>
      <c r="D4786" s="2">
        <f t="shared" si="230"/>
        <v>1.029669453444261</v>
      </c>
    </row>
    <row r="4787" spans="2:4" x14ac:dyDescent="0.4">
      <c r="B4787" s="9">
        <f t="shared" si="231"/>
        <v>4768</v>
      </c>
      <c r="C4787" s="2">
        <f t="shared" si="229"/>
        <v>19423.341010238171</v>
      </c>
      <c r="D4787" s="2">
        <f t="shared" si="230"/>
        <v>1.0296824637308553</v>
      </c>
    </row>
    <row r="4788" spans="2:4" x14ac:dyDescent="0.4">
      <c r="B4788" s="9">
        <f t="shared" si="231"/>
        <v>4769</v>
      </c>
      <c r="C4788" s="2">
        <f t="shared" si="229"/>
        <v>19423.09550509393</v>
      </c>
      <c r="D4788" s="2">
        <f t="shared" si="230"/>
        <v>1.0296954772401798</v>
      </c>
    </row>
    <row r="4789" spans="2:4" x14ac:dyDescent="0.4">
      <c r="B4789" s="9">
        <f t="shared" si="231"/>
        <v>4770</v>
      </c>
      <c r="C4789" s="2">
        <f t="shared" si="229"/>
        <v>19422.849945360747</v>
      </c>
      <c r="D4789" s="2">
        <f t="shared" si="230"/>
        <v>1.0297084939733094</v>
      </c>
    </row>
    <row r="4790" spans="2:4" x14ac:dyDescent="0.4">
      <c r="B4790" s="9">
        <f t="shared" si="231"/>
        <v>4771</v>
      </c>
      <c r="C4790" s="2">
        <f t="shared" si="229"/>
        <v>19422.604331036557</v>
      </c>
      <c r="D4790" s="2">
        <f t="shared" si="230"/>
        <v>1.0297215139287155</v>
      </c>
    </row>
    <row r="4791" spans="2:4" x14ac:dyDescent="0.4">
      <c r="B4791" s="9">
        <f t="shared" si="231"/>
        <v>4772</v>
      </c>
      <c r="C4791" s="2">
        <f t="shared" si="229"/>
        <v>19422.358662119284</v>
      </c>
      <c r="D4791" s="2">
        <f t="shared" si="230"/>
        <v>1.0297345371083408</v>
      </c>
    </row>
    <row r="4792" spans="2:4" x14ac:dyDescent="0.4">
      <c r="B4792" s="9">
        <f t="shared" si="231"/>
        <v>4773</v>
      </c>
      <c r="C4792" s="2">
        <f t="shared" si="229"/>
        <v>19422.112938606861</v>
      </c>
      <c r="D4792" s="2">
        <f t="shared" si="230"/>
        <v>1.0297475635115245</v>
      </c>
    </row>
    <row r="4793" spans="2:4" x14ac:dyDescent="0.4">
      <c r="B4793" s="9">
        <f t="shared" si="231"/>
        <v>4774</v>
      </c>
      <c r="C4793" s="2">
        <f t="shared" si="229"/>
        <v>19421.867160497211</v>
      </c>
      <c r="D4793" s="2">
        <f t="shared" si="230"/>
        <v>1.0297605931393421</v>
      </c>
    </row>
    <row r="4794" spans="2:4" x14ac:dyDescent="0.4">
      <c r="B4794" s="9">
        <f t="shared" si="231"/>
        <v>4775</v>
      </c>
      <c r="C4794" s="2">
        <f t="shared" si="229"/>
        <v>19421.621327788263</v>
      </c>
      <c r="D4794" s="2">
        <f t="shared" si="230"/>
        <v>1.0297736259920005</v>
      </c>
    </row>
    <row r="4795" spans="2:4" x14ac:dyDescent="0.4">
      <c r="B4795" s="9">
        <f t="shared" si="231"/>
        <v>4776</v>
      </c>
      <c r="C4795" s="2">
        <f t="shared" ref="C4795:C4858" si="232">IFERROR(SQRT(C$5^2-B4795^2),0)</f>
        <v>19421.375440477947</v>
      </c>
      <c r="D4795" s="2">
        <f t="shared" ref="D4795:D4858" si="233">IF(B4795&gt;C$5,0,((C4795-C4794)^2+1)^0.5)</f>
        <v>1.0297866620688387</v>
      </c>
    </row>
    <row r="4796" spans="2:4" x14ac:dyDescent="0.4">
      <c r="B4796" s="9">
        <f t="shared" si="231"/>
        <v>4777</v>
      </c>
      <c r="C4796" s="2">
        <f t="shared" si="232"/>
        <v>19421.129498564187</v>
      </c>
      <c r="D4796" s="2">
        <f t="shared" si="233"/>
        <v>1.0297997013709326</v>
      </c>
    </row>
    <row r="4797" spans="2:4" x14ac:dyDescent="0.4">
      <c r="B4797" s="9">
        <f t="shared" si="231"/>
        <v>4778</v>
      </c>
      <c r="C4797" s="2">
        <f t="shared" si="232"/>
        <v>19420.883502044904</v>
      </c>
      <c r="D4797" s="2">
        <f t="shared" si="233"/>
        <v>1.0298127439002271</v>
      </c>
    </row>
    <row r="4798" spans="2:4" x14ac:dyDescent="0.4">
      <c r="B4798" s="9">
        <f t="shared" si="231"/>
        <v>4779</v>
      </c>
      <c r="C4798" s="2">
        <f t="shared" si="232"/>
        <v>19420.637450918031</v>
      </c>
      <c r="D4798" s="2">
        <f t="shared" si="233"/>
        <v>1.0298257896534544</v>
      </c>
    </row>
    <row r="4799" spans="2:4" x14ac:dyDescent="0.4">
      <c r="B4799" s="9">
        <f t="shared" si="231"/>
        <v>4780</v>
      </c>
      <c r="C4799" s="2">
        <f t="shared" si="232"/>
        <v>19420.391345181488</v>
      </c>
      <c r="D4799" s="2">
        <f t="shared" si="233"/>
        <v>1.0298388386342976</v>
      </c>
    </row>
    <row r="4800" spans="2:4" x14ac:dyDescent="0.4">
      <c r="B4800" s="9">
        <f t="shared" si="231"/>
        <v>4781</v>
      </c>
      <c r="C4800" s="2">
        <f t="shared" si="232"/>
        <v>19420.145184833196</v>
      </c>
      <c r="D4800" s="2">
        <f t="shared" si="233"/>
        <v>1.0298518908420957</v>
      </c>
    </row>
    <row r="4801" spans="2:4" x14ac:dyDescent="0.4">
      <c r="B4801" s="9">
        <f t="shared" si="231"/>
        <v>4782</v>
      </c>
      <c r="C4801" s="2">
        <f t="shared" si="232"/>
        <v>19419.898969871083</v>
      </c>
      <c r="D4801" s="2">
        <f t="shared" si="233"/>
        <v>1.0298649462761871</v>
      </c>
    </row>
    <row r="4802" spans="2:4" x14ac:dyDescent="0.4">
      <c r="B4802" s="9">
        <f t="shared" si="231"/>
        <v>4783</v>
      </c>
      <c r="C4802" s="2">
        <f t="shared" si="232"/>
        <v>19419.652700293071</v>
      </c>
      <c r="D4802" s="2">
        <f t="shared" si="233"/>
        <v>1.0298780049376484</v>
      </c>
    </row>
    <row r="4803" spans="2:4" x14ac:dyDescent="0.4">
      <c r="B4803" s="9">
        <f t="shared" si="231"/>
        <v>4784</v>
      </c>
      <c r="C4803" s="2">
        <f t="shared" si="232"/>
        <v>19419.406376097082</v>
      </c>
      <c r="D4803" s="2">
        <f t="shared" si="233"/>
        <v>1.0298910668266874</v>
      </c>
    </row>
    <row r="4804" spans="2:4" x14ac:dyDescent="0.4">
      <c r="B4804" s="9">
        <f t="shared" si="231"/>
        <v>4785</v>
      </c>
      <c r="C4804" s="2">
        <f t="shared" si="232"/>
        <v>19419.159997281036</v>
      </c>
      <c r="D4804" s="2">
        <f t="shared" si="233"/>
        <v>1.0299041319443822</v>
      </c>
    </row>
    <row r="4805" spans="2:4" x14ac:dyDescent="0.4">
      <c r="B4805" s="9">
        <f t="shared" si="231"/>
        <v>4786</v>
      </c>
      <c r="C4805" s="2">
        <f t="shared" si="232"/>
        <v>19418.913563842856</v>
      </c>
      <c r="D4805" s="2">
        <f t="shared" si="233"/>
        <v>1.0299172002900707</v>
      </c>
    </row>
    <row r="4806" spans="2:4" x14ac:dyDescent="0.4">
      <c r="B4806" s="9">
        <f t="shared" si="231"/>
        <v>4787</v>
      </c>
      <c r="C4806" s="2">
        <f t="shared" si="232"/>
        <v>19418.66707578046</v>
      </c>
      <c r="D4806" s="2">
        <f t="shared" si="233"/>
        <v>1.0299302718648311</v>
      </c>
    </row>
    <row r="4807" spans="2:4" x14ac:dyDescent="0.4">
      <c r="B4807" s="9">
        <f t="shared" si="231"/>
        <v>4788</v>
      </c>
      <c r="C4807" s="2">
        <f t="shared" si="232"/>
        <v>19418.420533091768</v>
      </c>
      <c r="D4807" s="2">
        <f t="shared" si="233"/>
        <v>1.0299433466688714</v>
      </c>
    </row>
    <row r="4808" spans="2:4" x14ac:dyDescent="0.4">
      <c r="B4808" s="9">
        <f t="shared" si="231"/>
        <v>4789</v>
      </c>
      <c r="C4808" s="2">
        <f t="shared" si="232"/>
        <v>19418.173935774703</v>
      </c>
      <c r="D4808" s="2">
        <f t="shared" si="233"/>
        <v>1.0299564247015287</v>
      </c>
    </row>
    <row r="4809" spans="2:4" x14ac:dyDescent="0.4">
      <c r="B4809" s="9">
        <f t="shared" si="231"/>
        <v>4790</v>
      </c>
      <c r="C4809" s="2">
        <f t="shared" si="232"/>
        <v>19417.927283827179</v>
      </c>
      <c r="D4809" s="2">
        <f t="shared" si="233"/>
        <v>1.0299695059647529</v>
      </c>
    </row>
    <row r="4810" spans="2:4" x14ac:dyDescent="0.4">
      <c r="B4810" s="9">
        <f t="shared" si="231"/>
        <v>4791</v>
      </c>
      <c r="C4810" s="2">
        <f t="shared" si="232"/>
        <v>19417.68057724712</v>
      </c>
      <c r="D4810" s="2">
        <f t="shared" si="233"/>
        <v>1.0299825904570101</v>
      </c>
    </row>
    <row r="4811" spans="2:4" x14ac:dyDescent="0.4">
      <c r="B4811" s="9">
        <f t="shared" si="231"/>
        <v>4792</v>
      </c>
      <c r="C4811" s="2">
        <f t="shared" si="232"/>
        <v>19417.433816032437</v>
      </c>
      <c r="D4811" s="2">
        <f t="shared" si="233"/>
        <v>1.0299956781811224</v>
      </c>
    </row>
    <row r="4812" spans="2:4" x14ac:dyDescent="0.4">
      <c r="B4812" s="9">
        <f t="shared" si="231"/>
        <v>4793</v>
      </c>
      <c r="C4812" s="2">
        <f t="shared" si="232"/>
        <v>19417.187000181049</v>
      </c>
      <c r="D4812" s="2">
        <f t="shared" si="233"/>
        <v>1.0300087691355551</v>
      </c>
    </row>
    <row r="4813" spans="2:4" x14ac:dyDescent="0.4">
      <c r="B4813" s="9">
        <f t="shared" si="231"/>
        <v>4794</v>
      </c>
      <c r="C4813" s="2">
        <f t="shared" si="232"/>
        <v>19416.940129690876</v>
      </c>
      <c r="D4813" s="2">
        <f t="shared" si="233"/>
        <v>1.0300218633205165</v>
      </c>
    </row>
    <row r="4814" spans="2:4" x14ac:dyDescent="0.4">
      <c r="B4814" s="9">
        <f t="shared" si="231"/>
        <v>4795</v>
      </c>
      <c r="C4814" s="2">
        <f t="shared" si="232"/>
        <v>19416.693204559833</v>
      </c>
      <c r="D4814" s="2">
        <f t="shared" si="233"/>
        <v>1.0300349607370867</v>
      </c>
    </row>
    <row r="4815" spans="2:4" x14ac:dyDescent="0.4">
      <c r="B4815" s="9">
        <f t="shared" si="231"/>
        <v>4796</v>
      </c>
      <c r="C4815" s="2">
        <f t="shared" si="232"/>
        <v>19416.446224785832</v>
      </c>
      <c r="D4815" s="2">
        <f t="shared" si="233"/>
        <v>1.0300480613863463</v>
      </c>
    </row>
    <row r="4816" spans="2:4" x14ac:dyDescent="0.4">
      <c r="B4816" s="9">
        <f t="shared" si="231"/>
        <v>4797</v>
      </c>
      <c r="C4816" s="2">
        <f t="shared" si="232"/>
        <v>19416.199190366791</v>
      </c>
      <c r="D4816" s="2">
        <f t="shared" si="233"/>
        <v>1.0300611652667593</v>
      </c>
    </row>
    <row r="4817" spans="2:4" x14ac:dyDescent="0.4">
      <c r="B4817" s="9">
        <f t="shared" si="231"/>
        <v>4798</v>
      </c>
      <c r="C4817" s="2">
        <f t="shared" si="232"/>
        <v>19415.95210130062</v>
      </c>
      <c r="D4817" s="2">
        <f t="shared" si="233"/>
        <v>1.0300742723811516</v>
      </c>
    </row>
    <row r="4818" spans="2:4" x14ac:dyDescent="0.4">
      <c r="B4818" s="9">
        <f t="shared" si="231"/>
        <v>4799</v>
      </c>
      <c r="C4818" s="2">
        <f t="shared" si="232"/>
        <v>19415.70495758524</v>
      </c>
      <c r="D4818" s="2">
        <f t="shared" si="233"/>
        <v>1.0300873827262413</v>
      </c>
    </row>
    <row r="4819" spans="2:4" x14ac:dyDescent="0.4">
      <c r="B4819" s="9">
        <f t="shared" si="231"/>
        <v>4800</v>
      </c>
      <c r="C4819" s="2">
        <f t="shared" si="232"/>
        <v>19415.457759218556</v>
      </c>
      <c r="D4819" s="2">
        <f t="shared" si="233"/>
        <v>1.0301004963066009</v>
      </c>
    </row>
    <row r="4820" spans="2:4" x14ac:dyDescent="0.4">
      <c r="B4820" s="9">
        <f t="shared" si="231"/>
        <v>4801</v>
      </c>
      <c r="C4820" s="2">
        <f t="shared" si="232"/>
        <v>19415.210506198484</v>
      </c>
      <c r="D4820" s="2">
        <f t="shared" si="233"/>
        <v>1.0301136131198205</v>
      </c>
    </row>
    <row r="4821" spans="2:4" x14ac:dyDescent="0.4">
      <c r="B4821" s="9">
        <f t="shared" si="231"/>
        <v>4802</v>
      </c>
      <c r="C4821" s="2">
        <f t="shared" si="232"/>
        <v>19414.963198522939</v>
      </c>
      <c r="D4821" s="2">
        <f t="shared" si="233"/>
        <v>1.0301267331661086</v>
      </c>
    </row>
    <row r="4822" spans="2:4" x14ac:dyDescent="0.4">
      <c r="B4822" s="9">
        <f t="shared" ref="B4822:B4885" si="234">+B4821+1</f>
        <v>4803</v>
      </c>
      <c r="C4822" s="2">
        <f t="shared" si="232"/>
        <v>19414.715836189825</v>
      </c>
      <c r="D4822" s="2">
        <f t="shared" si="233"/>
        <v>1.0301398564482942</v>
      </c>
    </row>
    <row r="4823" spans="2:4" x14ac:dyDescent="0.4">
      <c r="B4823" s="9">
        <f t="shared" si="234"/>
        <v>4804</v>
      </c>
      <c r="C4823" s="2">
        <f t="shared" si="232"/>
        <v>19414.468419197059</v>
      </c>
      <c r="D4823" s="2">
        <f t="shared" si="233"/>
        <v>1.0301529829639657</v>
      </c>
    </row>
    <row r="4824" spans="2:4" x14ac:dyDescent="0.4">
      <c r="B4824" s="9">
        <f t="shared" si="234"/>
        <v>4805</v>
      </c>
      <c r="C4824" s="2">
        <f t="shared" si="232"/>
        <v>19414.220947542552</v>
      </c>
      <c r="D4824" s="2">
        <f t="shared" si="233"/>
        <v>1.0301661127142054</v>
      </c>
    </row>
    <row r="4825" spans="2:4" x14ac:dyDescent="0.4">
      <c r="B4825" s="9">
        <f t="shared" si="234"/>
        <v>4806</v>
      </c>
      <c r="C4825" s="2">
        <f t="shared" si="232"/>
        <v>19413.973421224207</v>
      </c>
      <c r="D4825" s="2">
        <f t="shared" si="233"/>
        <v>1.0301792457009702</v>
      </c>
    </row>
    <row r="4826" spans="2:4" x14ac:dyDescent="0.4">
      <c r="B4826" s="9">
        <f t="shared" si="234"/>
        <v>4807</v>
      </c>
      <c r="C4826" s="2">
        <f t="shared" si="232"/>
        <v>19413.725840239942</v>
      </c>
      <c r="D4826" s="2">
        <f t="shared" si="233"/>
        <v>1.030192381921847</v>
      </c>
    </row>
    <row r="4827" spans="2:4" x14ac:dyDescent="0.4">
      <c r="B4827" s="9">
        <f t="shared" si="234"/>
        <v>4808</v>
      </c>
      <c r="C4827" s="2">
        <f t="shared" si="232"/>
        <v>19413.478204587656</v>
      </c>
      <c r="D4827" s="2">
        <f t="shared" si="233"/>
        <v>1.0302055213805419</v>
      </c>
    </row>
    <row r="4828" spans="2:4" x14ac:dyDescent="0.4">
      <c r="B4828" s="9">
        <f t="shared" si="234"/>
        <v>4809</v>
      </c>
      <c r="C4828" s="2">
        <f t="shared" si="232"/>
        <v>19413.230514265266</v>
      </c>
      <c r="D4828" s="2">
        <f t="shared" si="233"/>
        <v>1.0302186640737667</v>
      </c>
    </row>
    <row r="4829" spans="2:4" x14ac:dyDescent="0.4">
      <c r="B4829" s="9">
        <f t="shared" si="234"/>
        <v>4810</v>
      </c>
      <c r="C4829" s="2">
        <f t="shared" si="232"/>
        <v>19412.982769270671</v>
      </c>
      <c r="D4829" s="2">
        <f t="shared" si="233"/>
        <v>1.0302318100052283</v>
      </c>
    </row>
    <row r="4830" spans="2:4" x14ac:dyDescent="0.4">
      <c r="B4830" s="9">
        <f t="shared" si="234"/>
        <v>4811</v>
      </c>
      <c r="C4830" s="2">
        <f t="shared" si="232"/>
        <v>19412.734969601785</v>
      </c>
      <c r="D4830" s="2">
        <f t="shared" si="233"/>
        <v>1.0302449591725125</v>
      </c>
    </row>
    <row r="4831" spans="2:4" x14ac:dyDescent="0.4">
      <c r="B4831" s="9">
        <f t="shared" si="234"/>
        <v>4812</v>
      </c>
      <c r="C4831" s="2">
        <f t="shared" si="232"/>
        <v>19412.48711525651</v>
      </c>
      <c r="D4831" s="2">
        <f t="shared" si="233"/>
        <v>1.0302581115775777</v>
      </c>
    </row>
    <row r="4832" spans="2:4" x14ac:dyDescent="0.4">
      <c r="B4832" s="9">
        <f t="shared" si="234"/>
        <v>4813</v>
      </c>
      <c r="C4832" s="2">
        <f t="shared" si="232"/>
        <v>19412.239206232753</v>
      </c>
      <c r="D4832" s="2">
        <f t="shared" si="233"/>
        <v>1.030271267220634</v>
      </c>
    </row>
    <row r="4833" spans="2:4" x14ac:dyDescent="0.4">
      <c r="B4833" s="9">
        <f t="shared" si="234"/>
        <v>4814</v>
      </c>
      <c r="C4833" s="2">
        <f t="shared" si="232"/>
        <v>19411.991242528416</v>
      </c>
      <c r="D4833" s="2">
        <f t="shared" si="233"/>
        <v>1.0302844261018909</v>
      </c>
    </row>
    <row r="4834" spans="2:4" x14ac:dyDescent="0.4">
      <c r="B4834" s="9">
        <f t="shared" si="234"/>
        <v>4815</v>
      </c>
      <c r="C4834" s="2">
        <f t="shared" si="232"/>
        <v>19411.74322414141</v>
      </c>
      <c r="D4834" s="2">
        <f t="shared" si="233"/>
        <v>1.0302975882206817</v>
      </c>
    </row>
    <row r="4835" spans="2:4" x14ac:dyDescent="0.4">
      <c r="B4835" s="9">
        <f t="shared" si="234"/>
        <v>4816</v>
      </c>
      <c r="C4835" s="2">
        <f t="shared" si="232"/>
        <v>19411.495151069637</v>
      </c>
      <c r="D4835" s="2">
        <f t="shared" si="233"/>
        <v>1.030310753578092</v>
      </c>
    </row>
    <row r="4836" spans="2:4" x14ac:dyDescent="0.4">
      <c r="B4836" s="9">
        <f t="shared" si="234"/>
        <v>4817</v>
      </c>
      <c r="C4836" s="2">
        <f t="shared" si="232"/>
        <v>19411.247023310996</v>
      </c>
      <c r="D4836" s="2">
        <f t="shared" si="233"/>
        <v>1.0303239221760832</v>
      </c>
    </row>
    <row r="4837" spans="2:4" x14ac:dyDescent="0.4">
      <c r="B4837" s="9">
        <f t="shared" si="234"/>
        <v>4818</v>
      </c>
      <c r="C4837" s="2">
        <f t="shared" si="232"/>
        <v>19410.998840863394</v>
      </c>
      <c r="D4837" s="2">
        <f t="shared" si="233"/>
        <v>1.0303370940122367</v>
      </c>
    </row>
    <row r="4838" spans="2:4" x14ac:dyDescent="0.4">
      <c r="B4838" s="9">
        <f t="shared" si="234"/>
        <v>4819</v>
      </c>
      <c r="C4838" s="2">
        <f t="shared" si="232"/>
        <v>19410.750603724729</v>
      </c>
      <c r="D4838" s="2">
        <f t="shared" si="233"/>
        <v>1.0303502690893915</v>
      </c>
    </row>
    <row r="4839" spans="2:4" x14ac:dyDescent="0.4">
      <c r="B4839" s="9">
        <f t="shared" si="234"/>
        <v>4820</v>
      </c>
      <c r="C4839" s="2">
        <f t="shared" si="232"/>
        <v>19410.502311892909</v>
      </c>
      <c r="D4839" s="2">
        <f t="shared" si="233"/>
        <v>1.0303634474051278</v>
      </c>
    </row>
    <row r="4840" spans="2:4" x14ac:dyDescent="0.4">
      <c r="B4840" s="9">
        <f t="shared" si="234"/>
        <v>4821</v>
      </c>
      <c r="C4840" s="2">
        <f t="shared" si="232"/>
        <v>19410.253965365831</v>
      </c>
      <c r="D4840" s="2">
        <f t="shared" si="233"/>
        <v>1.0303766289622849</v>
      </c>
    </row>
    <row r="4841" spans="2:4" x14ac:dyDescent="0.4">
      <c r="B4841" s="9">
        <f t="shared" si="234"/>
        <v>4822</v>
      </c>
      <c r="C4841" s="2">
        <f t="shared" si="232"/>
        <v>19410.005564141396</v>
      </c>
      <c r="D4841" s="2">
        <f t="shared" si="233"/>
        <v>1.0303898137601961</v>
      </c>
    </row>
    <row r="4842" spans="2:4" x14ac:dyDescent="0.4">
      <c r="B4842" s="9">
        <f t="shared" si="234"/>
        <v>4823</v>
      </c>
      <c r="C4842" s="2">
        <f t="shared" si="232"/>
        <v>19409.757108217505</v>
      </c>
      <c r="D4842" s="2">
        <f t="shared" si="233"/>
        <v>1.0304030017990717</v>
      </c>
    </row>
    <row r="4843" spans="2:4" x14ac:dyDescent="0.4">
      <c r="B4843" s="9">
        <f t="shared" si="234"/>
        <v>4824</v>
      </c>
      <c r="C4843" s="2">
        <f t="shared" si="232"/>
        <v>19409.508597592059</v>
      </c>
      <c r="D4843" s="2">
        <f t="shared" si="233"/>
        <v>1.0304161930791214</v>
      </c>
    </row>
    <row r="4844" spans="2:4" x14ac:dyDescent="0.4">
      <c r="B4844" s="9">
        <f t="shared" si="234"/>
        <v>4825</v>
      </c>
      <c r="C4844" s="2">
        <f t="shared" si="232"/>
        <v>19409.260032262951</v>
      </c>
      <c r="D4844" s="2">
        <f t="shared" si="233"/>
        <v>1.0304293876023098</v>
      </c>
    </row>
    <row r="4845" spans="2:4" x14ac:dyDescent="0.4">
      <c r="B4845" s="9">
        <f t="shared" si="234"/>
        <v>4826</v>
      </c>
      <c r="C4845" s="2">
        <f t="shared" si="232"/>
        <v>19409.011412228083</v>
      </c>
      <c r="D4845" s="2">
        <f t="shared" si="233"/>
        <v>1.0304425853670929</v>
      </c>
    </row>
    <row r="4846" spans="2:4" x14ac:dyDescent="0.4">
      <c r="B4846" s="9">
        <f t="shared" si="234"/>
        <v>4827</v>
      </c>
      <c r="C4846" s="2">
        <f t="shared" si="232"/>
        <v>19408.762737485355</v>
      </c>
      <c r="D4846" s="2">
        <f t="shared" si="233"/>
        <v>1.0304557863736801</v>
      </c>
    </row>
    <row r="4847" spans="2:4" x14ac:dyDescent="0.4">
      <c r="B4847" s="9">
        <f t="shared" si="234"/>
        <v>4828</v>
      </c>
      <c r="C4847" s="2">
        <f t="shared" si="232"/>
        <v>19408.51400803266</v>
      </c>
      <c r="D4847" s="2">
        <f t="shared" si="233"/>
        <v>1.0304689906240372</v>
      </c>
    </row>
    <row r="4848" spans="2:4" x14ac:dyDescent="0.4">
      <c r="B4848" s="9">
        <f t="shared" si="234"/>
        <v>4829</v>
      </c>
      <c r="C4848" s="2">
        <f t="shared" si="232"/>
        <v>19408.265223867897</v>
      </c>
      <c r="D4848" s="2">
        <f t="shared" si="233"/>
        <v>1.0304821981174972</v>
      </c>
    </row>
    <row r="4849" spans="2:4" x14ac:dyDescent="0.4">
      <c r="B4849" s="9">
        <f t="shared" si="234"/>
        <v>4830</v>
      </c>
      <c r="C4849" s="2">
        <f t="shared" si="232"/>
        <v>19408.016384988961</v>
      </c>
      <c r="D4849" s="2">
        <f t="shared" si="233"/>
        <v>1.0304954088542697</v>
      </c>
    </row>
    <row r="4850" spans="2:4" x14ac:dyDescent="0.4">
      <c r="B4850" s="9">
        <f t="shared" si="234"/>
        <v>4831</v>
      </c>
      <c r="C4850" s="2">
        <f t="shared" si="232"/>
        <v>19407.767491393748</v>
      </c>
      <c r="D4850" s="2">
        <f t="shared" si="233"/>
        <v>1.0305086228354443</v>
      </c>
    </row>
    <row r="4851" spans="2:4" x14ac:dyDescent="0.4">
      <c r="B4851" s="9">
        <f t="shared" si="234"/>
        <v>4832</v>
      </c>
      <c r="C4851" s="2">
        <f t="shared" si="232"/>
        <v>19407.518543080154</v>
      </c>
      <c r="D4851" s="2">
        <f t="shared" si="233"/>
        <v>1.0305218400603522</v>
      </c>
    </row>
    <row r="4852" spans="2:4" x14ac:dyDescent="0.4">
      <c r="B4852" s="9">
        <f t="shared" si="234"/>
        <v>4833</v>
      </c>
      <c r="C4852" s="2">
        <f t="shared" si="232"/>
        <v>19407.269540046069</v>
      </c>
      <c r="D4852" s="2">
        <f t="shared" si="233"/>
        <v>1.030535060530962</v>
      </c>
    </row>
    <row r="4853" spans="2:4" x14ac:dyDescent="0.4">
      <c r="B4853" s="9">
        <f t="shared" si="234"/>
        <v>4834</v>
      </c>
      <c r="C4853" s="2">
        <f t="shared" si="232"/>
        <v>19407.020482289394</v>
      </c>
      <c r="D4853" s="2">
        <f t="shared" si="233"/>
        <v>1.030548284244847</v>
      </c>
    </row>
    <row r="4854" spans="2:4" x14ac:dyDescent="0.4">
      <c r="B4854" s="9">
        <f t="shared" si="234"/>
        <v>4835</v>
      </c>
      <c r="C4854" s="2">
        <f t="shared" si="232"/>
        <v>19406.771369808015</v>
      </c>
      <c r="D4854" s="2">
        <f t="shared" si="233"/>
        <v>1.0305615112057345</v>
      </c>
    </row>
    <row r="4855" spans="2:4" x14ac:dyDescent="0.4">
      <c r="B4855" s="9">
        <f t="shared" si="234"/>
        <v>4836</v>
      </c>
      <c r="C4855" s="2">
        <f t="shared" si="232"/>
        <v>19406.522202599826</v>
      </c>
      <c r="D4855" s="2">
        <f t="shared" si="233"/>
        <v>1.0305747414120772</v>
      </c>
    </row>
    <row r="4856" spans="2:4" x14ac:dyDescent="0.4">
      <c r="B4856" s="9">
        <f t="shared" si="234"/>
        <v>4837</v>
      </c>
      <c r="C4856" s="2">
        <f t="shared" si="232"/>
        <v>19406.272980662721</v>
      </c>
      <c r="D4856" s="2">
        <f t="shared" si="233"/>
        <v>1.0305879748640852</v>
      </c>
    </row>
    <row r="4857" spans="2:4" x14ac:dyDescent="0.4">
      <c r="B4857" s="9">
        <f t="shared" si="234"/>
        <v>4838</v>
      </c>
      <c r="C4857" s="2">
        <f t="shared" si="232"/>
        <v>19406.023703994593</v>
      </c>
      <c r="D4857" s="2">
        <f t="shared" si="233"/>
        <v>1.0306012115619694</v>
      </c>
    </row>
    <row r="4858" spans="2:4" x14ac:dyDescent="0.4">
      <c r="B4858" s="9">
        <f t="shared" si="234"/>
        <v>4839</v>
      </c>
      <c r="C4858" s="2">
        <f t="shared" si="232"/>
        <v>19405.774372593329</v>
      </c>
      <c r="D4858" s="2">
        <f t="shared" si="233"/>
        <v>1.0306144515077005</v>
      </c>
    </row>
    <row r="4859" spans="2:4" x14ac:dyDescent="0.4">
      <c r="B4859" s="9">
        <f t="shared" si="234"/>
        <v>4840</v>
      </c>
      <c r="C4859" s="2">
        <f t="shared" ref="C4859:C4922" si="235">IFERROR(SQRT(C$5^2-B4859^2),0)</f>
        <v>19405.524986456821</v>
      </c>
      <c r="D4859" s="2">
        <f t="shared" ref="D4859:D4922" si="236">IF(B4859&gt;C$5,0,((C4859-C4858)^2+1)^0.5)</f>
        <v>1.0306276946997295</v>
      </c>
    </row>
    <row r="4860" spans="2:4" x14ac:dyDescent="0.4">
      <c r="B4860" s="9">
        <f t="shared" si="234"/>
        <v>4841</v>
      </c>
      <c r="C4860" s="2">
        <f t="shared" si="235"/>
        <v>19405.275545582957</v>
      </c>
      <c r="D4860" s="2">
        <f t="shared" si="236"/>
        <v>1.0306409411400277</v>
      </c>
    </row>
    <row r="4861" spans="2:4" x14ac:dyDescent="0.4">
      <c r="B4861" s="9">
        <f t="shared" si="234"/>
        <v>4842</v>
      </c>
      <c r="C4861" s="2">
        <f t="shared" si="235"/>
        <v>19405.026049969631</v>
      </c>
      <c r="D4861" s="2">
        <f t="shared" si="236"/>
        <v>1.0306541908270455</v>
      </c>
    </row>
    <row r="4862" spans="2:4" x14ac:dyDescent="0.4">
      <c r="B4862" s="9">
        <f t="shared" si="234"/>
        <v>4843</v>
      </c>
      <c r="C4862" s="2">
        <f t="shared" si="235"/>
        <v>19404.776499614727</v>
      </c>
      <c r="D4862" s="2">
        <f t="shared" si="236"/>
        <v>1.0306674437627548</v>
      </c>
    </row>
    <row r="4863" spans="2:4" x14ac:dyDescent="0.4">
      <c r="B4863" s="9">
        <f t="shared" si="234"/>
        <v>4844</v>
      </c>
      <c r="C4863" s="2">
        <f t="shared" si="235"/>
        <v>19404.526894516133</v>
      </c>
      <c r="D4863" s="2">
        <f t="shared" si="236"/>
        <v>1.030680699947367</v>
      </c>
    </row>
    <row r="4864" spans="2:4" x14ac:dyDescent="0.4">
      <c r="B4864" s="9">
        <f t="shared" si="234"/>
        <v>4845</v>
      </c>
      <c r="C4864" s="2">
        <f t="shared" si="235"/>
        <v>19404.277234671743</v>
      </c>
      <c r="D4864" s="2">
        <f t="shared" si="236"/>
        <v>1.0306939593793312</v>
      </c>
    </row>
    <row r="4865" spans="2:4" x14ac:dyDescent="0.4">
      <c r="B4865" s="9">
        <f t="shared" si="234"/>
        <v>4846</v>
      </c>
      <c r="C4865" s="2">
        <f t="shared" si="235"/>
        <v>19404.027520079435</v>
      </c>
      <c r="D4865" s="2">
        <f t="shared" si="236"/>
        <v>1.0307072220623834</v>
      </c>
    </row>
    <row r="4866" spans="2:4" x14ac:dyDescent="0.4">
      <c r="B4866" s="9">
        <f t="shared" si="234"/>
        <v>4847</v>
      </c>
      <c r="C4866" s="2">
        <f t="shared" si="235"/>
        <v>19403.777750737096</v>
      </c>
      <c r="D4866" s="2">
        <f t="shared" si="236"/>
        <v>1.030720487994973</v>
      </c>
    </row>
    <row r="4867" spans="2:4" x14ac:dyDescent="0.4">
      <c r="B4867" s="9">
        <f t="shared" si="234"/>
        <v>4848</v>
      </c>
      <c r="C4867" s="2">
        <f t="shared" si="235"/>
        <v>19403.527926642619</v>
      </c>
      <c r="D4867" s="2">
        <f t="shared" si="236"/>
        <v>1.0307337571755475</v>
      </c>
    </row>
    <row r="4868" spans="2:4" x14ac:dyDescent="0.4">
      <c r="B4868" s="9">
        <f t="shared" si="234"/>
        <v>4849</v>
      </c>
      <c r="C4868" s="2">
        <f t="shared" si="235"/>
        <v>19403.278047793883</v>
      </c>
      <c r="D4868" s="2">
        <f t="shared" si="236"/>
        <v>1.0307470296078451</v>
      </c>
    </row>
    <row r="4869" spans="2:4" x14ac:dyDescent="0.4">
      <c r="B4869" s="9">
        <f t="shared" si="234"/>
        <v>4850</v>
      </c>
      <c r="C4869" s="2">
        <f t="shared" si="235"/>
        <v>19403.028114188775</v>
      </c>
      <c r="D4869" s="2">
        <f t="shared" si="236"/>
        <v>1.030760305290314</v>
      </c>
    </row>
    <row r="4870" spans="2:4" x14ac:dyDescent="0.4">
      <c r="B4870" s="9">
        <f t="shared" si="234"/>
        <v>4851</v>
      </c>
      <c r="C4870" s="2">
        <f t="shared" si="235"/>
        <v>19402.778125825178</v>
      </c>
      <c r="D4870" s="2">
        <f t="shared" si="236"/>
        <v>1.0307735842240475</v>
      </c>
    </row>
    <row r="4871" spans="2:4" x14ac:dyDescent="0.4">
      <c r="B4871" s="9">
        <f t="shared" si="234"/>
        <v>4852</v>
      </c>
      <c r="C4871" s="2">
        <f t="shared" si="235"/>
        <v>19402.528082700977</v>
      </c>
      <c r="D4871" s="2">
        <f t="shared" si="236"/>
        <v>1.0307868664083752</v>
      </c>
    </row>
    <row r="4872" spans="2:4" x14ac:dyDescent="0.4">
      <c r="B4872" s="9">
        <f t="shared" si="234"/>
        <v>4853</v>
      </c>
      <c r="C4872" s="2">
        <f t="shared" si="235"/>
        <v>19402.277984814053</v>
      </c>
      <c r="D4872" s="2">
        <f t="shared" si="236"/>
        <v>1.0308001518452734</v>
      </c>
    </row>
    <row r="4873" spans="2:4" x14ac:dyDescent="0.4">
      <c r="B4873" s="9">
        <f t="shared" si="234"/>
        <v>4854</v>
      </c>
      <c r="C4873" s="2">
        <f t="shared" si="235"/>
        <v>19402.027832162286</v>
      </c>
      <c r="D4873" s="2">
        <f t="shared" si="236"/>
        <v>1.0308134405340716</v>
      </c>
    </row>
    <row r="4874" spans="2:4" x14ac:dyDescent="0.4">
      <c r="B4874" s="9">
        <f t="shared" si="234"/>
        <v>4855</v>
      </c>
      <c r="C4874" s="2">
        <f t="shared" si="235"/>
        <v>19401.777624743565</v>
      </c>
      <c r="D4874" s="2">
        <f t="shared" si="236"/>
        <v>1.0308267324740987</v>
      </c>
    </row>
    <row r="4875" spans="2:4" x14ac:dyDescent="0.4">
      <c r="B4875" s="9">
        <f t="shared" si="234"/>
        <v>4856</v>
      </c>
      <c r="C4875" s="2">
        <f t="shared" si="235"/>
        <v>19401.527362555764</v>
      </c>
      <c r="D4875" s="2">
        <f t="shared" si="236"/>
        <v>1.030840027668215</v>
      </c>
    </row>
    <row r="4876" spans="2:4" x14ac:dyDescent="0.4">
      <c r="B4876" s="9">
        <f t="shared" si="234"/>
        <v>4857</v>
      </c>
      <c r="C4876" s="2">
        <f t="shared" si="235"/>
        <v>19401.277045596766</v>
      </c>
      <c r="D4876" s="2">
        <f t="shared" si="236"/>
        <v>1.0308533261148669</v>
      </c>
    </row>
    <row r="4877" spans="2:4" x14ac:dyDescent="0.4">
      <c r="B4877" s="9">
        <f t="shared" si="234"/>
        <v>4858</v>
      </c>
      <c r="C4877" s="2">
        <f t="shared" si="235"/>
        <v>19401.026673864453</v>
      </c>
      <c r="D4877" s="2">
        <f t="shared" si="236"/>
        <v>1.0308666278142657</v>
      </c>
    </row>
    <row r="4878" spans="2:4" x14ac:dyDescent="0.4">
      <c r="B4878" s="9">
        <f t="shared" si="234"/>
        <v>4859</v>
      </c>
      <c r="C4878" s="2">
        <f t="shared" si="235"/>
        <v>19400.776247356702</v>
      </c>
      <c r="D4878" s="2">
        <f t="shared" si="236"/>
        <v>1.0308799327683906</v>
      </c>
    </row>
    <row r="4879" spans="2:4" x14ac:dyDescent="0.4">
      <c r="B4879" s="9">
        <f t="shared" si="234"/>
        <v>4860</v>
      </c>
      <c r="C4879" s="2">
        <f t="shared" si="235"/>
        <v>19400.525766071394</v>
      </c>
      <c r="D4879" s="2">
        <f t="shared" si="236"/>
        <v>1.0308932409756864</v>
      </c>
    </row>
    <row r="4880" spans="2:4" x14ac:dyDescent="0.4">
      <c r="B4880" s="9">
        <f t="shared" si="234"/>
        <v>4861</v>
      </c>
      <c r="C4880" s="2">
        <f t="shared" si="235"/>
        <v>19400.275230006402</v>
      </c>
      <c r="D4880" s="2">
        <f t="shared" si="236"/>
        <v>1.0309065524390169</v>
      </c>
    </row>
    <row r="4881" spans="2:4" x14ac:dyDescent="0.4">
      <c r="B4881" s="9">
        <f t="shared" si="234"/>
        <v>4862</v>
      </c>
      <c r="C4881" s="2">
        <f t="shared" si="235"/>
        <v>19400.024639159612</v>
      </c>
      <c r="D4881" s="2">
        <f t="shared" si="236"/>
        <v>1.0309198671550581</v>
      </c>
    </row>
    <row r="4882" spans="2:4" x14ac:dyDescent="0.4">
      <c r="B4882" s="9">
        <f t="shared" si="234"/>
        <v>4863</v>
      </c>
      <c r="C4882" s="2">
        <f t="shared" si="235"/>
        <v>19399.773993528892</v>
      </c>
      <c r="D4882" s="2">
        <f t="shared" si="236"/>
        <v>1.0309331851284433</v>
      </c>
    </row>
    <row r="4883" spans="2:4" x14ac:dyDescent="0.4">
      <c r="B4883" s="9">
        <f t="shared" si="234"/>
        <v>4864</v>
      </c>
      <c r="C4883" s="2">
        <f t="shared" si="235"/>
        <v>19399.523293112128</v>
      </c>
      <c r="D4883" s="2">
        <f t="shared" si="236"/>
        <v>1.0309465063549628</v>
      </c>
    </row>
    <row r="4884" spans="2:4" x14ac:dyDescent="0.4">
      <c r="B4884" s="9">
        <f t="shared" si="234"/>
        <v>4865</v>
      </c>
      <c r="C4884" s="2">
        <f t="shared" si="235"/>
        <v>19399.272537907189</v>
      </c>
      <c r="D4884" s="2">
        <f t="shared" si="236"/>
        <v>1.0309598308392516</v>
      </c>
    </row>
    <row r="4885" spans="2:4" x14ac:dyDescent="0.4">
      <c r="B4885" s="9">
        <f t="shared" si="234"/>
        <v>4866</v>
      </c>
      <c r="C4885" s="2">
        <f t="shared" si="235"/>
        <v>19399.021727911953</v>
      </c>
      <c r="D4885" s="2">
        <f t="shared" si="236"/>
        <v>1.0309731585788682</v>
      </c>
    </row>
    <row r="4886" spans="2:4" x14ac:dyDescent="0.4">
      <c r="B4886" s="9">
        <f t="shared" ref="B4886:B4949" si="237">+B4885+1</f>
        <v>4867</v>
      </c>
      <c r="C4886" s="2">
        <f t="shared" si="235"/>
        <v>19398.770863124293</v>
      </c>
      <c r="D4886" s="2">
        <f t="shared" si="236"/>
        <v>1.0309864895757952</v>
      </c>
    </row>
    <row r="4887" spans="2:4" x14ac:dyDescent="0.4">
      <c r="B4887" s="9">
        <f t="shared" si="237"/>
        <v>4868</v>
      </c>
      <c r="C4887" s="2">
        <f t="shared" si="235"/>
        <v>19398.519943542084</v>
      </c>
      <c r="D4887" s="2">
        <f t="shared" si="236"/>
        <v>1.0309998238293598</v>
      </c>
    </row>
    <row r="4888" spans="2:4" x14ac:dyDescent="0.4">
      <c r="B4888" s="9">
        <f t="shared" si="237"/>
        <v>4869</v>
      </c>
      <c r="C4888" s="2">
        <f t="shared" si="235"/>
        <v>19398.2689691632</v>
      </c>
      <c r="D4888" s="2">
        <f t="shared" si="236"/>
        <v>1.0310131613397748</v>
      </c>
    </row>
    <row r="4889" spans="2:4" x14ac:dyDescent="0.4">
      <c r="B4889" s="9">
        <f t="shared" si="237"/>
        <v>4870</v>
      </c>
      <c r="C4889" s="2">
        <f t="shared" si="235"/>
        <v>19398.017939985519</v>
      </c>
      <c r="D4889" s="2">
        <f t="shared" si="236"/>
        <v>1.031026502107252</v>
      </c>
    </row>
    <row r="4890" spans="2:4" x14ac:dyDescent="0.4">
      <c r="B4890" s="9">
        <f t="shared" si="237"/>
        <v>4871</v>
      </c>
      <c r="C4890" s="2">
        <f t="shared" si="235"/>
        <v>19397.766856006903</v>
      </c>
      <c r="D4890" s="2">
        <f t="shared" si="236"/>
        <v>1.0310398461346622</v>
      </c>
    </row>
    <row r="4891" spans="2:4" x14ac:dyDescent="0.4">
      <c r="B4891" s="9">
        <f t="shared" si="237"/>
        <v>4872</v>
      </c>
      <c r="C4891" s="2">
        <f t="shared" si="235"/>
        <v>19397.515717225233</v>
      </c>
      <c r="D4891" s="2">
        <f t="shared" si="236"/>
        <v>1.0310531934186742</v>
      </c>
    </row>
    <row r="4892" spans="2:4" x14ac:dyDescent="0.4">
      <c r="B4892" s="9">
        <f t="shared" si="237"/>
        <v>4873</v>
      </c>
      <c r="C4892" s="2">
        <f t="shared" si="235"/>
        <v>19397.26452363838</v>
      </c>
      <c r="D4892" s="2">
        <f t="shared" si="236"/>
        <v>1.0310665439612727</v>
      </c>
    </row>
    <row r="4893" spans="2:4" x14ac:dyDescent="0.4">
      <c r="B4893" s="9">
        <f t="shared" si="237"/>
        <v>4874</v>
      </c>
      <c r="C4893" s="2">
        <f t="shared" si="235"/>
        <v>19397.013275244208</v>
      </c>
      <c r="D4893" s="2">
        <f t="shared" si="236"/>
        <v>1.0310798977644433</v>
      </c>
    </row>
    <row r="4894" spans="2:4" x14ac:dyDescent="0.4">
      <c r="B4894" s="9">
        <f t="shared" si="237"/>
        <v>4875</v>
      </c>
      <c r="C4894" s="2">
        <f t="shared" si="235"/>
        <v>19396.761972040593</v>
      </c>
      <c r="D4894" s="2">
        <f t="shared" si="236"/>
        <v>1.0310932548257399</v>
      </c>
    </row>
    <row r="4895" spans="2:4" x14ac:dyDescent="0.4">
      <c r="B4895" s="9">
        <f t="shared" si="237"/>
        <v>4876</v>
      </c>
      <c r="C4895" s="2">
        <f t="shared" si="235"/>
        <v>19396.510614025399</v>
      </c>
      <c r="D4895" s="2">
        <f t="shared" si="236"/>
        <v>1.0311066151480353</v>
      </c>
    </row>
    <row r="4896" spans="2:4" x14ac:dyDescent="0.4">
      <c r="B4896" s="9">
        <f t="shared" si="237"/>
        <v>4877</v>
      </c>
      <c r="C4896" s="2">
        <f t="shared" si="235"/>
        <v>19396.259201196503</v>
      </c>
      <c r="D4896" s="2">
        <f t="shared" si="236"/>
        <v>1.0311199787288823</v>
      </c>
    </row>
    <row r="4897" spans="2:4" x14ac:dyDescent="0.4">
      <c r="B4897" s="9">
        <f t="shared" si="237"/>
        <v>4878</v>
      </c>
      <c r="C4897" s="2">
        <f t="shared" si="235"/>
        <v>19396.007733551767</v>
      </c>
      <c r="D4897" s="2">
        <f t="shared" si="236"/>
        <v>1.0311333455711544</v>
      </c>
    </row>
    <row r="4898" spans="2:4" x14ac:dyDescent="0.4">
      <c r="B4898" s="9">
        <f t="shared" si="237"/>
        <v>4879</v>
      </c>
      <c r="C4898" s="2">
        <f t="shared" si="235"/>
        <v>19395.756211089065</v>
      </c>
      <c r="D4898" s="2">
        <f t="shared" si="236"/>
        <v>1.0311467156732907</v>
      </c>
    </row>
    <row r="4899" spans="2:4" x14ac:dyDescent="0.4">
      <c r="B4899" s="9">
        <f t="shared" si="237"/>
        <v>4880</v>
      </c>
      <c r="C4899" s="2">
        <f t="shared" si="235"/>
        <v>19395.504633806257</v>
      </c>
      <c r="D4899" s="2">
        <f t="shared" si="236"/>
        <v>1.0311600890381667</v>
      </c>
    </row>
    <row r="4900" spans="2:4" x14ac:dyDescent="0.4">
      <c r="B4900" s="9">
        <f t="shared" si="237"/>
        <v>4881</v>
      </c>
      <c r="C4900" s="2">
        <f t="shared" si="235"/>
        <v>19395.253001701214</v>
      </c>
      <c r="D4900" s="2">
        <f t="shared" si="236"/>
        <v>1.0311734656633329</v>
      </c>
    </row>
    <row r="4901" spans="2:4" x14ac:dyDescent="0.4">
      <c r="B4901" s="9">
        <f t="shared" si="237"/>
        <v>4882</v>
      </c>
      <c r="C4901" s="2">
        <f t="shared" si="235"/>
        <v>19395.001314771805</v>
      </c>
      <c r="D4901" s="2">
        <f t="shared" si="236"/>
        <v>1.03118684554989</v>
      </c>
    </row>
    <row r="4902" spans="2:4" x14ac:dyDescent="0.4">
      <c r="B4902" s="9">
        <f t="shared" si="237"/>
        <v>4883</v>
      </c>
      <c r="C4902" s="2">
        <f t="shared" si="235"/>
        <v>19394.749573015888</v>
      </c>
      <c r="D4902" s="2">
        <f t="shared" si="236"/>
        <v>1.0312002287007156</v>
      </c>
    </row>
    <row r="4903" spans="2:4" x14ac:dyDescent="0.4">
      <c r="B4903" s="9">
        <f t="shared" si="237"/>
        <v>4884</v>
      </c>
      <c r="C4903" s="2">
        <f t="shared" si="235"/>
        <v>19394.497776431333</v>
      </c>
      <c r="D4903" s="2">
        <f t="shared" si="236"/>
        <v>1.0312136151124711</v>
      </c>
    </row>
    <row r="4904" spans="2:4" x14ac:dyDescent="0.4">
      <c r="B4904" s="9">
        <f t="shared" si="237"/>
        <v>4885</v>
      </c>
      <c r="C4904" s="2">
        <f t="shared" si="235"/>
        <v>19394.245925016006</v>
      </c>
      <c r="D4904" s="2">
        <f t="shared" si="236"/>
        <v>1.0312270047871459</v>
      </c>
    </row>
    <row r="4905" spans="2:4" x14ac:dyDescent="0.4">
      <c r="B4905" s="9">
        <f t="shared" si="237"/>
        <v>4886</v>
      </c>
      <c r="C4905" s="2">
        <f t="shared" si="235"/>
        <v>19393.994018767768</v>
      </c>
      <c r="D4905" s="2">
        <f t="shared" si="236"/>
        <v>1.0312403977258422</v>
      </c>
    </row>
    <row r="4906" spans="2:4" x14ac:dyDescent="0.4">
      <c r="B4906" s="9">
        <f t="shared" si="237"/>
        <v>4887</v>
      </c>
      <c r="C4906" s="2">
        <f t="shared" si="235"/>
        <v>19393.742057684485</v>
      </c>
      <c r="D4906" s="2">
        <f t="shared" si="236"/>
        <v>1.0312537939269963</v>
      </c>
    </row>
    <row r="4907" spans="2:4" x14ac:dyDescent="0.4">
      <c r="B4907" s="9">
        <f t="shared" si="237"/>
        <v>4888</v>
      </c>
      <c r="C4907" s="2">
        <f t="shared" si="235"/>
        <v>19393.490041764013</v>
      </c>
      <c r="D4907" s="2">
        <f t="shared" si="236"/>
        <v>1.0312671933943776</v>
      </c>
    </row>
    <row r="4908" spans="2:4" x14ac:dyDescent="0.4">
      <c r="B4908" s="9">
        <f t="shared" si="237"/>
        <v>4889</v>
      </c>
      <c r="C4908" s="2">
        <f t="shared" si="235"/>
        <v>19393.237971004222</v>
      </c>
      <c r="D4908" s="2">
        <f t="shared" si="236"/>
        <v>1.0312805961237546</v>
      </c>
    </row>
    <row r="4909" spans="2:4" x14ac:dyDescent="0.4">
      <c r="B4909" s="9">
        <f t="shared" si="237"/>
        <v>4890</v>
      </c>
      <c r="C4909" s="2">
        <f t="shared" si="235"/>
        <v>19392.985845402971</v>
      </c>
      <c r="D4909" s="2">
        <f t="shared" si="236"/>
        <v>1.0312940021188974</v>
      </c>
    </row>
    <row r="4910" spans="2:4" x14ac:dyDescent="0.4">
      <c r="B4910" s="9">
        <f t="shared" si="237"/>
        <v>4891</v>
      </c>
      <c r="C4910" s="2">
        <f t="shared" si="235"/>
        <v>19392.733664958119</v>
      </c>
      <c r="D4910" s="2">
        <f t="shared" si="236"/>
        <v>1.031307411379131</v>
      </c>
    </row>
    <row r="4911" spans="2:4" x14ac:dyDescent="0.4">
      <c r="B4911" s="9">
        <f t="shared" si="237"/>
        <v>4892</v>
      </c>
      <c r="C4911" s="2">
        <f t="shared" si="235"/>
        <v>19392.481429667529</v>
      </c>
      <c r="D4911" s="2">
        <f t="shared" si="236"/>
        <v>1.0313208239046692</v>
      </c>
    </row>
    <row r="4912" spans="2:4" x14ac:dyDescent="0.4">
      <c r="B4912" s="9">
        <f t="shared" si="237"/>
        <v>4893</v>
      </c>
      <c r="C4912" s="2">
        <f t="shared" si="235"/>
        <v>19392.229139529059</v>
      </c>
      <c r="D4912" s="2">
        <f t="shared" si="236"/>
        <v>1.0313342396957259</v>
      </c>
    </row>
    <row r="4913" spans="2:4" x14ac:dyDescent="0.4">
      <c r="B4913" s="9">
        <f t="shared" si="237"/>
        <v>4894</v>
      </c>
      <c r="C4913" s="2">
        <f t="shared" si="235"/>
        <v>19391.976794540569</v>
      </c>
      <c r="D4913" s="2">
        <f t="shared" si="236"/>
        <v>1.0313476587534052</v>
      </c>
    </row>
    <row r="4914" spans="2:4" x14ac:dyDescent="0.4">
      <c r="B4914" s="9">
        <f t="shared" si="237"/>
        <v>4895</v>
      </c>
      <c r="C4914" s="2">
        <f t="shared" si="235"/>
        <v>19391.724394699919</v>
      </c>
      <c r="D4914" s="2">
        <f t="shared" si="236"/>
        <v>1.0313610810770311</v>
      </c>
    </row>
    <row r="4915" spans="2:4" x14ac:dyDescent="0.4">
      <c r="B4915" s="9">
        <f t="shared" si="237"/>
        <v>4896</v>
      </c>
      <c r="C4915" s="2">
        <f t="shared" si="235"/>
        <v>19391.471940004965</v>
      </c>
      <c r="D4915" s="2">
        <f t="shared" si="236"/>
        <v>1.0313745066677076</v>
      </c>
    </row>
    <row r="4916" spans="2:4" x14ac:dyDescent="0.4">
      <c r="B4916" s="9">
        <f t="shared" si="237"/>
        <v>4897</v>
      </c>
      <c r="C4916" s="2">
        <f t="shared" si="235"/>
        <v>19391.21943045357</v>
      </c>
      <c r="D4916" s="2">
        <f t="shared" si="236"/>
        <v>1.0313879355247588</v>
      </c>
    </row>
    <row r="4917" spans="2:4" x14ac:dyDescent="0.4">
      <c r="B4917" s="9">
        <f t="shared" si="237"/>
        <v>4898</v>
      </c>
      <c r="C4917" s="2">
        <f t="shared" si="235"/>
        <v>19390.966866043582</v>
      </c>
      <c r="D4917" s="2">
        <f t="shared" si="236"/>
        <v>1.0314013676510705</v>
      </c>
    </row>
    <row r="4918" spans="2:4" x14ac:dyDescent="0.4">
      <c r="B4918" s="9">
        <f t="shared" si="237"/>
        <v>4899</v>
      </c>
      <c r="C4918" s="2">
        <f t="shared" si="235"/>
        <v>19390.714246772863</v>
      </c>
      <c r="D4918" s="2">
        <f t="shared" si="236"/>
        <v>1.0314148030441854</v>
      </c>
    </row>
    <row r="4919" spans="2:4" x14ac:dyDescent="0.4">
      <c r="B4919" s="9">
        <f t="shared" si="237"/>
        <v>4900</v>
      </c>
      <c r="C4919" s="2">
        <f t="shared" si="235"/>
        <v>19390.461572639266</v>
      </c>
      <c r="D4919" s="2">
        <f t="shared" si="236"/>
        <v>1.0314282417060994</v>
      </c>
    </row>
    <row r="4920" spans="2:4" x14ac:dyDescent="0.4">
      <c r="B4920" s="9">
        <f t="shared" si="237"/>
        <v>4901</v>
      </c>
      <c r="C4920" s="2">
        <f t="shared" si="235"/>
        <v>19390.208843640648</v>
      </c>
      <c r="D4920" s="2">
        <f t="shared" si="236"/>
        <v>1.0314416836361358</v>
      </c>
    </row>
    <row r="4921" spans="2:4" x14ac:dyDescent="0.4">
      <c r="B4921" s="9">
        <f t="shared" si="237"/>
        <v>4902</v>
      </c>
      <c r="C4921" s="2">
        <f t="shared" si="235"/>
        <v>19389.956059774864</v>
      </c>
      <c r="D4921" s="2">
        <f t="shared" si="236"/>
        <v>1.0314551288354004</v>
      </c>
    </row>
    <row r="4922" spans="2:4" x14ac:dyDescent="0.4">
      <c r="B4922" s="9">
        <f t="shared" si="237"/>
        <v>4903</v>
      </c>
      <c r="C4922" s="2">
        <f t="shared" si="235"/>
        <v>19389.70322103977</v>
      </c>
      <c r="D4922" s="2">
        <f t="shared" si="236"/>
        <v>1.0314685773032162</v>
      </c>
    </row>
    <row r="4923" spans="2:4" x14ac:dyDescent="0.4">
      <c r="B4923" s="9">
        <f t="shared" si="237"/>
        <v>4904</v>
      </c>
      <c r="C4923" s="2">
        <f t="shared" ref="C4923:C4986" si="238">IFERROR(SQRT(C$5^2-B4923^2),0)</f>
        <v>19389.450327433216</v>
      </c>
      <c r="D4923" s="2">
        <f t="shared" ref="D4923:D4986" si="239">IF(B4923&gt;C$5,0,((C4923-C4922)^2+1)^0.5)</f>
        <v>1.0314820290415809</v>
      </c>
    </row>
    <row r="4924" spans="2:4" x14ac:dyDescent="0.4">
      <c r="B4924" s="9">
        <f t="shared" si="237"/>
        <v>4905</v>
      </c>
      <c r="C4924" s="2">
        <f t="shared" si="238"/>
        <v>19389.197378953053</v>
      </c>
      <c r="D4924" s="2">
        <f t="shared" si="239"/>
        <v>1.03149548405071</v>
      </c>
    </row>
    <row r="4925" spans="2:4" x14ac:dyDescent="0.4">
      <c r="B4925" s="9">
        <f t="shared" si="237"/>
        <v>4906</v>
      </c>
      <c r="C4925" s="2">
        <f t="shared" si="238"/>
        <v>19388.944375597141</v>
      </c>
      <c r="D4925" s="2">
        <f t="shared" si="239"/>
        <v>1.0315089423281416</v>
      </c>
    </row>
    <row r="4926" spans="2:4" x14ac:dyDescent="0.4">
      <c r="B4926" s="9">
        <f t="shared" si="237"/>
        <v>4907</v>
      </c>
      <c r="C4926" s="2">
        <f t="shared" si="238"/>
        <v>19388.691317363326</v>
      </c>
      <c r="D4926" s="2">
        <f t="shared" si="239"/>
        <v>1.0315224038776589</v>
      </c>
    </row>
    <row r="4927" spans="2:4" x14ac:dyDescent="0.4">
      <c r="B4927" s="9">
        <f t="shared" si="237"/>
        <v>4908</v>
      </c>
      <c r="C4927" s="2">
        <f t="shared" si="238"/>
        <v>19388.438204249458</v>
      </c>
      <c r="D4927" s="2">
        <f t="shared" si="239"/>
        <v>1.0315358686985852</v>
      </c>
    </row>
    <row r="4928" spans="2:4" x14ac:dyDescent="0.4">
      <c r="B4928" s="9">
        <f t="shared" si="237"/>
        <v>4909</v>
      </c>
      <c r="C4928" s="2">
        <f t="shared" si="238"/>
        <v>19388.185036253395</v>
      </c>
      <c r="D4928" s="2">
        <f t="shared" si="239"/>
        <v>1.0315493367893498</v>
      </c>
    </row>
    <row r="4929" spans="2:4" x14ac:dyDescent="0.4">
      <c r="B4929" s="9">
        <f t="shared" si="237"/>
        <v>4910</v>
      </c>
      <c r="C4929" s="2">
        <f t="shared" si="238"/>
        <v>19387.931813372979</v>
      </c>
      <c r="D4929" s="2">
        <f t="shared" si="239"/>
        <v>1.0315628081537387</v>
      </c>
    </row>
    <row r="4930" spans="2:4" x14ac:dyDescent="0.4">
      <c r="B4930" s="9">
        <f t="shared" si="237"/>
        <v>4911</v>
      </c>
      <c r="C4930" s="2">
        <f t="shared" si="238"/>
        <v>19387.678535606061</v>
      </c>
      <c r="D4930" s="2">
        <f t="shared" si="239"/>
        <v>1.0315762827901813</v>
      </c>
    </row>
    <row r="4931" spans="2:4" x14ac:dyDescent="0.4">
      <c r="B4931" s="9">
        <f t="shared" si="237"/>
        <v>4912</v>
      </c>
      <c r="C4931" s="2">
        <f t="shared" si="238"/>
        <v>19387.425202950493</v>
      </c>
      <c r="D4931" s="2">
        <f t="shared" si="239"/>
        <v>1.0315897606979996</v>
      </c>
    </row>
    <row r="4932" spans="2:4" x14ac:dyDescent="0.4">
      <c r="B4932" s="9">
        <f t="shared" si="237"/>
        <v>4913</v>
      </c>
      <c r="C4932" s="2">
        <f t="shared" si="238"/>
        <v>19387.171815404123</v>
      </c>
      <c r="D4932" s="2">
        <f t="shared" si="239"/>
        <v>1.0316032418791949</v>
      </c>
    </row>
    <row r="4933" spans="2:4" x14ac:dyDescent="0.4">
      <c r="B4933" s="9">
        <f t="shared" si="237"/>
        <v>4914</v>
      </c>
      <c r="C4933" s="2">
        <f t="shared" si="238"/>
        <v>19386.918372964796</v>
      </c>
      <c r="D4933" s="2">
        <f t="shared" si="239"/>
        <v>1.0316167263339826</v>
      </c>
    </row>
    <row r="4934" spans="2:4" x14ac:dyDescent="0.4">
      <c r="B4934" s="9">
        <f t="shared" si="237"/>
        <v>4915</v>
      </c>
      <c r="C4934" s="2">
        <f t="shared" si="238"/>
        <v>19386.664875630362</v>
      </c>
      <c r="D4934" s="2">
        <f t="shared" si="239"/>
        <v>1.0316302140616844</v>
      </c>
    </row>
    <row r="4935" spans="2:4" x14ac:dyDescent="0.4">
      <c r="B4935" s="9">
        <f t="shared" si="237"/>
        <v>4916</v>
      </c>
      <c r="C4935" s="2">
        <f t="shared" si="238"/>
        <v>19386.411323398665</v>
      </c>
      <c r="D4935" s="2">
        <f t="shared" si="239"/>
        <v>1.0316437050643033</v>
      </c>
    </row>
    <row r="4936" spans="2:4" x14ac:dyDescent="0.4">
      <c r="B4936" s="9">
        <f t="shared" si="237"/>
        <v>4917</v>
      </c>
      <c r="C4936" s="2">
        <f t="shared" si="238"/>
        <v>19386.157716267553</v>
      </c>
      <c r="D4936" s="2">
        <f t="shared" si="239"/>
        <v>1.0316571993402666</v>
      </c>
    </row>
    <row r="4937" spans="2:4" x14ac:dyDescent="0.4">
      <c r="B4937" s="9">
        <f t="shared" si="237"/>
        <v>4918</v>
      </c>
      <c r="C4937" s="2">
        <f t="shared" si="238"/>
        <v>19385.90405423487</v>
      </c>
      <c r="D4937" s="2">
        <f t="shared" si="239"/>
        <v>1.0316706968915779</v>
      </c>
    </row>
    <row r="4938" spans="2:4" x14ac:dyDescent="0.4">
      <c r="B4938" s="9">
        <f t="shared" si="237"/>
        <v>4919</v>
      </c>
      <c r="C4938" s="2">
        <f t="shared" si="238"/>
        <v>19385.650337298463</v>
      </c>
      <c r="D4938" s="2">
        <f t="shared" si="239"/>
        <v>1.0316841977175586</v>
      </c>
    </row>
    <row r="4939" spans="2:4" x14ac:dyDescent="0.4">
      <c r="B4939" s="9">
        <f t="shared" si="237"/>
        <v>4920</v>
      </c>
      <c r="C4939" s="2">
        <f t="shared" si="238"/>
        <v>19385.396565456173</v>
      </c>
      <c r="D4939" s="2">
        <f t="shared" si="239"/>
        <v>1.031697701819319</v>
      </c>
    </row>
    <row r="4940" spans="2:4" x14ac:dyDescent="0.4">
      <c r="B4940" s="9">
        <f t="shared" si="237"/>
        <v>4921</v>
      </c>
      <c r="C4940" s="2">
        <f t="shared" si="238"/>
        <v>19385.142738705847</v>
      </c>
      <c r="D4940" s="2">
        <f t="shared" si="239"/>
        <v>1.0317112091961793</v>
      </c>
    </row>
    <row r="4941" spans="2:4" x14ac:dyDescent="0.4">
      <c r="B4941" s="9">
        <f t="shared" si="237"/>
        <v>4922</v>
      </c>
      <c r="C4941" s="2">
        <f t="shared" si="238"/>
        <v>19384.888857045324</v>
      </c>
      <c r="D4941" s="2">
        <f t="shared" si="239"/>
        <v>1.0317247198501456</v>
      </c>
    </row>
    <row r="4942" spans="2:4" x14ac:dyDescent="0.4">
      <c r="B4942" s="9">
        <f t="shared" si="237"/>
        <v>4923</v>
      </c>
      <c r="C4942" s="2">
        <f t="shared" si="238"/>
        <v>19384.63492047245</v>
      </c>
      <c r="D4942" s="2">
        <f t="shared" si="239"/>
        <v>1.0317382337796435</v>
      </c>
    </row>
    <row r="4943" spans="2:4" x14ac:dyDescent="0.4">
      <c r="B4943" s="9">
        <f t="shared" si="237"/>
        <v>4924</v>
      </c>
      <c r="C4943" s="2">
        <f t="shared" si="238"/>
        <v>19384.380928985069</v>
      </c>
      <c r="D4943" s="2">
        <f t="shared" si="239"/>
        <v>1.0317517509857832</v>
      </c>
    </row>
    <row r="4944" spans="2:4" x14ac:dyDescent="0.4">
      <c r="B4944" s="9">
        <f t="shared" si="237"/>
        <v>4925</v>
      </c>
      <c r="C4944" s="2">
        <f t="shared" si="238"/>
        <v>19384.126882581015</v>
      </c>
      <c r="D4944" s="2">
        <f t="shared" si="239"/>
        <v>1.0317652714705723</v>
      </c>
    </row>
    <row r="4945" spans="2:4" x14ac:dyDescent="0.4">
      <c r="B4945" s="9">
        <f t="shared" si="237"/>
        <v>4926</v>
      </c>
      <c r="C4945" s="2">
        <f t="shared" si="238"/>
        <v>19383.872781258135</v>
      </c>
      <c r="D4945" s="2">
        <f t="shared" si="239"/>
        <v>1.0317787952315396</v>
      </c>
    </row>
    <row r="4946" spans="2:4" x14ac:dyDescent="0.4">
      <c r="B4946" s="9">
        <f t="shared" si="237"/>
        <v>4927</v>
      </c>
      <c r="C4946" s="2">
        <f t="shared" si="238"/>
        <v>19383.618625014267</v>
      </c>
      <c r="D4946" s="2">
        <f t="shared" si="239"/>
        <v>1.0317923222706926</v>
      </c>
    </row>
    <row r="4947" spans="2:4" x14ac:dyDescent="0.4">
      <c r="B4947" s="9">
        <f t="shared" si="237"/>
        <v>4928</v>
      </c>
      <c r="C4947" s="2">
        <f t="shared" si="238"/>
        <v>19383.364413847252</v>
      </c>
      <c r="D4947" s="2">
        <f t="shared" si="239"/>
        <v>1.0318058525882472</v>
      </c>
    </row>
    <row r="4948" spans="2:4" x14ac:dyDescent="0.4">
      <c r="B4948" s="9">
        <f t="shared" si="237"/>
        <v>4929</v>
      </c>
      <c r="C4948" s="2">
        <f t="shared" si="238"/>
        <v>19383.110147754927</v>
      </c>
      <c r="D4948" s="2">
        <f t="shared" si="239"/>
        <v>1.0318193861844198</v>
      </c>
    </row>
    <row r="4949" spans="2:4" x14ac:dyDescent="0.4">
      <c r="B4949" s="9">
        <f t="shared" si="237"/>
        <v>4930</v>
      </c>
      <c r="C4949" s="2">
        <f t="shared" si="238"/>
        <v>19382.855826735129</v>
      </c>
      <c r="D4949" s="2">
        <f t="shared" si="239"/>
        <v>1.0318329230603227</v>
      </c>
    </row>
    <row r="4950" spans="2:4" x14ac:dyDescent="0.4">
      <c r="B4950" s="9">
        <f t="shared" ref="B4950:B5013" si="240">+B4949+1</f>
        <v>4931</v>
      </c>
      <c r="C4950" s="2">
        <f t="shared" si="238"/>
        <v>19382.601450785703</v>
      </c>
      <c r="D4950" s="2">
        <f t="shared" si="239"/>
        <v>1.0318464632134823</v>
      </c>
    </row>
    <row r="4951" spans="2:4" x14ac:dyDescent="0.4">
      <c r="B4951" s="9">
        <f t="shared" si="240"/>
        <v>4932</v>
      </c>
      <c r="C4951" s="2">
        <f t="shared" si="238"/>
        <v>19382.347019904479</v>
      </c>
      <c r="D4951" s="2">
        <f t="shared" si="239"/>
        <v>1.0318600066485986</v>
      </c>
    </row>
    <row r="4952" spans="2:4" x14ac:dyDescent="0.4">
      <c r="B4952" s="9">
        <f t="shared" si="240"/>
        <v>4933</v>
      </c>
      <c r="C4952" s="2">
        <f t="shared" si="238"/>
        <v>19382.092534089294</v>
      </c>
      <c r="D4952" s="2">
        <f t="shared" si="239"/>
        <v>1.0318735533631975</v>
      </c>
    </row>
    <row r="4953" spans="2:4" x14ac:dyDescent="0.4">
      <c r="B4953" s="9">
        <f t="shared" si="240"/>
        <v>4934</v>
      </c>
      <c r="C4953" s="2">
        <f t="shared" si="238"/>
        <v>19381.837993337991</v>
      </c>
      <c r="D4953" s="2">
        <f t="shared" si="239"/>
        <v>1.0318871033565977</v>
      </c>
    </row>
    <row r="4954" spans="2:4" x14ac:dyDescent="0.4">
      <c r="B4954" s="9">
        <f t="shared" si="240"/>
        <v>4935</v>
      </c>
      <c r="C4954" s="2">
        <f t="shared" si="238"/>
        <v>19381.583397648399</v>
      </c>
      <c r="D4954" s="2">
        <f t="shared" si="239"/>
        <v>1.031900656632605</v>
      </c>
    </row>
    <row r="4955" spans="2:4" x14ac:dyDescent="0.4">
      <c r="B4955" s="9">
        <f t="shared" si="240"/>
        <v>4936</v>
      </c>
      <c r="C4955" s="2">
        <f t="shared" si="238"/>
        <v>19381.328747018353</v>
      </c>
      <c r="D4955" s="2">
        <f t="shared" si="239"/>
        <v>1.0319142131896413</v>
      </c>
    </row>
    <row r="4956" spans="2:4" x14ac:dyDescent="0.4">
      <c r="B4956" s="9">
        <f t="shared" si="240"/>
        <v>4937</v>
      </c>
      <c r="C4956" s="2">
        <f t="shared" si="238"/>
        <v>19381.074041445692</v>
      </c>
      <c r="D4956" s="2">
        <f t="shared" si="239"/>
        <v>1.0319277730270249</v>
      </c>
    </row>
    <row r="4957" spans="2:4" x14ac:dyDescent="0.4">
      <c r="B4957" s="9">
        <f t="shared" si="240"/>
        <v>4938</v>
      </c>
      <c r="C4957" s="2">
        <f t="shared" si="238"/>
        <v>19380.819280928245</v>
      </c>
      <c r="D4957" s="2">
        <f t="shared" si="239"/>
        <v>1.0319413361476661</v>
      </c>
    </row>
    <row r="4958" spans="2:4" x14ac:dyDescent="0.4">
      <c r="B4958" s="9">
        <f t="shared" si="240"/>
        <v>4939</v>
      </c>
      <c r="C4958" s="2">
        <f t="shared" si="238"/>
        <v>19380.564465463849</v>
      </c>
      <c r="D4958" s="2">
        <f t="shared" si="239"/>
        <v>1.0319549025490877</v>
      </c>
    </row>
    <row r="4959" spans="2:4" x14ac:dyDescent="0.4">
      <c r="B4959" s="9">
        <f t="shared" si="240"/>
        <v>4940</v>
      </c>
      <c r="C4959" s="2">
        <f t="shared" si="238"/>
        <v>19380.309595050334</v>
      </c>
      <c r="D4959" s="2">
        <f t="shared" si="239"/>
        <v>1.0319684722342009</v>
      </c>
    </row>
    <row r="4960" spans="2:4" x14ac:dyDescent="0.4">
      <c r="B4960" s="9">
        <f t="shared" si="240"/>
        <v>4941</v>
      </c>
      <c r="C4960" s="2">
        <f t="shared" si="238"/>
        <v>19380.054669685531</v>
      </c>
      <c r="D4960" s="2">
        <f t="shared" si="239"/>
        <v>1.0319820452023241</v>
      </c>
    </row>
    <row r="4961" spans="2:4" x14ac:dyDescent="0.4">
      <c r="B4961" s="9">
        <f t="shared" si="240"/>
        <v>4942</v>
      </c>
      <c r="C4961" s="2">
        <f t="shared" si="238"/>
        <v>19379.799689367275</v>
      </c>
      <c r="D4961" s="2">
        <f t="shared" si="239"/>
        <v>1.0319956214527757</v>
      </c>
    </row>
    <row r="4962" spans="2:4" x14ac:dyDescent="0.4">
      <c r="B4962" s="9">
        <f t="shared" si="240"/>
        <v>4943</v>
      </c>
      <c r="C4962" s="2">
        <f t="shared" si="238"/>
        <v>19379.544654093399</v>
      </c>
      <c r="D4962" s="2">
        <f t="shared" si="239"/>
        <v>1.0320092009866706</v>
      </c>
    </row>
    <row r="4963" spans="2:4" x14ac:dyDescent="0.4">
      <c r="B4963" s="9">
        <f t="shared" si="240"/>
        <v>4944</v>
      </c>
      <c r="C4963" s="2">
        <f t="shared" si="238"/>
        <v>19379.289563861726</v>
      </c>
      <c r="D4963" s="2">
        <f t="shared" si="239"/>
        <v>1.0320227838060241</v>
      </c>
    </row>
    <row r="4964" spans="2:4" x14ac:dyDescent="0.4">
      <c r="B4964" s="9">
        <f t="shared" si="240"/>
        <v>4945</v>
      </c>
      <c r="C4964" s="2">
        <f t="shared" si="238"/>
        <v>19379.03441867009</v>
      </c>
      <c r="D4964" s="2">
        <f t="shared" si="239"/>
        <v>1.0320363699092554</v>
      </c>
    </row>
    <row r="4965" spans="2:4" x14ac:dyDescent="0.4">
      <c r="B4965" s="9">
        <f t="shared" si="240"/>
        <v>4946</v>
      </c>
      <c r="C4965" s="2">
        <f t="shared" si="238"/>
        <v>19378.77921851632</v>
      </c>
      <c r="D4965" s="2">
        <f t="shared" si="239"/>
        <v>1.0320499592965811</v>
      </c>
    </row>
    <row r="4966" spans="2:4" x14ac:dyDescent="0.4">
      <c r="B4966" s="9">
        <f t="shared" si="240"/>
        <v>4947</v>
      </c>
      <c r="C4966" s="2">
        <f t="shared" si="238"/>
        <v>19378.523963398246</v>
      </c>
      <c r="D4966" s="2">
        <f t="shared" si="239"/>
        <v>1.0320635519691175</v>
      </c>
    </row>
    <row r="4967" spans="2:4" x14ac:dyDescent="0.4">
      <c r="B4967" s="9">
        <f t="shared" si="240"/>
        <v>4948</v>
      </c>
      <c r="C4967" s="2">
        <f t="shared" si="238"/>
        <v>19378.268653313691</v>
      </c>
      <c r="D4967" s="2">
        <f t="shared" si="239"/>
        <v>1.0320771479279822</v>
      </c>
    </row>
    <row r="4968" spans="2:4" x14ac:dyDescent="0.4">
      <c r="B4968" s="9">
        <f t="shared" si="240"/>
        <v>4949</v>
      </c>
      <c r="C4968" s="2">
        <f t="shared" si="238"/>
        <v>19378.013288260488</v>
      </c>
      <c r="D4968" s="2">
        <f t="shared" si="239"/>
        <v>1.0320907471715921</v>
      </c>
    </row>
    <row r="4969" spans="2:4" x14ac:dyDescent="0.4">
      <c r="B4969" s="9">
        <f t="shared" si="240"/>
        <v>4950</v>
      </c>
      <c r="C4969" s="2">
        <f t="shared" si="238"/>
        <v>19377.757868236458</v>
      </c>
      <c r="D4969" s="2">
        <f t="shared" si="239"/>
        <v>1.032104349702865</v>
      </c>
    </row>
    <row r="4970" spans="2:4" x14ac:dyDescent="0.4">
      <c r="B4970" s="9">
        <f t="shared" si="240"/>
        <v>4951</v>
      </c>
      <c r="C4970" s="2">
        <f t="shared" si="238"/>
        <v>19377.502393239432</v>
      </c>
      <c r="D4970" s="2">
        <f t="shared" si="239"/>
        <v>1.0321179555193176</v>
      </c>
    </row>
    <row r="4971" spans="2:4" x14ac:dyDescent="0.4">
      <c r="B4971" s="9">
        <f t="shared" si="240"/>
        <v>4952</v>
      </c>
      <c r="C4971" s="2">
        <f t="shared" si="238"/>
        <v>19377.246863267239</v>
      </c>
      <c r="D4971" s="2">
        <f t="shared" si="239"/>
        <v>1.0321315646220672</v>
      </c>
    </row>
    <row r="4972" spans="2:4" x14ac:dyDescent="0.4">
      <c r="B4972" s="9">
        <f t="shared" si="240"/>
        <v>4953</v>
      </c>
      <c r="C4972" s="2">
        <f t="shared" si="238"/>
        <v>19376.991278317695</v>
      </c>
      <c r="D4972" s="2">
        <f t="shared" si="239"/>
        <v>1.0321451770140331</v>
      </c>
    </row>
    <row r="4973" spans="2:4" x14ac:dyDescent="0.4">
      <c r="B4973" s="9">
        <f t="shared" si="240"/>
        <v>4954</v>
      </c>
      <c r="C4973" s="2">
        <f t="shared" si="238"/>
        <v>19376.735638388629</v>
      </c>
      <c r="D4973" s="2">
        <f t="shared" si="239"/>
        <v>1.0321587926927311</v>
      </c>
    </row>
    <row r="4974" spans="2:4" x14ac:dyDescent="0.4">
      <c r="B4974" s="9">
        <f t="shared" si="240"/>
        <v>4955</v>
      </c>
      <c r="C4974" s="2">
        <f t="shared" si="238"/>
        <v>19376.479943477865</v>
      </c>
      <c r="D4974" s="2">
        <f t="shared" si="239"/>
        <v>1.0321724116592796</v>
      </c>
    </row>
    <row r="4975" spans="2:4" x14ac:dyDescent="0.4">
      <c r="B4975" s="9">
        <f t="shared" si="240"/>
        <v>4956</v>
      </c>
      <c r="C4975" s="2">
        <f t="shared" si="238"/>
        <v>19376.224193583228</v>
      </c>
      <c r="D4975" s="2">
        <f t="shared" si="239"/>
        <v>1.0321860339138957</v>
      </c>
    </row>
    <row r="4976" spans="2:4" x14ac:dyDescent="0.4">
      <c r="B4976" s="9">
        <f t="shared" si="240"/>
        <v>4957</v>
      </c>
      <c r="C4976" s="2">
        <f t="shared" si="238"/>
        <v>19375.968388702539</v>
      </c>
      <c r="D4976" s="2">
        <f t="shared" si="239"/>
        <v>1.0321996594576985</v>
      </c>
    </row>
    <row r="4977" spans="2:4" x14ac:dyDescent="0.4">
      <c r="B4977" s="9">
        <f t="shared" si="240"/>
        <v>4958</v>
      </c>
      <c r="C4977" s="2">
        <f t="shared" si="238"/>
        <v>19375.712528833617</v>
      </c>
      <c r="D4977" s="2">
        <f t="shared" si="239"/>
        <v>1.0322132882909065</v>
      </c>
    </row>
    <row r="4978" spans="2:4" x14ac:dyDescent="0.4">
      <c r="B4978" s="9">
        <f t="shared" si="240"/>
        <v>4959</v>
      </c>
      <c r="C4978" s="2">
        <f t="shared" si="238"/>
        <v>19375.456613974289</v>
      </c>
      <c r="D4978" s="2">
        <f t="shared" si="239"/>
        <v>1.0322269204128351</v>
      </c>
    </row>
    <row r="4979" spans="2:4" x14ac:dyDescent="0.4">
      <c r="B4979" s="9">
        <f t="shared" si="240"/>
        <v>4960</v>
      </c>
      <c r="C4979" s="2">
        <f t="shared" si="238"/>
        <v>19375.200644122371</v>
      </c>
      <c r="D4979" s="2">
        <f t="shared" si="239"/>
        <v>1.0322405558255061</v>
      </c>
    </row>
    <row r="4980" spans="2:4" x14ac:dyDescent="0.4">
      <c r="B4980" s="9">
        <f t="shared" si="240"/>
        <v>4961</v>
      </c>
      <c r="C4980" s="2">
        <f t="shared" si="238"/>
        <v>19374.944619275691</v>
      </c>
      <c r="D4980" s="2">
        <f t="shared" si="239"/>
        <v>1.0322541945264314</v>
      </c>
    </row>
    <row r="4981" spans="2:4" x14ac:dyDescent="0.4">
      <c r="B4981" s="9">
        <f t="shared" si="240"/>
        <v>4962</v>
      </c>
      <c r="C4981" s="2">
        <f t="shared" si="238"/>
        <v>19374.68853943206</v>
      </c>
      <c r="D4981" s="2">
        <f t="shared" si="239"/>
        <v>1.0322678365203397</v>
      </c>
    </row>
    <row r="4982" spans="2:4" x14ac:dyDescent="0.4">
      <c r="B4982" s="9">
        <f t="shared" si="240"/>
        <v>4963</v>
      </c>
      <c r="C4982" s="2">
        <f t="shared" si="238"/>
        <v>19374.432404589301</v>
      </c>
      <c r="D4982" s="2">
        <f t="shared" si="239"/>
        <v>1.0322814818038402</v>
      </c>
    </row>
    <row r="4983" spans="2:4" x14ac:dyDescent="0.4">
      <c r="B4983" s="9">
        <f t="shared" si="240"/>
        <v>4964</v>
      </c>
      <c r="C4983" s="2">
        <f t="shared" si="238"/>
        <v>19374.176214745235</v>
      </c>
      <c r="D4983" s="2">
        <f t="shared" si="239"/>
        <v>1.0322951303780528</v>
      </c>
    </row>
    <row r="4984" spans="2:4" x14ac:dyDescent="0.4">
      <c r="B4984" s="9">
        <f t="shared" si="240"/>
        <v>4965</v>
      </c>
      <c r="C4984" s="2">
        <f t="shared" si="238"/>
        <v>19373.919969897677</v>
      </c>
      <c r="D4984" s="2">
        <f t="shared" si="239"/>
        <v>1.0323087822450017</v>
      </c>
    </row>
    <row r="4985" spans="2:4" x14ac:dyDescent="0.4">
      <c r="B4985" s="9">
        <f t="shared" si="240"/>
        <v>4966</v>
      </c>
      <c r="C4985" s="2">
        <f t="shared" si="238"/>
        <v>19373.663670044447</v>
      </c>
      <c r="D4985" s="2">
        <f t="shared" si="239"/>
        <v>1.0323224374030988</v>
      </c>
    </row>
    <row r="4986" spans="2:4" x14ac:dyDescent="0.4">
      <c r="B4986" s="9">
        <f t="shared" si="240"/>
        <v>4967</v>
      </c>
      <c r="C4986" s="2">
        <f t="shared" si="238"/>
        <v>19373.407315183358</v>
      </c>
      <c r="D4986" s="2">
        <f t="shared" si="239"/>
        <v>1.0323360958543688</v>
      </c>
    </row>
    <row r="4987" spans="2:4" x14ac:dyDescent="0.4">
      <c r="B4987" s="9">
        <f t="shared" si="240"/>
        <v>4968</v>
      </c>
      <c r="C4987" s="2">
        <f t="shared" ref="C4987:C5050" si="241">IFERROR(SQRT(C$5^2-B4987^2),0)</f>
        <v>19373.150905312228</v>
      </c>
      <c r="D4987" s="2">
        <f t="shared" ref="D4987:D5050" si="242">IF(B4987&gt;C$5,0,((C4987-C4986)^2+1)^0.5)</f>
        <v>1.0323497575981273</v>
      </c>
    </row>
    <row r="4988" spans="2:4" x14ac:dyDescent="0.4">
      <c r="B4988" s="9">
        <f t="shared" si="240"/>
        <v>4969</v>
      </c>
      <c r="C4988" s="2">
        <f t="shared" si="241"/>
        <v>19372.894440428874</v>
      </c>
      <c r="D4988" s="2">
        <f t="shared" si="242"/>
        <v>1.0323634226345921</v>
      </c>
    </row>
    <row r="4989" spans="2:4" x14ac:dyDescent="0.4">
      <c r="B4989" s="9">
        <f t="shared" si="240"/>
        <v>4970</v>
      </c>
      <c r="C4989" s="2">
        <f t="shared" si="241"/>
        <v>19372.637920531113</v>
      </c>
      <c r="D4989" s="2">
        <f t="shared" si="242"/>
        <v>1.0323770909639816</v>
      </c>
    </row>
    <row r="4990" spans="2:4" x14ac:dyDescent="0.4">
      <c r="B4990" s="9">
        <f t="shared" si="240"/>
        <v>4971</v>
      </c>
      <c r="C4990" s="2">
        <f t="shared" si="241"/>
        <v>19372.381345616755</v>
      </c>
      <c r="D4990" s="2">
        <f t="shared" si="242"/>
        <v>1.0323907625883222</v>
      </c>
    </row>
    <row r="4991" spans="2:4" x14ac:dyDescent="0.4">
      <c r="B4991" s="9">
        <f t="shared" si="240"/>
        <v>4972</v>
      </c>
      <c r="C4991" s="2">
        <f t="shared" si="241"/>
        <v>19372.124715683614</v>
      </c>
      <c r="D4991" s="2">
        <f t="shared" si="242"/>
        <v>1.0324044375069286</v>
      </c>
    </row>
    <row r="4992" spans="2:4" x14ac:dyDescent="0.4">
      <c r="B4992" s="9">
        <f t="shared" si="240"/>
        <v>4973</v>
      </c>
      <c r="C4992" s="2">
        <f t="shared" si="241"/>
        <v>19371.868030729511</v>
      </c>
      <c r="D4992" s="2">
        <f t="shared" si="242"/>
        <v>1.0324181157182106</v>
      </c>
    </row>
    <row r="4993" spans="2:4" x14ac:dyDescent="0.4">
      <c r="B4993" s="9">
        <f t="shared" si="240"/>
        <v>4974</v>
      </c>
      <c r="C4993" s="2">
        <f t="shared" si="241"/>
        <v>19371.611290752247</v>
      </c>
      <c r="D4993" s="2">
        <f t="shared" si="242"/>
        <v>1.0324317972269093</v>
      </c>
    </row>
    <row r="4994" spans="2:4" x14ac:dyDescent="0.4">
      <c r="B4994" s="9">
        <f t="shared" si="240"/>
        <v>4975</v>
      </c>
      <c r="C4994" s="2">
        <f t="shared" si="241"/>
        <v>19371.354495749645</v>
      </c>
      <c r="D4994" s="2">
        <f t="shared" si="242"/>
        <v>1.0324454820287203</v>
      </c>
    </row>
    <row r="4995" spans="2:4" x14ac:dyDescent="0.4">
      <c r="B4995" s="9">
        <f t="shared" si="240"/>
        <v>4976</v>
      </c>
      <c r="C4995" s="2">
        <f t="shared" si="241"/>
        <v>19371.09764571951</v>
      </c>
      <c r="D4995" s="2">
        <f t="shared" si="242"/>
        <v>1.0324591701274815</v>
      </c>
    </row>
    <row r="4996" spans="2:4" x14ac:dyDescent="0.4">
      <c r="B4996" s="9">
        <f t="shared" si="240"/>
        <v>4977</v>
      </c>
      <c r="C4996" s="2">
        <f t="shared" si="241"/>
        <v>19370.840740659656</v>
      </c>
      <c r="D4996" s="2">
        <f t="shared" si="242"/>
        <v>1.0324728615216019</v>
      </c>
    </row>
    <row r="4997" spans="2:4" x14ac:dyDescent="0.4">
      <c r="B4997" s="9">
        <f t="shared" si="240"/>
        <v>4978</v>
      </c>
      <c r="C4997" s="2">
        <f t="shared" si="241"/>
        <v>19370.583780567897</v>
      </c>
      <c r="D4997" s="2">
        <f t="shared" si="242"/>
        <v>1.0324865562113001</v>
      </c>
    </row>
    <row r="4998" spans="2:4" x14ac:dyDescent="0.4">
      <c r="B4998" s="9">
        <f t="shared" si="240"/>
        <v>4979</v>
      </c>
      <c r="C4998" s="2">
        <f t="shared" si="241"/>
        <v>19370.326765442034</v>
      </c>
      <c r="D4998" s="2">
        <f t="shared" si="242"/>
        <v>1.0325002541995114</v>
      </c>
    </row>
    <row r="4999" spans="2:4" x14ac:dyDescent="0.4">
      <c r="B4999" s="9">
        <f t="shared" si="240"/>
        <v>4980</v>
      </c>
      <c r="C4999" s="2">
        <f t="shared" si="241"/>
        <v>19370.069695279879</v>
      </c>
      <c r="D4999" s="2">
        <f t="shared" si="242"/>
        <v>1.0325139554846441</v>
      </c>
    </row>
    <row r="5000" spans="2:4" x14ac:dyDescent="0.4">
      <c r="B5000" s="9">
        <f t="shared" si="240"/>
        <v>4981</v>
      </c>
      <c r="C5000" s="2">
        <f t="shared" si="241"/>
        <v>19369.812570079248</v>
      </c>
      <c r="D5000" s="2">
        <f t="shared" si="242"/>
        <v>1.0325276600651054</v>
      </c>
    </row>
    <row r="5001" spans="2:4" x14ac:dyDescent="0.4">
      <c r="B5001" s="9">
        <f t="shared" si="240"/>
        <v>4982</v>
      </c>
      <c r="C5001" s="2">
        <f t="shared" si="241"/>
        <v>19369.55538983794</v>
      </c>
      <c r="D5001" s="2">
        <f t="shared" si="242"/>
        <v>1.0325413679456439</v>
      </c>
    </row>
    <row r="5002" spans="2:4" x14ac:dyDescent="0.4">
      <c r="B5002" s="9">
        <f t="shared" si="240"/>
        <v>4983</v>
      </c>
      <c r="C5002" s="2">
        <f t="shared" si="241"/>
        <v>19369.29815455377</v>
      </c>
      <c r="D5002" s="2">
        <f t="shared" si="242"/>
        <v>1.0325550791228548</v>
      </c>
    </row>
    <row r="5003" spans="2:4" x14ac:dyDescent="0.4">
      <c r="B5003" s="9">
        <f t="shared" si="240"/>
        <v>4984</v>
      </c>
      <c r="C5003" s="2">
        <f t="shared" si="241"/>
        <v>19369.040864224538</v>
      </c>
      <c r="D5003" s="2">
        <f t="shared" si="242"/>
        <v>1.0325687935996759</v>
      </c>
    </row>
    <row r="5004" spans="2:4" x14ac:dyDescent="0.4">
      <c r="B5004" s="9">
        <f t="shared" si="240"/>
        <v>4985</v>
      </c>
      <c r="C5004" s="2">
        <f t="shared" si="241"/>
        <v>19368.783518848053</v>
      </c>
      <c r="D5004" s="2">
        <f t="shared" si="242"/>
        <v>1.0325825113754203</v>
      </c>
    </row>
    <row r="5005" spans="2:4" x14ac:dyDescent="0.4">
      <c r="B5005" s="9">
        <f t="shared" si="240"/>
        <v>4986</v>
      </c>
      <c r="C5005" s="2">
        <f t="shared" si="241"/>
        <v>19368.526118422124</v>
      </c>
      <c r="D5005" s="2">
        <f t="shared" si="242"/>
        <v>1.0325962324494009</v>
      </c>
    </row>
    <row r="5006" spans="2:4" x14ac:dyDescent="0.4">
      <c r="B5006" s="9">
        <f t="shared" si="240"/>
        <v>4987</v>
      </c>
      <c r="C5006" s="2">
        <f t="shared" si="241"/>
        <v>19368.268662944552</v>
      </c>
      <c r="D5006" s="2">
        <f t="shared" si="242"/>
        <v>1.0326099568236502</v>
      </c>
    </row>
    <row r="5007" spans="2:4" x14ac:dyDescent="0.4">
      <c r="B5007" s="9">
        <f t="shared" si="240"/>
        <v>4988</v>
      </c>
      <c r="C5007" s="2">
        <f t="shared" si="241"/>
        <v>19368.011152413146</v>
      </c>
      <c r="D5007" s="2">
        <f t="shared" si="242"/>
        <v>1.032623684497481</v>
      </c>
    </row>
    <row r="5008" spans="2:4" x14ac:dyDescent="0.4">
      <c r="B5008" s="9">
        <f t="shared" si="240"/>
        <v>4989</v>
      </c>
      <c r="C5008" s="2">
        <f t="shared" si="241"/>
        <v>19367.753586825707</v>
      </c>
      <c r="D5008" s="2">
        <f t="shared" si="242"/>
        <v>1.0326374154720199</v>
      </c>
    </row>
    <row r="5009" spans="2:4" x14ac:dyDescent="0.4">
      <c r="B5009" s="9">
        <f t="shared" si="240"/>
        <v>4990</v>
      </c>
      <c r="C5009" s="2">
        <f t="shared" si="241"/>
        <v>19367.495966180039</v>
      </c>
      <c r="D5009" s="2">
        <f t="shared" si="242"/>
        <v>1.0326511497474868</v>
      </c>
    </row>
    <row r="5010" spans="2:4" x14ac:dyDescent="0.4">
      <c r="B5010" s="9">
        <f t="shared" si="240"/>
        <v>4991</v>
      </c>
      <c r="C5010" s="2">
        <f t="shared" si="241"/>
        <v>19367.238290473942</v>
      </c>
      <c r="D5010" s="2">
        <f t="shared" si="242"/>
        <v>1.0326648873241013</v>
      </c>
    </row>
    <row r="5011" spans="2:4" x14ac:dyDescent="0.4">
      <c r="B5011" s="9">
        <f t="shared" si="240"/>
        <v>4992</v>
      </c>
      <c r="C5011" s="2">
        <f t="shared" si="241"/>
        <v>19366.980559705222</v>
      </c>
      <c r="D5011" s="2">
        <f t="shared" si="242"/>
        <v>1.0326786282020832</v>
      </c>
    </row>
    <row r="5012" spans="2:4" x14ac:dyDescent="0.4">
      <c r="B5012" s="9">
        <f t="shared" si="240"/>
        <v>4993</v>
      </c>
      <c r="C5012" s="2">
        <f t="shared" si="241"/>
        <v>19366.722773871679</v>
      </c>
      <c r="D5012" s="2">
        <f t="shared" si="242"/>
        <v>1.0326923723816523</v>
      </c>
    </row>
    <row r="5013" spans="2:4" x14ac:dyDescent="0.4">
      <c r="B5013" s="9">
        <f t="shared" si="240"/>
        <v>4994</v>
      </c>
      <c r="C5013" s="2">
        <f t="shared" si="241"/>
        <v>19366.464932971117</v>
      </c>
      <c r="D5013" s="2">
        <f t="shared" si="242"/>
        <v>1.0327061198630281</v>
      </c>
    </row>
    <row r="5014" spans="2:4" x14ac:dyDescent="0.4">
      <c r="B5014" s="9">
        <f t="shared" ref="B5014:B5077" si="243">+B5013+1</f>
        <v>4995</v>
      </c>
      <c r="C5014" s="2">
        <f t="shared" si="241"/>
        <v>19366.207037001335</v>
      </c>
      <c r="D5014" s="2">
        <f t="shared" si="242"/>
        <v>1.0327198706473388</v>
      </c>
    </row>
    <row r="5015" spans="2:4" x14ac:dyDescent="0.4">
      <c r="B5015" s="9">
        <f t="shared" si="243"/>
        <v>4996</v>
      </c>
      <c r="C5015" s="2">
        <f t="shared" si="241"/>
        <v>19365.949085960132</v>
      </c>
      <c r="D5015" s="2">
        <f t="shared" si="242"/>
        <v>1.0327336247348045</v>
      </c>
    </row>
    <row r="5016" spans="2:4" x14ac:dyDescent="0.4">
      <c r="B5016" s="9">
        <f t="shared" si="243"/>
        <v>4997</v>
      </c>
      <c r="C5016" s="2">
        <f t="shared" si="241"/>
        <v>19365.691079845306</v>
      </c>
      <c r="D5016" s="2">
        <f t="shared" si="242"/>
        <v>1.0327473821256454</v>
      </c>
    </row>
    <row r="5017" spans="2:4" x14ac:dyDescent="0.4">
      <c r="B5017" s="9">
        <f t="shared" si="243"/>
        <v>4998</v>
      </c>
      <c r="C5017" s="2">
        <f t="shared" si="241"/>
        <v>19365.433018654658</v>
      </c>
      <c r="D5017" s="2">
        <f t="shared" si="242"/>
        <v>1.0327611428200818</v>
      </c>
    </row>
    <row r="5018" spans="2:4" x14ac:dyDescent="0.4">
      <c r="B5018" s="9">
        <f t="shared" si="243"/>
        <v>4999</v>
      </c>
      <c r="C5018" s="2">
        <f t="shared" si="241"/>
        <v>19365.174902385985</v>
      </c>
      <c r="D5018" s="2">
        <f t="shared" si="242"/>
        <v>1.0327749068183334</v>
      </c>
    </row>
    <row r="5019" spans="2:4" x14ac:dyDescent="0.4">
      <c r="B5019" s="9">
        <f t="shared" si="243"/>
        <v>5000</v>
      </c>
      <c r="C5019" s="2">
        <f t="shared" si="241"/>
        <v>19364.916731037083</v>
      </c>
      <c r="D5019" s="2">
        <f t="shared" si="242"/>
        <v>1.0327886741215297</v>
      </c>
    </row>
    <row r="5020" spans="2:4" x14ac:dyDescent="0.4">
      <c r="B5020" s="9">
        <f t="shared" si="243"/>
        <v>5001</v>
      </c>
      <c r="C5020" s="2">
        <f t="shared" si="241"/>
        <v>19364.658504605755</v>
      </c>
      <c r="D5020" s="2">
        <f t="shared" si="242"/>
        <v>1.0328024447280724</v>
      </c>
    </row>
    <row r="5021" spans="2:4" x14ac:dyDescent="0.4">
      <c r="B5021" s="9">
        <f t="shared" si="243"/>
        <v>5002</v>
      </c>
      <c r="C5021" s="2">
        <f t="shared" si="241"/>
        <v>19364.400223089793</v>
      </c>
      <c r="D5021" s="2">
        <f t="shared" si="242"/>
        <v>1.03281621864091</v>
      </c>
    </row>
    <row r="5022" spans="2:4" x14ac:dyDescent="0.4">
      <c r="B5022" s="9">
        <f t="shared" si="243"/>
        <v>5003</v>
      </c>
      <c r="C5022" s="2">
        <f t="shared" si="241"/>
        <v>19364.141886486992</v>
      </c>
      <c r="D5022" s="2">
        <f t="shared" si="242"/>
        <v>1.0328299958593536</v>
      </c>
    </row>
    <row r="5023" spans="2:4" x14ac:dyDescent="0.4">
      <c r="B5023" s="9">
        <f t="shared" si="243"/>
        <v>5004</v>
      </c>
      <c r="C5023" s="2">
        <f t="shared" si="241"/>
        <v>19363.883494795151</v>
      </c>
      <c r="D5023" s="2">
        <f t="shared" si="242"/>
        <v>1.0328437763827136</v>
      </c>
    </row>
    <row r="5024" spans="2:4" x14ac:dyDescent="0.4">
      <c r="B5024" s="9">
        <f t="shared" si="243"/>
        <v>5005</v>
      </c>
      <c r="C5024" s="2">
        <f t="shared" si="241"/>
        <v>19363.625048012058</v>
      </c>
      <c r="D5024" s="2">
        <f t="shared" si="242"/>
        <v>1.0328575602139407</v>
      </c>
    </row>
    <row r="5025" spans="2:4" x14ac:dyDescent="0.4">
      <c r="B5025" s="9">
        <f t="shared" si="243"/>
        <v>5006</v>
      </c>
      <c r="C5025" s="2">
        <f t="shared" si="241"/>
        <v>19363.366546135516</v>
      </c>
      <c r="D5025" s="2">
        <f t="shared" si="242"/>
        <v>1.0328713473496147</v>
      </c>
    </row>
    <row r="5026" spans="2:4" x14ac:dyDescent="0.4">
      <c r="B5026" s="9">
        <f t="shared" si="243"/>
        <v>5007</v>
      </c>
      <c r="C5026" s="2">
        <f t="shared" si="241"/>
        <v>19363.107989163309</v>
      </c>
      <c r="D5026" s="2">
        <f t="shared" si="242"/>
        <v>1.0328851377945079</v>
      </c>
    </row>
    <row r="5027" spans="2:4" x14ac:dyDescent="0.4">
      <c r="B5027" s="9">
        <f t="shared" si="243"/>
        <v>5008</v>
      </c>
      <c r="C5027" s="2">
        <f t="shared" si="241"/>
        <v>19362.849377093236</v>
      </c>
      <c r="D5027" s="2">
        <f t="shared" si="242"/>
        <v>1.0328989315451991</v>
      </c>
    </row>
    <row r="5028" spans="2:4" x14ac:dyDescent="0.4">
      <c r="B5028" s="9">
        <f t="shared" si="243"/>
        <v>5009</v>
      </c>
      <c r="C5028" s="2">
        <f t="shared" si="241"/>
        <v>19362.59070992309</v>
      </c>
      <c r="D5028" s="2">
        <f t="shared" si="242"/>
        <v>1.0329127286037303</v>
      </c>
    </row>
    <row r="5029" spans="2:4" x14ac:dyDescent="0.4">
      <c r="B5029" s="9">
        <f t="shared" si="243"/>
        <v>5010</v>
      </c>
      <c r="C5029" s="2">
        <f t="shared" si="241"/>
        <v>19362.331987650661</v>
      </c>
      <c r="D5029" s="2">
        <f t="shared" si="242"/>
        <v>1.0329265289703218</v>
      </c>
    </row>
    <row r="5030" spans="2:4" x14ac:dyDescent="0.4">
      <c r="B5030" s="9">
        <f t="shared" si="243"/>
        <v>5011</v>
      </c>
      <c r="C5030" s="2">
        <f t="shared" si="241"/>
        <v>19362.073210273738</v>
      </c>
      <c r="D5030" s="2">
        <f t="shared" si="242"/>
        <v>1.0329403326461064</v>
      </c>
    </row>
    <row r="5031" spans="2:4" x14ac:dyDescent="0.4">
      <c r="B5031" s="9">
        <f t="shared" si="243"/>
        <v>5012</v>
      </c>
      <c r="C5031" s="2">
        <f t="shared" si="241"/>
        <v>19361.814377790113</v>
      </c>
      <c r="D5031" s="2">
        <f t="shared" si="242"/>
        <v>1.0329541396303936</v>
      </c>
    </row>
    <row r="5032" spans="2:4" x14ac:dyDescent="0.4">
      <c r="B5032" s="9">
        <f t="shared" si="243"/>
        <v>5013</v>
      </c>
      <c r="C5032" s="2">
        <f t="shared" si="241"/>
        <v>19361.555490197577</v>
      </c>
      <c r="D5032" s="2">
        <f t="shared" si="242"/>
        <v>1.0329679499234041</v>
      </c>
    </row>
    <row r="5033" spans="2:4" x14ac:dyDescent="0.4">
      <c r="B5033" s="9">
        <f t="shared" si="243"/>
        <v>5014</v>
      </c>
      <c r="C5033" s="2">
        <f t="shared" si="241"/>
        <v>19361.296547493919</v>
      </c>
      <c r="D5033" s="2">
        <f t="shared" si="242"/>
        <v>1.0329817635262706</v>
      </c>
    </row>
    <row r="5034" spans="2:4" x14ac:dyDescent="0.4">
      <c r="B5034" s="9">
        <f t="shared" si="243"/>
        <v>5015</v>
      </c>
      <c r="C5034" s="2">
        <f t="shared" si="241"/>
        <v>19361.03754967693</v>
      </c>
      <c r="D5034" s="2">
        <f t="shared" si="242"/>
        <v>1.0329955804383022</v>
      </c>
    </row>
    <row r="5035" spans="2:4" x14ac:dyDescent="0.4">
      <c r="B5035" s="9">
        <f t="shared" si="243"/>
        <v>5016</v>
      </c>
      <c r="C5035" s="2">
        <f t="shared" si="241"/>
        <v>19360.778496744391</v>
      </c>
      <c r="D5035" s="2">
        <f t="shared" si="242"/>
        <v>1.0330094006624564</v>
      </c>
    </row>
    <row r="5036" spans="2:4" x14ac:dyDescent="0.4">
      <c r="B5036" s="9">
        <f t="shared" si="243"/>
        <v>5017</v>
      </c>
      <c r="C5036" s="2">
        <f t="shared" si="241"/>
        <v>19360.519388694094</v>
      </c>
      <c r="D5036" s="2">
        <f t="shared" si="242"/>
        <v>1.0330232241962183</v>
      </c>
    </row>
    <row r="5037" spans="2:4" x14ac:dyDescent="0.4">
      <c r="B5037" s="9">
        <f t="shared" si="243"/>
        <v>5018</v>
      </c>
      <c r="C5037" s="2">
        <f t="shared" si="241"/>
        <v>19360.260225523831</v>
      </c>
      <c r="D5037" s="2">
        <f t="shared" si="242"/>
        <v>1.0330370510398084</v>
      </c>
    </row>
    <row r="5038" spans="2:4" x14ac:dyDescent="0.4">
      <c r="B5038" s="9">
        <f t="shared" si="243"/>
        <v>5019</v>
      </c>
      <c r="C5038" s="2">
        <f t="shared" si="241"/>
        <v>19360.001007231378</v>
      </c>
      <c r="D5038" s="2">
        <f t="shared" si="242"/>
        <v>1.0330508811970984</v>
      </c>
    </row>
    <row r="5039" spans="2:4" x14ac:dyDescent="0.4">
      <c r="B5039" s="9">
        <f t="shared" si="243"/>
        <v>5020</v>
      </c>
      <c r="C5039" s="2">
        <f t="shared" si="241"/>
        <v>19359.741733814528</v>
      </c>
      <c r="D5039" s="2">
        <f t="shared" si="242"/>
        <v>1.033064714664659</v>
      </c>
    </row>
    <row r="5040" spans="2:4" x14ac:dyDescent="0.4">
      <c r="B5040" s="9">
        <f t="shared" si="243"/>
        <v>5021</v>
      </c>
      <c r="C5040" s="2">
        <f t="shared" si="241"/>
        <v>19359.482405271068</v>
      </c>
      <c r="D5040" s="2">
        <f t="shared" si="242"/>
        <v>1.0330785514436243</v>
      </c>
    </row>
    <row r="5041" spans="2:4" x14ac:dyDescent="0.4">
      <c r="B5041" s="9">
        <f t="shared" si="243"/>
        <v>5022</v>
      </c>
      <c r="C5041" s="2">
        <f t="shared" si="241"/>
        <v>19359.223021598777</v>
      </c>
      <c r="D5041" s="2">
        <f t="shared" si="242"/>
        <v>1.033092391536955</v>
      </c>
    </row>
    <row r="5042" spans="2:4" x14ac:dyDescent="0.4">
      <c r="B5042" s="9">
        <f t="shared" si="243"/>
        <v>5023</v>
      </c>
      <c r="C5042" s="2">
        <f t="shared" si="241"/>
        <v>19358.963582795437</v>
      </c>
      <c r="D5042" s="2">
        <f t="shared" si="242"/>
        <v>1.0331062349430469</v>
      </c>
    </row>
    <row r="5043" spans="2:4" x14ac:dyDescent="0.4">
      <c r="B5043" s="9">
        <f t="shared" si="243"/>
        <v>5024</v>
      </c>
      <c r="C5043" s="2">
        <f t="shared" si="241"/>
        <v>19358.704088858842</v>
      </c>
      <c r="D5043" s="2">
        <f t="shared" si="242"/>
        <v>1.0331200816602939</v>
      </c>
    </row>
    <row r="5044" spans="2:4" x14ac:dyDescent="0.4">
      <c r="B5044" s="9">
        <f t="shared" si="243"/>
        <v>5025</v>
      </c>
      <c r="C5044" s="2">
        <f t="shared" si="241"/>
        <v>19358.444539786764</v>
      </c>
      <c r="D5044" s="2">
        <f t="shared" si="242"/>
        <v>1.0331339316934864</v>
      </c>
    </row>
    <row r="5045" spans="2:4" x14ac:dyDescent="0.4">
      <c r="B5045" s="9">
        <f t="shared" si="243"/>
        <v>5026</v>
      </c>
      <c r="C5045" s="2">
        <f t="shared" si="241"/>
        <v>19358.184935576992</v>
      </c>
      <c r="D5045" s="2">
        <f t="shared" si="242"/>
        <v>1.0331477850391904</v>
      </c>
    </row>
    <row r="5046" spans="2:4" x14ac:dyDescent="0.4">
      <c r="B5046" s="9">
        <f t="shared" si="243"/>
        <v>5027</v>
      </c>
      <c r="C5046" s="2">
        <f t="shared" si="241"/>
        <v>19357.925276227306</v>
      </c>
      <c r="D5046" s="2">
        <f t="shared" si="242"/>
        <v>1.0331616416994558</v>
      </c>
    </row>
    <row r="5047" spans="2:4" x14ac:dyDescent="0.4">
      <c r="B5047" s="9">
        <f t="shared" si="243"/>
        <v>5028</v>
      </c>
      <c r="C5047" s="2">
        <f t="shared" si="241"/>
        <v>19357.665561735485</v>
      </c>
      <c r="D5047" s="2">
        <f t="shared" si="242"/>
        <v>1.0331755016754192</v>
      </c>
    </row>
    <row r="5048" spans="2:4" x14ac:dyDescent="0.4">
      <c r="B5048" s="9">
        <f t="shared" si="243"/>
        <v>5029</v>
      </c>
      <c r="C5048" s="2">
        <f t="shared" si="241"/>
        <v>19357.405792099311</v>
      </c>
      <c r="D5048" s="2">
        <f t="shared" si="242"/>
        <v>1.0331893649654733</v>
      </c>
    </row>
    <row r="5049" spans="2:4" x14ac:dyDescent="0.4">
      <c r="B5049" s="9">
        <f t="shared" si="243"/>
        <v>5030</v>
      </c>
      <c r="C5049" s="2">
        <f t="shared" si="241"/>
        <v>19357.145967316566</v>
      </c>
      <c r="D5049" s="2">
        <f t="shared" si="242"/>
        <v>1.0332032315707544</v>
      </c>
    </row>
    <row r="5050" spans="2:4" x14ac:dyDescent="0.4">
      <c r="B5050" s="9">
        <f t="shared" si="243"/>
        <v>5031</v>
      </c>
      <c r="C5050" s="2">
        <f t="shared" si="241"/>
        <v>19356.886087385028</v>
      </c>
      <c r="D5050" s="2">
        <f t="shared" si="242"/>
        <v>1.0332171014923996</v>
      </c>
    </row>
    <row r="5051" spans="2:4" x14ac:dyDescent="0.4">
      <c r="B5051" s="9">
        <f t="shared" si="243"/>
        <v>5032</v>
      </c>
      <c r="C5051" s="2">
        <f t="shared" ref="C5051:C5114" si="244">IFERROR(SQRT(C$5^2-B5051^2),0)</f>
        <v>19356.626152302473</v>
      </c>
      <c r="D5051" s="2">
        <f t="shared" ref="D5051:D5114" si="245">IF(B5051&gt;C$5,0,((C5051-C5050)^2+1)^0.5)</f>
        <v>1.0332309747306312</v>
      </c>
    </row>
    <row r="5052" spans="2:4" x14ac:dyDescent="0.4">
      <c r="B5052" s="9">
        <f t="shared" si="243"/>
        <v>5033</v>
      </c>
      <c r="C5052" s="2">
        <f t="shared" si="244"/>
        <v>19356.366162066679</v>
      </c>
      <c r="D5052" s="2">
        <f t="shared" si="245"/>
        <v>1.0332448512856711</v>
      </c>
    </row>
    <row r="5053" spans="2:4" x14ac:dyDescent="0.4">
      <c r="B5053" s="9">
        <f t="shared" si="243"/>
        <v>5034</v>
      </c>
      <c r="C5053" s="2">
        <f t="shared" si="244"/>
        <v>19356.10611667543</v>
      </c>
      <c r="D5053" s="2">
        <f t="shared" si="245"/>
        <v>1.0332587311559114</v>
      </c>
    </row>
    <row r="5054" spans="2:4" x14ac:dyDescent="0.4">
      <c r="B5054" s="9">
        <f t="shared" si="243"/>
        <v>5035</v>
      </c>
      <c r="C5054" s="2">
        <f t="shared" si="244"/>
        <v>19355.846016126496</v>
      </c>
      <c r="D5054" s="2">
        <f t="shared" si="245"/>
        <v>1.0332726143452353</v>
      </c>
    </row>
    <row r="5055" spans="2:4" x14ac:dyDescent="0.4">
      <c r="B5055" s="9">
        <f t="shared" si="243"/>
        <v>5036</v>
      </c>
      <c r="C5055" s="2">
        <f t="shared" si="244"/>
        <v>19355.585860417657</v>
      </c>
      <c r="D5055" s="2">
        <f t="shared" si="245"/>
        <v>1.0332865008511192</v>
      </c>
    </row>
    <row r="5056" spans="2:4" x14ac:dyDescent="0.4">
      <c r="B5056" s="9">
        <f t="shared" si="243"/>
        <v>5037</v>
      </c>
      <c r="C5056" s="2">
        <f t="shared" si="244"/>
        <v>19355.325649546689</v>
      </c>
      <c r="D5056" s="2">
        <f t="shared" si="245"/>
        <v>1.0333003906756162</v>
      </c>
    </row>
    <row r="5057" spans="2:4" x14ac:dyDescent="0.4">
      <c r="B5057" s="9">
        <f t="shared" si="243"/>
        <v>5038</v>
      </c>
      <c r="C5057" s="2">
        <f t="shared" si="244"/>
        <v>19355.065383511366</v>
      </c>
      <c r="D5057" s="2">
        <f t="shared" si="245"/>
        <v>1.0333142838180334</v>
      </c>
    </row>
    <row r="5058" spans="2:4" x14ac:dyDescent="0.4">
      <c r="B5058" s="9">
        <f t="shared" si="243"/>
        <v>5039</v>
      </c>
      <c r="C5058" s="2">
        <f t="shared" si="244"/>
        <v>19354.805062309464</v>
      </c>
      <c r="D5058" s="2">
        <f t="shared" si="245"/>
        <v>1.0333281802795093</v>
      </c>
    </row>
    <row r="5059" spans="2:4" x14ac:dyDescent="0.4">
      <c r="B5059" s="9">
        <f t="shared" si="243"/>
        <v>5040</v>
      </c>
      <c r="C5059" s="2">
        <f t="shared" si="244"/>
        <v>19354.544685938752</v>
      </c>
      <c r="D5059" s="2">
        <f t="shared" si="245"/>
        <v>1.0333420800611832</v>
      </c>
    </row>
    <row r="5060" spans="2:4" x14ac:dyDescent="0.4">
      <c r="B5060" s="9">
        <f t="shared" si="243"/>
        <v>5041</v>
      </c>
      <c r="C5060" s="2">
        <f t="shared" si="244"/>
        <v>19354.284254397011</v>
      </c>
      <c r="D5060" s="2">
        <f t="shared" si="245"/>
        <v>1.0333559831605275</v>
      </c>
    </row>
    <row r="5061" spans="2:4" x14ac:dyDescent="0.4">
      <c r="B5061" s="9">
        <f t="shared" si="243"/>
        <v>5042</v>
      </c>
      <c r="C5061" s="2">
        <f t="shared" si="244"/>
        <v>19354.023767682007</v>
      </c>
      <c r="D5061" s="2">
        <f t="shared" si="245"/>
        <v>1.0333698895814323</v>
      </c>
    </row>
    <row r="5062" spans="2:4" x14ac:dyDescent="0.4">
      <c r="B5062" s="9">
        <f t="shared" si="243"/>
        <v>5043</v>
      </c>
      <c r="C5062" s="2">
        <f t="shared" si="244"/>
        <v>19353.763225791514</v>
      </c>
      <c r="D5062" s="2">
        <f t="shared" si="245"/>
        <v>1.0333837993222865</v>
      </c>
    </row>
    <row r="5063" spans="2:4" x14ac:dyDescent="0.4">
      <c r="B5063" s="9">
        <f t="shared" si="243"/>
        <v>5044</v>
      </c>
      <c r="C5063" s="2">
        <f t="shared" si="244"/>
        <v>19353.502628723309</v>
      </c>
      <c r="D5063" s="2">
        <f t="shared" si="245"/>
        <v>1.0333977123823954</v>
      </c>
    </row>
    <row r="5064" spans="2:4" x14ac:dyDescent="0.4">
      <c r="B5064" s="9">
        <f t="shared" si="243"/>
        <v>5045</v>
      </c>
      <c r="C5064" s="2">
        <f t="shared" si="244"/>
        <v>19353.241976475158</v>
      </c>
      <c r="D5064" s="2">
        <f t="shared" si="245"/>
        <v>1.0334116287647339</v>
      </c>
    </row>
    <row r="5065" spans="2:4" x14ac:dyDescent="0.4">
      <c r="B5065" s="9">
        <f t="shared" si="243"/>
        <v>5046</v>
      </c>
      <c r="C5065" s="2">
        <f t="shared" si="244"/>
        <v>19352.981269044831</v>
      </c>
      <c r="D5065" s="2">
        <f t="shared" si="245"/>
        <v>1.0334255484686075</v>
      </c>
    </row>
    <row r="5066" spans="2:4" x14ac:dyDescent="0.4">
      <c r="B5066" s="9">
        <f t="shared" si="243"/>
        <v>5047</v>
      </c>
      <c r="C5066" s="2">
        <f t="shared" si="244"/>
        <v>19352.720506430098</v>
      </c>
      <c r="D5066" s="2">
        <f t="shared" si="245"/>
        <v>1.0334394714942394</v>
      </c>
    </row>
    <row r="5067" spans="2:4" x14ac:dyDescent="0.4">
      <c r="B5067" s="9">
        <f t="shared" si="243"/>
        <v>5048</v>
      </c>
      <c r="C5067" s="2">
        <f t="shared" si="244"/>
        <v>19352.459688628729</v>
      </c>
      <c r="D5067" s="2">
        <f t="shared" si="245"/>
        <v>1.0334533978418528</v>
      </c>
    </row>
    <row r="5068" spans="2:4" x14ac:dyDescent="0.4">
      <c r="B5068" s="9">
        <f t="shared" si="243"/>
        <v>5049</v>
      </c>
      <c r="C5068" s="2">
        <f t="shared" si="244"/>
        <v>19352.198815638494</v>
      </c>
      <c r="D5068" s="2">
        <f t="shared" si="245"/>
        <v>1.0334673275116701</v>
      </c>
    </row>
    <row r="5069" spans="2:4" x14ac:dyDescent="0.4">
      <c r="B5069" s="9">
        <f t="shared" si="243"/>
        <v>5050</v>
      </c>
      <c r="C5069" s="2">
        <f t="shared" si="244"/>
        <v>19351.937887457163</v>
      </c>
      <c r="D5069" s="2">
        <f t="shared" si="245"/>
        <v>1.0334812605039148</v>
      </c>
    </row>
    <row r="5070" spans="2:4" x14ac:dyDescent="0.4">
      <c r="B5070" s="9">
        <f t="shared" si="243"/>
        <v>5051</v>
      </c>
      <c r="C5070" s="2">
        <f t="shared" si="244"/>
        <v>19351.676904082498</v>
      </c>
      <c r="D5070" s="2">
        <f t="shared" si="245"/>
        <v>1.0334951968206469</v>
      </c>
    </row>
    <row r="5071" spans="2:4" x14ac:dyDescent="0.4">
      <c r="B5071" s="9">
        <f t="shared" si="243"/>
        <v>5052</v>
      </c>
      <c r="C5071" s="2">
        <f t="shared" si="244"/>
        <v>19351.41586551227</v>
      </c>
      <c r="D5071" s="2">
        <f t="shared" si="245"/>
        <v>1.0335091364602527</v>
      </c>
    </row>
    <row r="5072" spans="2:4" x14ac:dyDescent="0.4">
      <c r="B5072" s="9">
        <f t="shared" si="243"/>
        <v>5053</v>
      </c>
      <c r="C5072" s="2">
        <f t="shared" si="244"/>
        <v>19351.154771744244</v>
      </c>
      <c r="D5072" s="2">
        <f t="shared" si="245"/>
        <v>1.0335230794238741</v>
      </c>
    </row>
    <row r="5073" spans="2:4" x14ac:dyDescent="0.4">
      <c r="B5073" s="9">
        <f t="shared" si="243"/>
        <v>5054</v>
      </c>
      <c r="C5073" s="2">
        <f t="shared" si="244"/>
        <v>19350.893622776184</v>
      </c>
      <c r="D5073" s="2">
        <f t="shared" si="245"/>
        <v>1.0335370257126535</v>
      </c>
    </row>
    <row r="5074" spans="2:4" x14ac:dyDescent="0.4">
      <c r="B5074" s="9">
        <f t="shared" si="243"/>
        <v>5055</v>
      </c>
      <c r="C5074" s="2">
        <f t="shared" si="244"/>
        <v>19350.632418605859</v>
      </c>
      <c r="D5074" s="2">
        <f t="shared" si="245"/>
        <v>1.0335509753249761</v>
      </c>
    </row>
    <row r="5075" spans="2:4" x14ac:dyDescent="0.4">
      <c r="B5075" s="9">
        <f t="shared" si="243"/>
        <v>5056</v>
      </c>
      <c r="C5075" s="2">
        <f t="shared" si="244"/>
        <v>19350.371159231028</v>
      </c>
      <c r="D5075" s="2">
        <f t="shared" si="245"/>
        <v>1.0335649282638235</v>
      </c>
    </row>
    <row r="5076" spans="2:4" x14ac:dyDescent="0.4">
      <c r="B5076" s="9">
        <f t="shared" si="243"/>
        <v>5057</v>
      </c>
      <c r="C5076" s="2">
        <f t="shared" si="244"/>
        <v>19350.109844649462</v>
      </c>
      <c r="D5076" s="2">
        <f t="shared" si="245"/>
        <v>1.0335788845266607</v>
      </c>
    </row>
    <row r="5077" spans="2:4" x14ac:dyDescent="0.4">
      <c r="B5077" s="9">
        <f t="shared" si="243"/>
        <v>5058</v>
      </c>
      <c r="C5077" s="2">
        <f t="shared" si="244"/>
        <v>19349.848474858918</v>
      </c>
      <c r="D5077" s="2">
        <f t="shared" si="245"/>
        <v>1.0335928441164703</v>
      </c>
    </row>
    <row r="5078" spans="2:4" x14ac:dyDescent="0.4">
      <c r="B5078" s="9">
        <f t="shared" ref="B5078:B5141" si="246">+B5077+1</f>
        <v>5059</v>
      </c>
      <c r="C5078" s="2">
        <f t="shared" si="244"/>
        <v>19349.587049857164</v>
      </c>
      <c r="D5078" s="2">
        <f t="shared" si="245"/>
        <v>1.0336068070316362</v>
      </c>
    </row>
    <row r="5079" spans="2:4" x14ac:dyDescent="0.4">
      <c r="B5079" s="9">
        <f t="shared" si="246"/>
        <v>5060</v>
      </c>
      <c r="C5079" s="2">
        <f t="shared" si="244"/>
        <v>19349.325569641955</v>
      </c>
      <c r="D5079" s="2">
        <f t="shared" si="245"/>
        <v>1.0336207732751426</v>
      </c>
    </row>
    <row r="5080" spans="2:4" x14ac:dyDescent="0.4">
      <c r="B5080" s="9">
        <f t="shared" si="246"/>
        <v>5061</v>
      </c>
      <c r="C5080" s="2">
        <f t="shared" si="244"/>
        <v>19349.06403421106</v>
      </c>
      <c r="D5080" s="2">
        <f t="shared" si="245"/>
        <v>1.0336347428435322</v>
      </c>
    </row>
    <row r="5081" spans="2:4" x14ac:dyDescent="0.4">
      <c r="B5081" s="9">
        <f t="shared" si="246"/>
        <v>5062</v>
      </c>
      <c r="C5081" s="2">
        <f t="shared" si="244"/>
        <v>19348.802443562236</v>
      </c>
      <c r="D5081" s="2">
        <f t="shared" si="245"/>
        <v>1.0336487157407104</v>
      </c>
    </row>
    <row r="5082" spans="2:4" x14ac:dyDescent="0.4">
      <c r="B5082" s="9">
        <f t="shared" si="246"/>
        <v>5063</v>
      </c>
      <c r="C5082" s="2">
        <f t="shared" si="244"/>
        <v>19348.540797693247</v>
      </c>
      <c r="D5082" s="2">
        <f t="shared" si="245"/>
        <v>1.0336626919641394</v>
      </c>
    </row>
    <row r="5083" spans="2:4" x14ac:dyDescent="0.4">
      <c r="B5083" s="9">
        <f t="shared" si="246"/>
        <v>5064</v>
      </c>
      <c r="C5083" s="2">
        <f t="shared" si="244"/>
        <v>19348.279096601847</v>
      </c>
      <c r="D5083" s="2">
        <f t="shared" si="245"/>
        <v>1.0336766715177264</v>
      </c>
    </row>
    <row r="5084" spans="2:4" x14ac:dyDescent="0.4">
      <c r="B5084" s="9">
        <f t="shared" si="246"/>
        <v>5065</v>
      </c>
      <c r="C5084" s="2">
        <f t="shared" si="244"/>
        <v>19348.017340285798</v>
      </c>
      <c r="D5084" s="2">
        <f t="shared" si="245"/>
        <v>1.0336906543989328</v>
      </c>
    </row>
    <row r="5085" spans="2:4" x14ac:dyDescent="0.4">
      <c r="B5085" s="9">
        <f t="shared" si="246"/>
        <v>5066</v>
      </c>
      <c r="C5085" s="2">
        <f t="shared" si="244"/>
        <v>19347.755528742862</v>
      </c>
      <c r="D5085" s="2">
        <f t="shared" si="245"/>
        <v>1.0337046406079822</v>
      </c>
    </row>
    <row r="5086" spans="2:4" x14ac:dyDescent="0.4">
      <c r="B5086" s="9">
        <f t="shared" si="246"/>
        <v>5067</v>
      </c>
      <c r="C5086" s="2">
        <f t="shared" si="244"/>
        <v>19347.493661970791</v>
      </c>
      <c r="D5086" s="2">
        <f t="shared" si="245"/>
        <v>1.0337186301478631</v>
      </c>
    </row>
    <row r="5087" spans="2:4" x14ac:dyDescent="0.4">
      <c r="B5087" s="9">
        <f t="shared" si="246"/>
        <v>5068</v>
      </c>
      <c r="C5087" s="2">
        <f t="shared" si="244"/>
        <v>19347.231739967348</v>
      </c>
      <c r="D5087" s="2">
        <f t="shared" si="245"/>
        <v>1.0337326230160351</v>
      </c>
    </row>
    <row r="5088" spans="2:4" x14ac:dyDescent="0.4">
      <c r="B5088" s="9">
        <f t="shared" si="246"/>
        <v>5069</v>
      </c>
      <c r="C5088" s="2">
        <f t="shared" si="244"/>
        <v>19346.969762730285</v>
      </c>
      <c r="D5088" s="2">
        <f t="shared" si="245"/>
        <v>1.0337466192154874</v>
      </c>
    </row>
    <row r="5089" spans="2:4" x14ac:dyDescent="0.4">
      <c r="B5089" s="9">
        <f t="shared" si="246"/>
        <v>5070</v>
      </c>
      <c r="C5089" s="2">
        <f t="shared" si="244"/>
        <v>19346.707730257363</v>
      </c>
      <c r="D5089" s="2">
        <f t="shared" si="245"/>
        <v>1.033760618743679</v>
      </c>
    </row>
    <row r="5090" spans="2:4" x14ac:dyDescent="0.4">
      <c r="B5090" s="9">
        <f t="shared" si="246"/>
        <v>5071</v>
      </c>
      <c r="C5090" s="2">
        <f t="shared" si="244"/>
        <v>19346.445642546332</v>
      </c>
      <c r="D5090" s="2">
        <f t="shared" si="245"/>
        <v>1.0337746216045225</v>
      </c>
    </row>
    <row r="5091" spans="2:4" x14ac:dyDescent="0.4">
      <c r="B5091" s="9">
        <f t="shared" si="246"/>
        <v>5072</v>
      </c>
      <c r="C5091" s="2">
        <f t="shared" si="244"/>
        <v>19346.183499594954</v>
      </c>
      <c r="D5091" s="2">
        <f t="shared" si="245"/>
        <v>1.0337886277945532</v>
      </c>
    </row>
    <row r="5092" spans="2:4" x14ac:dyDescent="0.4">
      <c r="B5092" s="9">
        <f t="shared" si="246"/>
        <v>5073</v>
      </c>
      <c r="C5092" s="2">
        <f t="shared" si="244"/>
        <v>19345.921301400977</v>
      </c>
      <c r="D5092" s="2">
        <f t="shared" si="245"/>
        <v>1.0338026373176852</v>
      </c>
    </row>
    <row r="5093" spans="2:4" x14ac:dyDescent="0.4">
      <c r="B5093" s="9">
        <f t="shared" si="246"/>
        <v>5074</v>
      </c>
      <c r="C5093" s="2">
        <f t="shared" si="244"/>
        <v>19345.659047962155</v>
      </c>
      <c r="D5093" s="2">
        <f t="shared" si="245"/>
        <v>1.0338166501722985</v>
      </c>
    </row>
    <row r="5094" spans="2:4" x14ac:dyDescent="0.4">
      <c r="B5094" s="9">
        <f t="shared" si="246"/>
        <v>5075</v>
      </c>
      <c r="C5094" s="2">
        <f t="shared" si="244"/>
        <v>19345.396739276246</v>
      </c>
      <c r="D5094" s="2">
        <f t="shared" si="245"/>
        <v>1.0338306663586174</v>
      </c>
    </row>
    <row r="5095" spans="2:4" x14ac:dyDescent="0.4">
      <c r="B5095" s="9">
        <f t="shared" si="246"/>
        <v>5076</v>
      </c>
      <c r="C5095" s="2">
        <f t="shared" si="244"/>
        <v>19345.134375341</v>
      </c>
      <c r="D5095" s="2">
        <f t="shared" si="245"/>
        <v>1.0338446858777894</v>
      </c>
    </row>
    <row r="5096" spans="2:4" x14ac:dyDescent="0.4">
      <c r="B5096" s="9">
        <f t="shared" si="246"/>
        <v>5077</v>
      </c>
      <c r="C5096" s="2">
        <f t="shared" si="244"/>
        <v>19344.871956154169</v>
      </c>
      <c r="D5096" s="2">
        <f t="shared" si="245"/>
        <v>1.0338587087300393</v>
      </c>
    </row>
    <row r="5097" spans="2:4" x14ac:dyDescent="0.4">
      <c r="B5097" s="9">
        <f t="shared" si="246"/>
        <v>5078</v>
      </c>
      <c r="C5097" s="2">
        <f t="shared" si="244"/>
        <v>19344.609481713505</v>
      </c>
      <c r="D5097" s="2">
        <f t="shared" si="245"/>
        <v>1.0338727349155921</v>
      </c>
    </row>
    <row r="5098" spans="2:4" x14ac:dyDescent="0.4">
      <c r="B5098" s="9">
        <f t="shared" si="246"/>
        <v>5079</v>
      </c>
      <c r="C5098" s="2">
        <f t="shared" si="244"/>
        <v>19344.346952016756</v>
      </c>
      <c r="D5098" s="2">
        <f t="shared" si="245"/>
        <v>1.0338867644355962</v>
      </c>
    </row>
    <row r="5099" spans="2:4" x14ac:dyDescent="0.4">
      <c r="B5099" s="9">
        <f t="shared" si="246"/>
        <v>5080</v>
      </c>
      <c r="C5099" s="2">
        <f t="shared" si="244"/>
        <v>19344.084367061678</v>
      </c>
      <c r="D5099" s="2">
        <f t="shared" si="245"/>
        <v>1.0339007972884293</v>
      </c>
    </row>
    <row r="5100" spans="2:4" x14ac:dyDescent="0.4">
      <c r="B5100" s="9">
        <f t="shared" si="246"/>
        <v>5081</v>
      </c>
      <c r="C5100" s="2">
        <f t="shared" si="244"/>
        <v>19343.821726846018</v>
      </c>
      <c r="D5100" s="2">
        <f t="shared" si="245"/>
        <v>1.0339148334761634</v>
      </c>
    </row>
    <row r="5101" spans="2:4" x14ac:dyDescent="0.4">
      <c r="B5101" s="9">
        <f t="shared" si="246"/>
        <v>5082</v>
      </c>
      <c r="C5101" s="2">
        <f t="shared" si="244"/>
        <v>19343.55903136752</v>
      </c>
      <c r="D5101" s="2">
        <f t="shared" si="245"/>
        <v>1.0339288729999485</v>
      </c>
    </row>
    <row r="5102" spans="2:4" x14ac:dyDescent="0.4">
      <c r="B5102" s="9">
        <f t="shared" si="246"/>
        <v>5083</v>
      </c>
      <c r="C5102" s="2">
        <f t="shared" si="244"/>
        <v>19343.296280623941</v>
      </c>
      <c r="D5102" s="2">
        <f t="shared" si="245"/>
        <v>1.0339429158572369</v>
      </c>
    </row>
    <row r="5103" spans="2:4" x14ac:dyDescent="0.4">
      <c r="B5103" s="9">
        <f t="shared" si="246"/>
        <v>5084</v>
      </c>
      <c r="C5103" s="2">
        <f t="shared" si="244"/>
        <v>19343.033474613025</v>
      </c>
      <c r="D5103" s="2">
        <f t="shared" si="245"/>
        <v>1.0339569620510261</v>
      </c>
    </row>
    <row r="5104" spans="2:4" x14ac:dyDescent="0.4">
      <c r="B5104" s="9">
        <f t="shared" si="246"/>
        <v>5085</v>
      </c>
      <c r="C5104" s="2">
        <f t="shared" si="244"/>
        <v>19342.770613332515</v>
      </c>
      <c r="D5104" s="2">
        <f t="shared" si="245"/>
        <v>1.0339710115815426</v>
      </c>
    </row>
    <row r="5105" spans="2:4" x14ac:dyDescent="0.4">
      <c r="B5105" s="9">
        <f t="shared" si="246"/>
        <v>5086</v>
      </c>
      <c r="C5105" s="2">
        <f t="shared" si="244"/>
        <v>19342.507696780169</v>
      </c>
      <c r="D5105" s="2">
        <f t="shared" si="245"/>
        <v>1.0339850644462363</v>
      </c>
    </row>
    <row r="5106" spans="2:4" x14ac:dyDescent="0.4">
      <c r="B5106" s="9">
        <f t="shared" si="246"/>
        <v>5087</v>
      </c>
      <c r="C5106" s="2">
        <f t="shared" si="244"/>
        <v>19342.244724953718</v>
      </c>
      <c r="D5106" s="2">
        <f t="shared" si="245"/>
        <v>1.0339991206508832</v>
      </c>
    </row>
    <row r="5107" spans="2:4" x14ac:dyDescent="0.4">
      <c r="B5107" s="9">
        <f t="shared" si="246"/>
        <v>5088</v>
      </c>
      <c r="C5107" s="2">
        <f t="shared" si="244"/>
        <v>19341.981697850923</v>
      </c>
      <c r="D5107" s="2">
        <f t="shared" si="245"/>
        <v>1.0340131801892321</v>
      </c>
    </row>
    <row r="5108" spans="2:4" x14ac:dyDescent="0.4">
      <c r="B5108" s="9">
        <f t="shared" si="246"/>
        <v>5089</v>
      </c>
      <c r="C5108" s="2">
        <f t="shared" si="244"/>
        <v>19341.718615469515</v>
      </c>
      <c r="D5108" s="2">
        <f t="shared" si="245"/>
        <v>1.034027243067986</v>
      </c>
    </row>
    <row r="5109" spans="2:4" x14ac:dyDescent="0.4">
      <c r="B5109" s="9">
        <f t="shared" si="246"/>
        <v>5090</v>
      </c>
      <c r="C5109" s="2">
        <f t="shared" si="244"/>
        <v>19341.455477807249</v>
      </c>
      <c r="D5109" s="2">
        <f t="shared" si="245"/>
        <v>1.034041309282743</v>
      </c>
    </row>
    <row r="5110" spans="2:4" x14ac:dyDescent="0.4">
      <c r="B5110" s="9">
        <f t="shared" si="246"/>
        <v>5091</v>
      </c>
      <c r="C5110" s="2">
        <f t="shared" si="244"/>
        <v>19341.192284861863</v>
      </c>
      <c r="D5110" s="2">
        <f t="shared" si="245"/>
        <v>1.0340553788365054</v>
      </c>
    </row>
    <row r="5111" spans="2:4" x14ac:dyDescent="0.4">
      <c r="B5111" s="9">
        <f t="shared" si="246"/>
        <v>5092</v>
      </c>
      <c r="C5111" s="2">
        <f t="shared" si="244"/>
        <v>19340.9290366311</v>
      </c>
      <c r="D5111" s="2">
        <f t="shared" si="245"/>
        <v>1.0340694517294995</v>
      </c>
    </row>
    <row r="5112" spans="2:4" x14ac:dyDescent="0.4">
      <c r="B5112" s="9">
        <f t="shared" si="246"/>
        <v>5093</v>
      </c>
      <c r="C5112" s="2">
        <f t="shared" si="244"/>
        <v>19340.665733112706</v>
      </c>
      <c r="D5112" s="2">
        <f t="shared" si="245"/>
        <v>1.0340835279600982</v>
      </c>
    </row>
    <row r="5113" spans="2:4" x14ac:dyDescent="0.4">
      <c r="B5113" s="9">
        <f t="shared" si="246"/>
        <v>5094</v>
      </c>
      <c r="C5113" s="2">
        <f t="shared" si="244"/>
        <v>19340.40237430442</v>
      </c>
      <c r="D5113" s="2">
        <f t="shared" si="245"/>
        <v>1.0340976075313064</v>
      </c>
    </row>
    <row r="5114" spans="2:4" x14ac:dyDescent="0.4">
      <c r="B5114" s="9">
        <f t="shared" si="246"/>
        <v>5095</v>
      </c>
      <c r="C5114" s="2">
        <f t="shared" si="244"/>
        <v>19340.138960203982</v>
      </c>
      <c r="D5114" s="2">
        <f t="shared" si="245"/>
        <v>1.0341116904424237</v>
      </c>
    </row>
    <row r="5115" spans="2:4" x14ac:dyDescent="0.4">
      <c r="B5115" s="9">
        <f t="shared" si="246"/>
        <v>5096</v>
      </c>
      <c r="C5115" s="2">
        <f t="shared" ref="C5115:C5178" si="247">IFERROR(SQRT(C$5^2-B5115^2),0)</f>
        <v>19339.87549080914</v>
      </c>
      <c r="D5115" s="2">
        <f t="shared" ref="D5115:D5178" si="248">IF(B5115&gt;C$5,0,((C5115-C5114)^2+1)^0.5)</f>
        <v>1.0341257766918224</v>
      </c>
    </row>
    <row r="5116" spans="2:4" x14ac:dyDescent="0.4">
      <c r="B5116" s="9">
        <f t="shared" si="246"/>
        <v>5097</v>
      </c>
      <c r="C5116" s="2">
        <f t="shared" si="247"/>
        <v>19339.611966117624</v>
      </c>
      <c r="D5116" s="2">
        <f t="shared" si="248"/>
        <v>1.0341398662843622</v>
      </c>
    </row>
    <row r="5117" spans="2:4" x14ac:dyDescent="0.4">
      <c r="B5117" s="9">
        <f t="shared" si="246"/>
        <v>5098</v>
      </c>
      <c r="C5117" s="2">
        <f t="shared" si="247"/>
        <v>19339.348386127182</v>
      </c>
      <c r="D5117" s="2">
        <f t="shared" si="248"/>
        <v>1.034153959215635</v>
      </c>
    </row>
    <row r="5118" spans="2:4" x14ac:dyDescent="0.4">
      <c r="B5118" s="9">
        <f t="shared" si="246"/>
        <v>5099</v>
      </c>
      <c r="C5118" s="2">
        <f t="shared" si="247"/>
        <v>19339.084750835547</v>
      </c>
      <c r="D5118" s="2">
        <f t="shared" si="248"/>
        <v>1.0341680554895747</v>
      </c>
    </row>
    <row r="5119" spans="2:4" x14ac:dyDescent="0.4">
      <c r="B5119" s="9">
        <f t="shared" si="246"/>
        <v>5100</v>
      </c>
      <c r="C5119" s="2">
        <f t="shared" si="247"/>
        <v>19338.821060240462</v>
      </c>
      <c r="D5119" s="2">
        <f t="shared" si="248"/>
        <v>1.0341821551045534</v>
      </c>
    </row>
    <row r="5120" spans="2:4" x14ac:dyDescent="0.4">
      <c r="B5120" s="9">
        <f t="shared" si="246"/>
        <v>5101</v>
      </c>
      <c r="C5120" s="2">
        <f t="shared" si="247"/>
        <v>19338.557314339661</v>
      </c>
      <c r="D5120" s="2">
        <f t="shared" si="248"/>
        <v>1.0341962580617243</v>
      </c>
    </row>
    <row r="5121" spans="2:4" x14ac:dyDescent="0.4">
      <c r="B5121" s="9">
        <f t="shared" si="246"/>
        <v>5102</v>
      </c>
      <c r="C5121" s="2">
        <f t="shared" si="247"/>
        <v>19338.293513130884</v>
      </c>
      <c r="D5121" s="2">
        <f t="shared" si="248"/>
        <v>1.0342103643613141</v>
      </c>
    </row>
    <row r="5122" spans="2:4" x14ac:dyDescent="0.4">
      <c r="B5122" s="9">
        <f t="shared" si="246"/>
        <v>5103</v>
      </c>
      <c r="C5122" s="2">
        <f t="shared" si="247"/>
        <v>19338.029656611863</v>
      </c>
      <c r="D5122" s="2">
        <f t="shared" si="248"/>
        <v>1.0342244740044768</v>
      </c>
    </row>
    <row r="5123" spans="2:4" x14ac:dyDescent="0.4">
      <c r="B5123" s="9">
        <f t="shared" si="246"/>
        <v>5104</v>
      </c>
      <c r="C5123" s="2">
        <f t="shared" si="247"/>
        <v>19337.765744780343</v>
      </c>
      <c r="D5123" s="2">
        <f t="shared" si="248"/>
        <v>1.0342385869886543</v>
      </c>
    </row>
    <row r="5124" spans="2:4" x14ac:dyDescent="0.4">
      <c r="B5124" s="9">
        <f t="shared" si="246"/>
        <v>5105</v>
      </c>
      <c r="C5124" s="2">
        <f t="shared" si="247"/>
        <v>19337.50177763405</v>
      </c>
      <c r="D5124" s="2">
        <f t="shared" si="248"/>
        <v>1.0342527033187146</v>
      </c>
    </row>
    <row r="5125" spans="2:4" x14ac:dyDescent="0.4">
      <c r="B5125" s="9">
        <f t="shared" si="246"/>
        <v>5106</v>
      </c>
      <c r="C5125" s="2">
        <f t="shared" si="247"/>
        <v>19337.237755170721</v>
      </c>
      <c r="D5125" s="2">
        <f t="shared" si="248"/>
        <v>1.034266822992099</v>
      </c>
    </row>
    <row r="5126" spans="2:4" x14ac:dyDescent="0.4">
      <c r="B5126" s="9">
        <f t="shared" si="246"/>
        <v>5107</v>
      </c>
      <c r="C5126" s="2">
        <f t="shared" si="247"/>
        <v>19336.973677388094</v>
      </c>
      <c r="D5126" s="2">
        <f t="shared" si="248"/>
        <v>1.0342809460090341</v>
      </c>
    </row>
    <row r="5127" spans="2:4" x14ac:dyDescent="0.4">
      <c r="B5127" s="9">
        <f t="shared" si="246"/>
        <v>5108</v>
      </c>
      <c r="C5127" s="2">
        <f t="shared" si="247"/>
        <v>19336.709544283898</v>
      </c>
      <c r="D5127" s="2">
        <f t="shared" si="248"/>
        <v>1.0342950723716036</v>
      </c>
    </row>
    <row r="5128" spans="2:4" x14ac:dyDescent="0.4">
      <c r="B5128" s="9">
        <f t="shared" si="246"/>
        <v>5109</v>
      </c>
      <c r="C5128" s="2">
        <f t="shared" si="247"/>
        <v>19336.445355855867</v>
      </c>
      <c r="D5128" s="2">
        <f t="shared" si="248"/>
        <v>1.0343092020791056</v>
      </c>
    </row>
    <row r="5129" spans="2:4" x14ac:dyDescent="0.4">
      <c r="B5129" s="9">
        <f t="shared" si="246"/>
        <v>5110</v>
      </c>
      <c r="C5129" s="2">
        <f t="shared" si="247"/>
        <v>19336.181112101738</v>
      </c>
      <c r="D5129" s="2">
        <f t="shared" si="248"/>
        <v>1.0343233351308376</v>
      </c>
    </row>
    <row r="5130" spans="2:4" x14ac:dyDescent="0.4">
      <c r="B5130" s="9">
        <f t="shared" si="246"/>
        <v>5111</v>
      </c>
      <c r="C5130" s="2">
        <f t="shared" si="247"/>
        <v>19335.916813019237</v>
      </c>
      <c r="D5130" s="2">
        <f t="shared" si="248"/>
        <v>1.0343374715298139</v>
      </c>
    </row>
    <row r="5131" spans="2:4" x14ac:dyDescent="0.4">
      <c r="B5131" s="9">
        <f t="shared" si="246"/>
        <v>5112</v>
      </c>
      <c r="C5131" s="2">
        <f t="shared" si="247"/>
        <v>19335.652458606099</v>
      </c>
      <c r="D5131" s="2">
        <f t="shared" si="248"/>
        <v>1.0343516112744031</v>
      </c>
    </row>
    <row r="5132" spans="2:4" x14ac:dyDescent="0.4">
      <c r="B5132" s="9">
        <f t="shared" si="246"/>
        <v>5113</v>
      </c>
      <c r="C5132" s="2">
        <f t="shared" si="247"/>
        <v>19335.388048860048</v>
      </c>
      <c r="D5132" s="2">
        <f t="shared" si="248"/>
        <v>1.0343657543666913</v>
      </c>
    </row>
    <row r="5133" spans="2:4" x14ac:dyDescent="0.4">
      <c r="B5133" s="9">
        <f t="shared" si="246"/>
        <v>5114</v>
      </c>
      <c r="C5133" s="2">
        <f t="shared" si="247"/>
        <v>19335.123583778823</v>
      </c>
      <c r="D5133" s="2">
        <f t="shared" si="248"/>
        <v>1.0343799008041159</v>
      </c>
    </row>
    <row r="5134" spans="2:4" x14ac:dyDescent="0.4">
      <c r="B5134" s="9">
        <f t="shared" si="246"/>
        <v>5115</v>
      </c>
      <c r="C5134" s="2">
        <f t="shared" si="247"/>
        <v>19334.859063360145</v>
      </c>
      <c r="D5134" s="2">
        <f t="shared" si="248"/>
        <v>1.0343940505906237</v>
      </c>
    </row>
    <row r="5135" spans="2:4" x14ac:dyDescent="0.4">
      <c r="B5135" s="9">
        <f t="shared" si="246"/>
        <v>5116</v>
      </c>
      <c r="C5135" s="2">
        <f t="shared" si="247"/>
        <v>19334.594487601749</v>
      </c>
      <c r="D5135" s="2">
        <f t="shared" si="248"/>
        <v>1.0344082037236517</v>
      </c>
    </row>
    <row r="5136" spans="2:4" x14ac:dyDescent="0.4">
      <c r="B5136" s="9">
        <f t="shared" si="246"/>
        <v>5117</v>
      </c>
      <c r="C5136" s="2">
        <f t="shared" si="247"/>
        <v>19334.329856501361</v>
      </c>
      <c r="D5136" s="2">
        <f t="shared" si="248"/>
        <v>1.0344223602052873</v>
      </c>
    </row>
    <row r="5137" spans="2:4" x14ac:dyDescent="0.4">
      <c r="B5137" s="9">
        <f t="shared" si="246"/>
        <v>5118</v>
      </c>
      <c r="C5137" s="2">
        <f t="shared" si="247"/>
        <v>19334.06517005671</v>
      </c>
      <c r="D5137" s="2">
        <f t="shared" si="248"/>
        <v>1.0344365200348276</v>
      </c>
    </row>
    <row r="5138" spans="2:4" x14ac:dyDescent="0.4">
      <c r="B5138" s="9">
        <f t="shared" si="246"/>
        <v>5119</v>
      </c>
      <c r="C5138" s="2">
        <f t="shared" si="247"/>
        <v>19333.80042826552</v>
      </c>
      <c r="D5138" s="2">
        <f t="shared" si="248"/>
        <v>1.0344506832143607</v>
      </c>
    </row>
    <row r="5139" spans="2:4" x14ac:dyDescent="0.4">
      <c r="B5139" s="9">
        <f t="shared" si="246"/>
        <v>5120</v>
      </c>
      <c r="C5139" s="2">
        <f t="shared" si="247"/>
        <v>19333.53563112552</v>
      </c>
      <c r="D5139" s="2">
        <f t="shared" si="248"/>
        <v>1.0344648497422528</v>
      </c>
    </row>
    <row r="5140" spans="2:4" x14ac:dyDescent="0.4">
      <c r="B5140" s="9">
        <f t="shared" si="246"/>
        <v>5121</v>
      </c>
      <c r="C5140" s="2">
        <f t="shared" si="247"/>
        <v>19333.270778634433</v>
      </c>
      <c r="D5140" s="2">
        <f t="shared" si="248"/>
        <v>1.0344790196205933</v>
      </c>
    </row>
    <row r="5141" spans="2:4" x14ac:dyDescent="0.4">
      <c r="B5141" s="9">
        <f t="shared" si="246"/>
        <v>5122</v>
      </c>
      <c r="C5141" s="2">
        <f t="shared" si="247"/>
        <v>19333.005870789984</v>
      </c>
      <c r="D5141" s="2">
        <f t="shared" si="248"/>
        <v>1.0344931928486787</v>
      </c>
    </row>
    <row r="5142" spans="2:4" x14ac:dyDescent="0.4">
      <c r="B5142" s="9">
        <f t="shared" ref="B5142:B5205" si="249">+B5141+1</f>
        <v>5123</v>
      </c>
      <c r="C5142" s="2">
        <f t="shared" si="247"/>
        <v>19332.740907589901</v>
      </c>
      <c r="D5142" s="2">
        <f t="shared" si="248"/>
        <v>1.0345073694267359</v>
      </c>
    </row>
    <row r="5143" spans="2:4" x14ac:dyDescent="0.4">
      <c r="B5143" s="9">
        <f t="shared" si="249"/>
        <v>5124</v>
      </c>
      <c r="C5143" s="2">
        <f t="shared" si="247"/>
        <v>19332.475889031906</v>
      </c>
      <c r="D5143" s="2">
        <f t="shared" si="248"/>
        <v>1.0345215493559246</v>
      </c>
    </row>
    <row r="5144" spans="2:4" x14ac:dyDescent="0.4">
      <c r="B5144" s="9">
        <f t="shared" si="249"/>
        <v>5125</v>
      </c>
      <c r="C5144" s="2">
        <f t="shared" si="247"/>
        <v>19332.210815113722</v>
      </c>
      <c r="D5144" s="2">
        <f t="shared" si="248"/>
        <v>1.0345357326364721</v>
      </c>
    </row>
    <row r="5145" spans="2:4" x14ac:dyDescent="0.4">
      <c r="B5145" s="9">
        <f t="shared" si="249"/>
        <v>5126</v>
      </c>
      <c r="C5145" s="2">
        <f t="shared" si="247"/>
        <v>19331.945685833074</v>
      </c>
      <c r="D5145" s="2">
        <f t="shared" si="248"/>
        <v>1.0345499192676741</v>
      </c>
    </row>
    <row r="5146" spans="2:4" x14ac:dyDescent="0.4">
      <c r="B5146" s="9">
        <f t="shared" si="249"/>
        <v>5127</v>
      </c>
      <c r="C5146" s="2">
        <f t="shared" si="247"/>
        <v>19331.680501187682</v>
      </c>
      <c r="D5146" s="2">
        <f t="shared" si="248"/>
        <v>1.0345641092516229</v>
      </c>
    </row>
    <row r="5147" spans="2:4" x14ac:dyDescent="0.4">
      <c r="B5147" s="9">
        <f t="shared" si="249"/>
        <v>5128</v>
      </c>
      <c r="C5147" s="2">
        <f t="shared" si="247"/>
        <v>19331.415261175265</v>
      </c>
      <c r="D5147" s="2">
        <f t="shared" si="248"/>
        <v>1.0345783025885467</v>
      </c>
    </row>
    <row r="5148" spans="2:4" x14ac:dyDescent="0.4">
      <c r="B5148" s="9">
        <f t="shared" si="249"/>
        <v>5129</v>
      </c>
      <c r="C5148" s="2">
        <f t="shared" si="247"/>
        <v>19331.149965793549</v>
      </c>
      <c r="D5148" s="2">
        <f t="shared" si="248"/>
        <v>1.0345924992768076</v>
      </c>
    </row>
    <row r="5149" spans="2:4" x14ac:dyDescent="0.4">
      <c r="B5149" s="9">
        <f t="shared" si="249"/>
        <v>5130</v>
      </c>
      <c r="C5149" s="2">
        <f t="shared" si="247"/>
        <v>19330.884615040253</v>
      </c>
      <c r="D5149" s="2">
        <f t="shared" si="248"/>
        <v>1.0346066993184992</v>
      </c>
    </row>
    <row r="5150" spans="2:4" x14ac:dyDescent="0.4">
      <c r="B5150" s="9">
        <f t="shared" si="249"/>
        <v>5131</v>
      </c>
      <c r="C5150" s="2">
        <f t="shared" si="247"/>
        <v>19330.619208913096</v>
      </c>
      <c r="D5150" s="2">
        <f t="shared" si="248"/>
        <v>1.0346209027138498</v>
      </c>
    </row>
    <row r="5151" spans="2:4" x14ac:dyDescent="0.4">
      <c r="B5151" s="9">
        <f t="shared" si="249"/>
        <v>5132</v>
      </c>
      <c r="C5151" s="2">
        <f t="shared" si="247"/>
        <v>19330.353747409798</v>
      </c>
      <c r="D5151" s="2">
        <f t="shared" si="248"/>
        <v>1.0346351094630868</v>
      </c>
    </row>
    <row r="5152" spans="2:4" x14ac:dyDescent="0.4">
      <c r="B5152" s="9">
        <f t="shared" si="249"/>
        <v>5133</v>
      </c>
      <c r="C5152" s="2">
        <f t="shared" si="247"/>
        <v>19330.088230528076</v>
      </c>
      <c r="D5152" s="2">
        <f t="shared" si="248"/>
        <v>1.034649319566439</v>
      </c>
    </row>
    <row r="5153" spans="2:4" x14ac:dyDescent="0.4">
      <c r="B5153" s="9">
        <f t="shared" si="249"/>
        <v>5134</v>
      </c>
      <c r="C5153" s="2">
        <f t="shared" si="247"/>
        <v>19329.822658265646</v>
      </c>
      <c r="D5153" s="2">
        <f t="shared" si="248"/>
        <v>1.034663533025068</v>
      </c>
    </row>
    <row r="5154" spans="2:4" x14ac:dyDescent="0.4">
      <c r="B5154" s="9">
        <f t="shared" si="249"/>
        <v>5135</v>
      </c>
      <c r="C5154" s="2">
        <f t="shared" si="247"/>
        <v>19329.557030620232</v>
      </c>
      <c r="D5154" s="2">
        <f t="shared" si="248"/>
        <v>1.0346777498373345</v>
      </c>
    </row>
    <row r="5155" spans="2:4" x14ac:dyDescent="0.4">
      <c r="B5155" s="9">
        <f t="shared" si="249"/>
        <v>5136</v>
      </c>
      <c r="C5155" s="2">
        <f t="shared" si="247"/>
        <v>19329.291347589544</v>
      </c>
      <c r="D5155" s="2">
        <f t="shared" si="248"/>
        <v>1.0346919700062684</v>
      </c>
    </row>
    <row r="5156" spans="2:4" x14ac:dyDescent="0.4">
      <c r="B5156" s="9">
        <f t="shared" si="249"/>
        <v>5137</v>
      </c>
      <c r="C5156" s="2">
        <f t="shared" si="247"/>
        <v>19329.025609171302</v>
      </c>
      <c r="D5156" s="2">
        <f t="shared" si="248"/>
        <v>1.03470619353023</v>
      </c>
    </row>
    <row r="5157" spans="2:4" x14ac:dyDescent="0.4">
      <c r="B5157" s="9">
        <f t="shared" si="249"/>
        <v>5138</v>
      </c>
      <c r="C5157" s="2">
        <f t="shared" si="247"/>
        <v>19328.759815363221</v>
      </c>
      <c r="D5157" s="2">
        <f t="shared" si="248"/>
        <v>1.0347204204103817</v>
      </c>
    </row>
    <row r="5158" spans="2:4" x14ac:dyDescent="0.4">
      <c r="B5158" s="9">
        <f t="shared" si="249"/>
        <v>5139</v>
      </c>
      <c r="C5158" s="2">
        <f t="shared" si="247"/>
        <v>19328.493966163012</v>
      </c>
      <c r="D5158" s="2">
        <f t="shared" si="248"/>
        <v>1.0347346506478869</v>
      </c>
    </row>
    <row r="5159" spans="2:4" x14ac:dyDescent="0.4">
      <c r="B5159" s="9">
        <f t="shared" si="249"/>
        <v>5140</v>
      </c>
      <c r="C5159" s="2">
        <f t="shared" si="247"/>
        <v>19328.228061568396</v>
      </c>
      <c r="D5159" s="2">
        <f t="shared" si="248"/>
        <v>1.0347488842411048</v>
      </c>
    </row>
    <row r="5160" spans="2:4" x14ac:dyDescent="0.4">
      <c r="B5160" s="9">
        <f t="shared" si="249"/>
        <v>5141</v>
      </c>
      <c r="C5160" s="2">
        <f t="shared" si="247"/>
        <v>19327.962101577083</v>
      </c>
      <c r="D5160" s="2">
        <f t="shared" si="248"/>
        <v>1.0347631211921331</v>
      </c>
    </row>
    <row r="5161" spans="2:4" x14ac:dyDescent="0.4">
      <c r="B5161" s="9">
        <f t="shared" si="249"/>
        <v>5142</v>
      </c>
      <c r="C5161" s="2">
        <f t="shared" si="247"/>
        <v>19327.696086186785</v>
      </c>
      <c r="D5161" s="2">
        <f t="shared" si="248"/>
        <v>1.0347773615012008</v>
      </c>
    </row>
    <row r="5162" spans="2:4" x14ac:dyDescent="0.4">
      <c r="B5162" s="9">
        <f t="shared" si="249"/>
        <v>5143</v>
      </c>
      <c r="C5162" s="2">
        <f t="shared" si="247"/>
        <v>19327.430015395217</v>
      </c>
      <c r="D5162" s="2">
        <f t="shared" si="248"/>
        <v>1.0347916051676014</v>
      </c>
    </row>
    <row r="5163" spans="2:4" x14ac:dyDescent="0.4">
      <c r="B5163" s="9">
        <f t="shared" si="249"/>
        <v>5144</v>
      </c>
      <c r="C5163" s="2">
        <f t="shared" si="247"/>
        <v>19327.163889200092</v>
      </c>
      <c r="D5163" s="2">
        <f t="shared" si="248"/>
        <v>1.034805852192499</v>
      </c>
    </row>
    <row r="5164" spans="2:4" x14ac:dyDescent="0.4">
      <c r="B5164" s="9">
        <f t="shared" si="249"/>
        <v>5145</v>
      </c>
      <c r="C5164" s="2">
        <f t="shared" si="247"/>
        <v>19326.897707599117</v>
      </c>
      <c r="D5164" s="2">
        <f t="shared" si="248"/>
        <v>1.034820102577058</v>
      </c>
    </row>
    <row r="5165" spans="2:4" x14ac:dyDescent="0.4">
      <c r="B5165" s="9">
        <f t="shared" si="249"/>
        <v>5146</v>
      </c>
      <c r="C5165" s="2">
        <f t="shared" si="247"/>
        <v>19326.631470590004</v>
      </c>
      <c r="D5165" s="2">
        <f t="shared" si="248"/>
        <v>1.034834356320572</v>
      </c>
    </row>
    <row r="5166" spans="2:4" x14ac:dyDescent="0.4">
      <c r="B5166" s="9">
        <f t="shared" si="249"/>
        <v>5147</v>
      </c>
      <c r="C5166" s="2">
        <f t="shared" si="247"/>
        <v>19326.365178170468</v>
      </c>
      <c r="D5166" s="2">
        <f t="shared" si="248"/>
        <v>1.0348486134223331</v>
      </c>
    </row>
    <row r="5167" spans="2:4" x14ac:dyDescent="0.4">
      <c r="B5167" s="9">
        <f t="shared" si="249"/>
        <v>5148</v>
      </c>
      <c r="C5167" s="2">
        <f t="shared" si="247"/>
        <v>19326.098830338211</v>
      </c>
      <c r="D5167" s="2">
        <f t="shared" si="248"/>
        <v>1.0348628738863153</v>
      </c>
    </row>
    <row r="5168" spans="2:4" x14ac:dyDescent="0.4">
      <c r="B5168" s="9">
        <f t="shared" si="249"/>
        <v>5149</v>
      </c>
      <c r="C5168" s="2">
        <f t="shared" si="247"/>
        <v>19325.832427090947</v>
      </c>
      <c r="D5168" s="2">
        <f t="shared" si="248"/>
        <v>1.0348771377090027</v>
      </c>
    </row>
    <row r="5169" spans="2:4" x14ac:dyDescent="0.4">
      <c r="B5169" s="9">
        <f t="shared" si="249"/>
        <v>5150</v>
      </c>
      <c r="C5169" s="2">
        <f t="shared" si="247"/>
        <v>19325.565968426385</v>
      </c>
      <c r="D5169" s="2">
        <f t="shared" si="248"/>
        <v>1.0348914048924969</v>
      </c>
    </row>
    <row r="5170" spans="2:4" x14ac:dyDescent="0.4">
      <c r="B5170" s="9">
        <f t="shared" si="249"/>
        <v>5151</v>
      </c>
      <c r="C5170" s="2">
        <f t="shared" si="247"/>
        <v>19325.299454342228</v>
      </c>
      <c r="D5170" s="2">
        <f t="shared" si="248"/>
        <v>1.034905675437964</v>
      </c>
    </row>
    <row r="5171" spans="2:4" x14ac:dyDescent="0.4">
      <c r="B5171" s="9">
        <f t="shared" si="249"/>
        <v>5152</v>
      </c>
      <c r="C5171" s="2">
        <f t="shared" si="247"/>
        <v>19325.032884836186</v>
      </c>
      <c r="D5171" s="2">
        <f t="shared" si="248"/>
        <v>1.0349199493446966</v>
      </c>
    </row>
    <row r="5172" spans="2:4" x14ac:dyDescent="0.4">
      <c r="B5172" s="9">
        <f t="shared" si="249"/>
        <v>5153</v>
      </c>
      <c r="C5172" s="2">
        <f t="shared" si="247"/>
        <v>19324.766259905966</v>
      </c>
      <c r="D5172" s="2">
        <f t="shared" si="248"/>
        <v>1.0349342266129236</v>
      </c>
    </row>
    <row r="5173" spans="2:4" x14ac:dyDescent="0.4">
      <c r="B5173" s="9">
        <f t="shared" si="249"/>
        <v>5154</v>
      </c>
      <c r="C5173" s="2">
        <f t="shared" si="247"/>
        <v>19324.499579549272</v>
      </c>
      <c r="D5173" s="2">
        <f t="shared" si="248"/>
        <v>1.0349485072438118</v>
      </c>
    </row>
    <row r="5174" spans="2:4" x14ac:dyDescent="0.4">
      <c r="B5174" s="9">
        <f t="shared" si="249"/>
        <v>5155</v>
      </c>
      <c r="C5174" s="2">
        <f t="shared" si="247"/>
        <v>19324.23284376381</v>
      </c>
      <c r="D5174" s="2">
        <f t="shared" si="248"/>
        <v>1.0349627912375907</v>
      </c>
    </row>
    <row r="5175" spans="2:4" x14ac:dyDescent="0.4">
      <c r="B5175" s="9">
        <f t="shared" si="249"/>
        <v>5156</v>
      </c>
      <c r="C5175" s="2">
        <f t="shared" si="247"/>
        <v>19323.966052547286</v>
      </c>
      <c r="D5175" s="2">
        <f t="shared" si="248"/>
        <v>1.0349770785935521</v>
      </c>
    </row>
    <row r="5176" spans="2:4" x14ac:dyDescent="0.4">
      <c r="B5176" s="9">
        <f t="shared" si="249"/>
        <v>5157</v>
      </c>
      <c r="C5176" s="2">
        <f t="shared" si="247"/>
        <v>19323.699205897407</v>
      </c>
      <c r="D5176" s="2">
        <f t="shared" si="248"/>
        <v>1.0349913693128632</v>
      </c>
    </row>
    <row r="5177" spans="2:4" x14ac:dyDescent="0.4">
      <c r="B5177" s="9">
        <f t="shared" si="249"/>
        <v>5158</v>
      </c>
      <c r="C5177" s="2">
        <f t="shared" si="247"/>
        <v>19323.432303811867</v>
      </c>
      <c r="D5177" s="2">
        <f t="shared" si="248"/>
        <v>1.0350056633976294</v>
      </c>
    </row>
    <row r="5178" spans="2:4" x14ac:dyDescent="0.4">
      <c r="B5178" s="9">
        <f t="shared" si="249"/>
        <v>5159</v>
      </c>
      <c r="C5178" s="2">
        <f t="shared" si="247"/>
        <v>19323.165346288377</v>
      </c>
      <c r="D5178" s="2">
        <f t="shared" si="248"/>
        <v>1.0350199608452668</v>
      </c>
    </row>
    <row r="5179" spans="2:4" x14ac:dyDescent="0.4">
      <c r="B5179" s="9">
        <f t="shared" si="249"/>
        <v>5160</v>
      </c>
      <c r="C5179" s="2">
        <f t="shared" ref="C5179:C5242" si="250">IFERROR(SQRT(C$5^2-B5179^2),0)</f>
        <v>19322.898333324636</v>
      </c>
      <c r="D5179" s="2">
        <f t="shared" ref="D5179:D5242" si="251">IF(B5179&gt;C$5,0,((C5179-C5178)^2+1)^0.5)</f>
        <v>1.0350342616578807</v>
      </c>
    </row>
    <row r="5180" spans="2:4" x14ac:dyDescent="0.4">
      <c r="B5180" s="9">
        <f t="shared" si="249"/>
        <v>5161</v>
      </c>
      <c r="C5180" s="2">
        <f t="shared" si="250"/>
        <v>19322.631264918346</v>
      </c>
      <c r="D5180" s="2">
        <f t="shared" si="251"/>
        <v>1.0350485658357016</v>
      </c>
    </row>
    <row r="5181" spans="2:4" x14ac:dyDescent="0.4">
      <c r="B5181" s="9">
        <f t="shared" si="249"/>
        <v>5162</v>
      </c>
      <c r="C5181" s="2">
        <f t="shared" si="250"/>
        <v>19322.36414106721</v>
      </c>
      <c r="D5181" s="2">
        <f t="shared" si="251"/>
        <v>1.0350628733780205</v>
      </c>
    </row>
    <row r="5182" spans="2:4" x14ac:dyDescent="0.4">
      <c r="B5182" s="9">
        <f t="shared" si="249"/>
        <v>5163</v>
      </c>
      <c r="C5182" s="2">
        <f t="shared" si="250"/>
        <v>19322.096961768926</v>
      </c>
      <c r="D5182" s="2">
        <f t="shared" si="251"/>
        <v>1.0350771842869446</v>
      </c>
    </row>
    <row r="5183" spans="2:4" x14ac:dyDescent="0.4">
      <c r="B5183" s="9">
        <f t="shared" si="249"/>
        <v>5164</v>
      </c>
      <c r="C5183" s="2">
        <f t="shared" si="250"/>
        <v>19321.829727021195</v>
      </c>
      <c r="D5183" s="2">
        <f t="shared" si="251"/>
        <v>1.0350914985617654</v>
      </c>
    </row>
    <row r="5184" spans="2:4" x14ac:dyDescent="0.4">
      <c r="B5184" s="9">
        <f t="shared" si="249"/>
        <v>5165</v>
      </c>
      <c r="C5184" s="2">
        <f t="shared" si="250"/>
        <v>19321.562436821718</v>
      </c>
      <c r="D5184" s="2">
        <f t="shared" si="251"/>
        <v>1.0351058162027127</v>
      </c>
    </row>
    <row r="5185" spans="2:4" x14ac:dyDescent="0.4">
      <c r="B5185" s="9">
        <f t="shared" si="249"/>
        <v>5166</v>
      </c>
      <c r="C5185" s="2">
        <f t="shared" si="250"/>
        <v>19321.295091168191</v>
      </c>
      <c r="D5185" s="2">
        <f t="shared" si="251"/>
        <v>1.0351201372109557</v>
      </c>
    </row>
    <row r="5186" spans="2:4" x14ac:dyDescent="0.4">
      <c r="B5186" s="9">
        <f t="shared" si="249"/>
        <v>5167</v>
      </c>
      <c r="C5186" s="2">
        <f t="shared" si="250"/>
        <v>19321.027690058312</v>
      </c>
      <c r="D5186" s="2">
        <f t="shared" si="251"/>
        <v>1.0351344615867251</v>
      </c>
    </row>
    <row r="5187" spans="2:4" x14ac:dyDescent="0.4">
      <c r="B5187" s="9">
        <f t="shared" si="249"/>
        <v>5168</v>
      </c>
      <c r="C5187" s="2">
        <f t="shared" si="250"/>
        <v>19320.760233489778</v>
      </c>
      <c r="D5187" s="2">
        <f t="shared" si="251"/>
        <v>1.0351487893302509</v>
      </c>
    </row>
    <row r="5188" spans="2:4" x14ac:dyDescent="0.4">
      <c r="B5188" s="9">
        <f t="shared" si="249"/>
        <v>5169</v>
      </c>
      <c r="C5188" s="2">
        <f t="shared" si="250"/>
        <v>19320.49272146029</v>
      </c>
      <c r="D5188" s="2">
        <f t="shared" si="251"/>
        <v>1.0351631204408234</v>
      </c>
    </row>
    <row r="5189" spans="2:4" x14ac:dyDescent="0.4">
      <c r="B5189" s="9">
        <f t="shared" si="249"/>
        <v>5170</v>
      </c>
      <c r="C5189" s="2">
        <f t="shared" si="250"/>
        <v>19320.225153967538</v>
      </c>
      <c r="D5189" s="2">
        <f t="shared" si="251"/>
        <v>1.0351774549214932</v>
      </c>
    </row>
    <row r="5190" spans="2:4" x14ac:dyDescent="0.4">
      <c r="B5190" s="9">
        <f t="shared" si="249"/>
        <v>5171</v>
      </c>
      <c r="C5190" s="2">
        <f t="shared" si="250"/>
        <v>19319.957531009222</v>
      </c>
      <c r="D5190" s="2">
        <f t="shared" si="251"/>
        <v>1.0351917927696703</v>
      </c>
    </row>
    <row r="5191" spans="2:4" x14ac:dyDescent="0.4">
      <c r="B5191" s="9">
        <f t="shared" si="249"/>
        <v>5172</v>
      </c>
      <c r="C5191" s="2">
        <f t="shared" si="250"/>
        <v>19319.689852583037</v>
      </c>
      <c r="D5191" s="2">
        <f t="shared" si="251"/>
        <v>1.0352061339874654</v>
      </c>
    </row>
    <row r="5192" spans="2:4" x14ac:dyDescent="0.4">
      <c r="B5192" s="9">
        <f t="shared" si="249"/>
        <v>5173</v>
      </c>
      <c r="C5192" s="2">
        <f t="shared" si="250"/>
        <v>19319.422118686678</v>
      </c>
      <c r="D5192" s="2">
        <f t="shared" si="251"/>
        <v>1.0352204785741688</v>
      </c>
    </row>
    <row r="5193" spans="2:4" x14ac:dyDescent="0.4">
      <c r="B5193" s="9">
        <f t="shared" si="249"/>
        <v>5174</v>
      </c>
      <c r="C5193" s="2">
        <f t="shared" si="250"/>
        <v>19319.154329317833</v>
      </c>
      <c r="D5193" s="2">
        <f t="shared" si="251"/>
        <v>1.0352348265328331</v>
      </c>
    </row>
    <row r="5194" spans="2:4" x14ac:dyDescent="0.4">
      <c r="B5194" s="9">
        <f t="shared" si="249"/>
        <v>5175</v>
      </c>
      <c r="C5194" s="2">
        <f t="shared" si="250"/>
        <v>19318.886484474202</v>
      </c>
      <c r="D5194" s="2">
        <f t="shared" si="251"/>
        <v>1.0352491778599258</v>
      </c>
    </row>
    <row r="5195" spans="2:4" x14ac:dyDescent="0.4">
      <c r="B5195" s="9">
        <f t="shared" si="249"/>
        <v>5176</v>
      </c>
      <c r="C5195" s="2">
        <f t="shared" si="250"/>
        <v>19318.618584153475</v>
      </c>
      <c r="D5195" s="2">
        <f t="shared" si="251"/>
        <v>1.0352635325585</v>
      </c>
    </row>
    <row r="5196" spans="2:4" x14ac:dyDescent="0.4">
      <c r="B5196" s="9">
        <f t="shared" si="249"/>
        <v>5177</v>
      </c>
      <c r="C5196" s="2">
        <f t="shared" si="250"/>
        <v>19318.350628353342</v>
      </c>
      <c r="D5196" s="2">
        <f t="shared" si="251"/>
        <v>1.0352778906287876</v>
      </c>
    </row>
    <row r="5197" spans="2:4" x14ac:dyDescent="0.4">
      <c r="B5197" s="9">
        <f t="shared" si="249"/>
        <v>5178</v>
      </c>
      <c r="C5197" s="2">
        <f t="shared" si="250"/>
        <v>19318.082617071497</v>
      </c>
      <c r="D5197" s="2">
        <f t="shared" si="251"/>
        <v>1.0352922520700774</v>
      </c>
    </row>
    <row r="5198" spans="2:4" x14ac:dyDescent="0.4">
      <c r="B5198" s="9">
        <f t="shared" si="249"/>
        <v>5179</v>
      </c>
      <c r="C5198" s="2">
        <f t="shared" si="250"/>
        <v>19317.814550305633</v>
      </c>
      <c r="D5198" s="2">
        <f t="shared" si="251"/>
        <v>1.0353066168826</v>
      </c>
    </row>
    <row r="5199" spans="2:4" x14ac:dyDescent="0.4">
      <c r="B5199" s="9">
        <f t="shared" si="249"/>
        <v>5180</v>
      </c>
      <c r="C5199" s="2">
        <f t="shared" si="250"/>
        <v>19317.546428053436</v>
      </c>
      <c r="D5199" s="2">
        <f t="shared" si="251"/>
        <v>1.0353209850684701</v>
      </c>
    </row>
    <row r="5200" spans="2:4" x14ac:dyDescent="0.4">
      <c r="B5200" s="9">
        <f t="shared" si="249"/>
        <v>5181</v>
      </c>
      <c r="C5200" s="2">
        <f t="shared" si="250"/>
        <v>19317.278250312593</v>
      </c>
      <c r="D5200" s="2">
        <f t="shared" si="251"/>
        <v>1.0353353566279195</v>
      </c>
    </row>
    <row r="5201" spans="2:4" x14ac:dyDescent="0.4">
      <c r="B5201" s="9">
        <f t="shared" si="249"/>
        <v>5182</v>
      </c>
      <c r="C5201" s="2">
        <f t="shared" si="250"/>
        <v>19317.0100170808</v>
      </c>
      <c r="D5201" s="2">
        <f t="shared" si="251"/>
        <v>1.0353497315583522</v>
      </c>
    </row>
    <row r="5202" spans="2:4" x14ac:dyDescent="0.4">
      <c r="B5202" s="9">
        <f t="shared" si="249"/>
        <v>5183</v>
      </c>
      <c r="C5202" s="2">
        <f t="shared" si="250"/>
        <v>19316.741728355744</v>
      </c>
      <c r="D5202" s="2">
        <f t="shared" si="251"/>
        <v>1.0353641098628259</v>
      </c>
    </row>
    <row r="5203" spans="2:4" x14ac:dyDescent="0.4">
      <c r="B5203" s="9">
        <f t="shared" si="249"/>
        <v>5184</v>
      </c>
      <c r="C5203" s="2">
        <f t="shared" si="250"/>
        <v>19316.473384135108</v>
      </c>
      <c r="D5203" s="2">
        <f t="shared" si="251"/>
        <v>1.0353784915425153</v>
      </c>
    </row>
    <row r="5204" spans="2:4" x14ac:dyDescent="0.4">
      <c r="B5204" s="9">
        <f t="shared" si="249"/>
        <v>5185</v>
      </c>
      <c r="C5204" s="2">
        <f t="shared" si="250"/>
        <v>19316.204984416581</v>
      </c>
      <c r="D5204" s="2">
        <f t="shared" si="251"/>
        <v>1.0353928765957658</v>
      </c>
    </row>
    <row r="5205" spans="2:4" x14ac:dyDescent="0.4">
      <c r="B5205" s="9">
        <f t="shared" si="249"/>
        <v>5186</v>
      </c>
      <c r="C5205" s="2">
        <f t="shared" si="250"/>
        <v>19315.936529197854</v>
      </c>
      <c r="D5205" s="2">
        <f t="shared" si="251"/>
        <v>1.0354072650228086</v>
      </c>
    </row>
    <row r="5206" spans="2:4" x14ac:dyDescent="0.4">
      <c r="B5206" s="9">
        <f t="shared" ref="B5206:B5269" si="252">+B5205+1</f>
        <v>5187</v>
      </c>
      <c r="C5206" s="2">
        <f t="shared" si="250"/>
        <v>19315.668018476608</v>
      </c>
      <c r="D5206" s="2">
        <f t="shared" si="251"/>
        <v>1.035421656825761</v>
      </c>
    </row>
    <row r="5207" spans="2:4" x14ac:dyDescent="0.4">
      <c r="B5207" s="9">
        <f t="shared" si="252"/>
        <v>5188</v>
      </c>
      <c r="C5207" s="2">
        <f t="shared" si="250"/>
        <v>19315.399452250527</v>
      </c>
      <c r="D5207" s="2">
        <f t="shared" si="251"/>
        <v>1.0354360520048556</v>
      </c>
    </row>
    <row r="5208" spans="2:4" x14ac:dyDescent="0.4">
      <c r="B5208" s="9">
        <f t="shared" si="252"/>
        <v>5189</v>
      </c>
      <c r="C5208" s="2">
        <f t="shared" si="250"/>
        <v>19315.130830517301</v>
      </c>
      <c r="D5208" s="2">
        <f t="shared" si="251"/>
        <v>1.0354504505584359</v>
      </c>
    </row>
    <row r="5209" spans="2:4" x14ac:dyDescent="0.4">
      <c r="B5209" s="9">
        <f t="shared" si="252"/>
        <v>5190</v>
      </c>
      <c r="C5209" s="2">
        <f t="shared" si="250"/>
        <v>19314.862153274611</v>
      </c>
      <c r="D5209" s="2">
        <f t="shared" si="251"/>
        <v>1.035464852488621</v>
      </c>
    </row>
    <row r="5210" spans="2:4" x14ac:dyDescent="0.4">
      <c r="B5210" s="9">
        <f t="shared" si="252"/>
        <v>5191</v>
      </c>
      <c r="C5210" s="2">
        <f t="shared" si="250"/>
        <v>19314.593420520145</v>
      </c>
      <c r="D5210" s="2">
        <f t="shared" si="251"/>
        <v>1.0354792577946985</v>
      </c>
    </row>
    <row r="5211" spans="2:4" x14ac:dyDescent="0.4">
      <c r="B5211" s="9">
        <f t="shared" si="252"/>
        <v>5192</v>
      </c>
      <c r="C5211" s="2">
        <f t="shared" si="250"/>
        <v>19314.324632251577</v>
      </c>
      <c r="D5211" s="2">
        <f t="shared" si="251"/>
        <v>1.0354936664797323</v>
      </c>
    </row>
    <row r="5212" spans="2:4" x14ac:dyDescent="0.4">
      <c r="B5212" s="9">
        <f t="shared" si="252"/>
        <v>5193</v>
      </c>
      <c r="C5212" s="2">
        <f t="shared" si="250"/>
        <v>19314.055788466594</v>
      </c>
      <c r="D5212" s="2">
        <f t="shared" si="251"/>
        <v>1.0355080785411224</v>
      </c>
    </row>
    <row r="5213" spans="2:4" x14ac:dyDescent="0.4">
      <c r="B5213" s="9">
        <f t="shared" si="252"/>
        <v>5194</v>
      </c>
      <c r="C5213" s="2">
        <f t="shared" si="250"/>
        <v>19313.786889162882</v>
      </c>
      <c r="D5213" s="2">
        <f t="shared" si="251"/>
        <v>1.0355224939790992</v>
      </c>
    </row>
    <row r="5214" spans="2:4" x14ac:dyDescent="0.4">
      <c r="B5214" s="9">
        <f t="shared" si="252"/>
        <v>5195</v>
      </c>
      <c r="C5214" s="2">
        <f t="shared" si="250"/>
        <v>19313.517934338113</v>
      </c>
      <c r="D5214" s="2">
        <f t="shared" si="251"/>
        <v>1.0355369127976739</v>
      </c>
    </row>
    <row r="5215" spans="2:4" x14ac:dyDescent="0.4">
      <c r="B5215" s="9">
        <f t="shared" si="252"/>
        <v>5196</v>
      </c>
      <c r="C5215" s="2">
        <f t="shared" si="250"/>
        <v>19313.248923989977</v>
      </c>
      <c r="D5215" s="2">
        <f t="shared" si="251"/>
        <v>1.035551334992354</v>
      </c>
    </row>
    <row r="5216" spans="2:4" x14ac:dyDescent="0.4">
      <c r="B5216" s="9">
        <f t="shared" si="252"/>
        <v>5197</v>
      </c>
      <c r="C5216" s="2">
        <f t="shared" si="250"/>
        <v>19312.979858116149</v>
      </c>
      <c r="D5216" s="2">
        <f t="shared" si="251"/>
        <v>1.0355657605671515</v>
      </c>
    </row>
    <row r="5217" spans="2:4" x14ac:dyDescent="0.4">
      <c r="B5217" s="9">
        <f t="shared" si="252"/>
        <v>5198</v>
      </c>
      <c r="C5217" s="2">
        <f t="shared" si="250"/>
        <v>19312.710736714303</v>
      </c>
      <c r="D5217" s="2">
        <f t="shared" si="251"/>
        <v>1.0355801895222987</v>
      </c>
    </row>
    <row r="5218" spans="2:4" x14ac:dyDescent="0.4">
      <c r="B5218" s="9">
        <f t="shared" si="252"/>
        <v>5199</v>
      </c>
      <c r="C5218" s="2">
        <f t="shared" si="250"/>
        <v>19312.441559782128</v>
      </c>
      <c r="D5218" s="2">
        <f t="shared" si="251"/>
        <v>1.0355946218551915</v>
      </c>
    </row>
    <row r="5219" spans="2:4" x14ac:dyDescent="0.4">
      <c r="B5219" s="9">
        <f t="shared" si="252"/>
        <v>5200</v>
      </c>
      <c r="C5219" s="2">
        <f t="shared" si="250"/>
        <v>19312.172327317297</v>
      </c>
      <c r="D5219" s="2">
        <f t="shared" si="251"/>
        <v>1.0356090575688983</v>
      </c>
    </row>
    <row r="5220" spans="2:4" x14ac:dyDescent="0.4">
      <c r="B5220" s="9">
        <f t="shared" si="252"/>
        <v>5201</v>
      </c>
      <c r="C5220" s="2">
        <f t="shared" si="250"/>
        <v>19311.903039317487</v>
      </c>
      <c r="D5220" s="2">
        <f t="shared" si="251"/>
        <v>1.0356234966636517</v>
      </c>
    </row>
    <row r="5221" spans="2:4" x14ac:dyDescent="0.4">
      <c r="B5221" s="9">
        <f t="shared" si="252"/>
        <v>5202</v>
      </c>
      <c r="C5221" s="2">
        <f t="shared" si="250"/>
        <v>19311.633695780376</v>
      </c>
      <c r="D5221" s="2">
        <f t="shared" si="251"/>
        <v>1.0356379391387383</v>
      </c>
    </row>
    <row r="5222" spans="2:4" x14ac:dyDescent="0.4">
      <c r="B5222" s="9">
        <f t="shared" si="252"/>
        <v>5203</v>
      </c>
      <c r="C5222" s="2">
        <f t="shared" si="250"/>
        <v>19311.364296703639</v>
      </c>
      <c r="D5222" s="2">
        <f t="shared" si="251"/>
        <v>1.0356523849953359</v>
      </c>
    </row>
    <row r="5223" spans="2:4" x14ac:dyDescent="0.4">
      <c r="B5223" s="9">
        <f t="shared" si="252"/>
        <v>5204</v>
      </c>
      <c r="C5223" s="2">
        <f t="shared" si="250"/>
        <v>19311.094842084953</v>
      </c>
      <c r="D5223" s="2">
        <f t="shared" si="251"/>
        <v>1.0356668342336772</v>
      </c>
    </row>
    <row r="5224" spans="2:4" x14ac:dyDescent="0.4">
      <c r="B5224" s="9">
        <f t="shared" si="252"/>
        <v>5205</v>
      </c>
      <c r="C5224" s="2">
        <f t="shared" si="250"/>
        <v>19310.825331921988</v>
      </c>
      <c r="D5224" s="2">
        <f t="shared" si="251"/>
        <v>1.0356812868549417</v>
      </c>
    </row>
    <row r="5225" spans="2:4" x14ac:dyDescent="0.4">
      <c r="B5225" s="9">
        <f t="shared" si="252"/>
        <v>5206</v>
      </c>
      <c r="C5225" s="2">
        <f t="shared" si="250"/>
        <v>19310.555766212427</v>
      </c>
      <c r="D5225" s="2">
        <f t="shared" si="251"/>
        <v>1.0356957428565214</v>
      </c>
    </row>
    <row r="5226" spans="2:4" x14ac:dyDescent="0.4">
      <c r="B5226" s="9">
        <f t="shared" si="252"/>
        <v>5207</v>
      </c>
      <c r="C5226" s="2">
        <f t="shared" si="250"/>
        <v>19310.286144953938</v>
      </c>
      <c r="D5226" s="2">
        <f t="shared" si="251"/>
        <v>1.035710202242436</v>
      </c>
    </row>
    <row r="5227" spans="2:4" x14ac:dyDescent="0.4">
      <c r="B5227" s="9">
        <f t="shared" si="252"/>
        <v>5208</v>
      </c>
      <c r="C5227" s="2">
        <f t="shared" si="250"/>
        <v>19310.016468144193</v>
      </c>
      <c r="D5227" s="2">
        <f t="shared" si="251"/>
        <v>1.0357246650119716</v>
      </c>
    </row>
    <row r="5228" spans="2:4" x14ac:dyDescent="0.4">
      <c r="B5228" s="9">
        <f t="shared" si="252"/>
        <v>5209</v>
      </c>
      <c r="C5228" s="2">
        <f t="shared" si="250"/>
        <v>19309.746735780871</v>
      </c>
      <c r="D5228" s="2">
        <f t="shared" si="251"/>
        <v>1.0357391311634663</v>
      </c>
    </row>
    <row r="5229" spans="2:4" x14ac:dyDescent="0.4">
      <c r="B5229" s="9">
        <f t="shared" si="252"/>
        <v>5210</v>
      </c>
      <c r="C5229" s="2">
        <f t="shared" si="250"/>
        <v>19309.476947861636</v>
      </c>
      <c r="D5229" s="2">
        <f t="shared" si="251"/>
        <v>1.0357536007009422</v>
      </c>
    </row>
    <row r="5230" spans="2:4" x14ac:dyDescent="0.4">
      <c r="B5230" s="9">
        <f t="shared" si="252"/>
        <v>5211</v>
      </c>
      <c r="C5230" s="2">
        <f t="shared" si="250"/>
        <v>19309.207104384168</v>
      </c>
      <c r="D5230" s="2">
        <f t="shared" si="251"/>
        <v>1.0357680736208423</v>
      </c>
    </row>
    <row r="5231" spans="2:4" x14ac:dyDescent="0.4">
      <c r="B5231" s="9">
        <f t="shared" si="252"/>
        <v>5212</v>
      </c>
      <c r="C5231" s="2">
        <f t="shared" si="250"/>
        <v>19308.93720534613</v>
      </c>
      <c r="D5231" s="2">
        <f t="shared" si="251"/>
        <v>1.03578254992719</v>
      </c>
    </row>
    <row r="5232" spans="2:4" x14ac:dyDescent="0.4">
      <c r="B5232" s="9">
        <f t="shared" si="252"/>
        <v>5213</v>
      </c>
      <c r="C5232" s="2">
        <f t="shared" si="250"/>
        <v>19308.667250745195</v>
      </c>
      <c r="D5232" s="2">
        <f t="shared" si="251"/>
        <v>1.035797029618323</v>
      </c>
    </row>
    <row r="5233" spans="2:4" x14ac:dyDescent="0.4">
      <c r="B5233" s="9">
        <f t="shared" si="252"/>
        <v>5214</v>
      </c>
      <c r="C5233" s="2">
        <f t="shared" si="250"/>
        <v>19308.397240579034</v>
      </c>
      <c r="D5233" s="2">
        <f t="shared" si="251"/>
        <v>1.0358115126944738</v>
      </c>
    </row>
    <row r="5234" spans="2:4" x14ac:dyDescent="0.4">
      <c r="B5234" s="9">
        <f t="shared" si="252"/>
        <v>5215</v>
      </c>
      <c r="C5234" s="2">
        <f t="shared" si="250"/>
        <v>19308.127174845311</v>
      </c>
      <c r="D5234" s="2">
        <f t="shared" si="251"/>
        <v>1.0358259991577723</v>
      </c>
    </row>
    <row r="5235" spans="2:4" x14ac:dyDescent="0.4">
      <c r="B5235" s="9">
        <f t="shared" si="252"/>
        <v>5216</v>
      </c>
      <c r="C5235" s="2">
        <f t="shared" si="250"/>
        <v>19307.857053541702</v>
      </c>
      <c r="D5235" s="2">
        <f t="shared" si="251"/>
        <v>1.0358404890056061</v>
      </c>
    </row>
    <row r="5236" spans="2:4" x14ac:dyDescent="0.4">
      <c r="B5236" s="9">
        <f t="shared" si="252"/>
        <v>5217</v>
      </c>
      <c r="C5236" s="2">
        <f t="shared" si="250"/>
        <v>19307.586876665868</v>
      </c>
      <c r="D5236" s="2">
        <f t="shared" si="251"/>
        <v>1.0358549822420029</v>
      </c>
    </row>
    <row r="5237" spans="2:4" x14ac:dyDescent="0.4">
      <c r="B5237" s="9">
        <f t="shared" si="252"/>
        <v>5218</v>
      </c>
      <c r="C5237" s="2">
        <f t="shared" si="250"/>
        <v>19307.316644215476</v>
      </c>
      <c r="D5237" s="2">
        <f t="shared" si="251"/>
        <v>1.0358694788652987</v>
      </c>
    </row>
    <row r="5238" spans="2:4" x14ac:dyDescent="0.4">
      <c r="B5238" s="9">
        <f t="shared" si="252"/>
        <v>5219</v>
      </c>
      <c r="C5238" s="2">
        <f t="shared" si="250"/>
        <v>19307.046356188199</v>
      </c>
      <c r="D5238" s="2">
        <f t="shared" si="251"/>
        <v>1.0358839788747776</v>
      </c>
    </row>
    <row r="5239" spans="2:4" x14ac:dyDescent="0.4">
      <c r="B5239" s="9">
        <f t="shared" si="252"/>
        <v>5220</v>
      </c>
      <c r="C5239" s="2">
        <f t="shared" si="250"/>
        <v>19306.776012581697</v>
      </c>
      <c r="D5239" s="2">
        <f t="shared" si="251"/>
        <v>1.0358984822735202</v>
      </c>
    </row>
    <row r="5240" spans="2:4" x14ac:dyDescent="0.4">
      <c r="B5240" s="9">
        <f t="shared" si="252"/>
        <v>5221</v>
      </c>
      <c r="C5240" s="2">
        <f t="shared" si="250"/>
        <v>19306.505613393638</v>
      </c>
      <c r="D5240" s="2">
        <f t="shared" si="251"/>
        <v>1.0359129890598615</v>
      </c>
    </row>
    <row r="5241" spans="2:4" x14ac:dyDescent="0.4">
      <c r="B5241" s="9">
        <f t="shared" si="252"/>
        <v>5222</v>
      </c>
      <c r="C5241" s="2">
        <f t="shared" si="250"/>
        <v>19306.235158621683</v>
      </c>
      <c r="D5241" s="2">
        <f t="shared" si="251"/>
        <v>1.0359274992359344</v>
      </c>
    </row>
    <row r="5242" spans="2:4" x14ac:dyDescent="0.4">
      <c r="B5242" s="9">
        <f t="shared" si="252"/>
        <v>5223</v>
      </c>
      <c r="C5242" s="2">
        <f t="shared" si="250"/>
        <v>19305.9646482635</v>
      </c>
      <c r="D5242" s="2">
        <f t="shared" si="251"/>
        <v>1.0359420128000727</v>
      </c>
    </row>
    <row r="5243" spans="2:4" x14ac:dyDescent="0.4">
      <c r="B5243" s="9">
        <f t="shared" si="252"/>
        <v>5224</v>
      </c>
      <c r="C5243" s="2">
        <f t="shared" ref="C5243:C5306" si="253">IFERROR(SQRT(C$5^2-B5243^2),0)</f>
        <v>19305.69408231675</v>
      </c>
      <c r="D5243" s="2">
        <f t="shared" ref="D5243:D5306" si="254">IF(B5243&gt;C$5,0,((C5243-C5242)^2+1)^0.5)</f>
        <v>1.0359565297544098</v>
      </c>
    </row>
    <row r="5244" spans="2:4" x14ac:dyDescent="0.4">
      <c r="B5244" s="9">
        <f t="shared" si="252"/>
        <v>5225</v>
      </c>
      <c r="C5244" s="2">
        <f t="shared" si="253"/>
        <v>19305.423460779097</v>
      </c>
      <c r="D5244" s="2">
        <f t="shared" si="254"/>
        <v>1.0359710500982291</v>
      </c>
    </row>
    <row r="5245" spans="2:4" x14ac:dyDescent="0.4">
      <c r="B5245" s="9">
        <f t="shared" si="252"/>
        <v>5226</v>
      </c>
      <c r="C5245" s="2">
        <f t="shared" si="253"/>
        <v>19305.152783648206</v>
      </c>
      <c r="D5245" s="2">
        <f t="shared" si="254"/>
        <v>1.0359855738317647</v>
      </c>
    </row>
    <row r="5246" spans="2:4" x14ac:dyDescent="0.4">
      <c r="B5246" s="9">
        <f t="shared" si="252"/>
        <v>5227</v>
      </c>
      <c r="C5246" s="2">
        <f t="shared" si="253"/>
        <v>19304.882050921729</v>
      </c>
      <c r="D5246" s="2">
        <f t="shared" si="254"/>
        <v>1.0360001009581017</v>
      </c>
    </row>
    <row r="5247" spans="2:4" x14ac:dyDescent="0.4">
      <c r="B5247" s="9">
        <f t="shared" si="252"/>
        <v>5228</v>
      </c>
      <c r="C5247" s="2">
        <f t="shared" si="253"/>
        <v>19304.61126259734</v>
      </c>
      <c r="D5247" s="2">
        <f t="shared" si="254"/>
        <v>1.0360146314727208</v>
      </c>
    </row>
    <row r="5248" spans="2:4" x14ac:dyDescent="0.4">
      <c r="B5248" s="9">
        <f t="shared" si="252"/>
        <v>5229</v>
      </c>
      <c r="C5248" s="2">
        <f t="shared" si="253"/>
        <v>19304.340418672688</v>
      </c>
      <c r="D5248" s="2">
        <f t="shared" si="254"/>
        <v>1.0360291653815608</v>
      </c>
    </row>
    <row r="5249" spans="2:4" x14ac:dyDescent="0.4">
      <c r="B5249" s="9">
        <f t="shared" si="252"/>
        <v>5230</v>
      </c>
      <c r="C5249" s="2">
        <f t="shared" si="253"/>
        <v>19304.06951914544</v>
      </c>
      <c r="D5249" s="2">
        <f t="shared" si="254"/>
        <v>1.0360437026801006</v>
      </c>
    </row>
    <row r="5250" spans="2:4" x14ac:dyDescent="0.4">
      <c r="B5250" s="9">
        <f t="shared" si="252"/>
        <v>5231</v>
      </c>
      <c r="C5250" s="2">
        <f t="shared" si="253"/>
        <v>19303.79856401325</v>
      </c>
      <c r="D5250" s="2">
        <f t="shared" si="254"/>
        <v>1.0360582433723791</v>
      </c>
    </row>
    <row r="5251" spans="2:4" x14ac:dyDescent="0.4">
      <c r="B5251" s="9">
        <f t="shared" si="252"/>
        <v>5232</v>
      </c>
      <c r="C5251" s="2">
        <f t="shared" si="253"/>
        <v>19303.52755327378</v>
      </c>
      <c r="D5251" s="2">
        <f t="shared" si="254"/>
        <v>1.0360727874567277</v>
      </c>
    </row>
    <row r="5252" spans="2:4" x14ac:dyDescent="0.4">
      <c r="B5252" s="9">
        <f t="shared" si="252"/>
        <v>5233</v>
      </c>
      <c r="C5252" s="2">
        <f t="shared" si="253"/>
        <v>19303.256486924685</v>
      </c>
      <c r="D5252" s="2">
        <f t="shared" si="254"/>
        <v>1.0360873349343322</v>
      </c>
    </row>
    <row r="5253" spans="2:4" x14ac:dyDescent="0.4">
      <c r="B5253" s="9">
        <f t="shared" si="252"/>
        <v>5234</v>
      </c>
      <c r="C5253" s="2">
        <f t="shared" si="253"/>
        <v>19302.985364963628</v>
      </c>
      <c r="D5253" s="2">
        <f t="shared" si="254"/>
        <v>1.0361018858044748</v>
      </c>
    </row>
    <row r="5254" spans="2:4" x14ac:dyDescent="0.4">
      <c r="B5254" s="9">
        <f t="shared" si="252"/>
        <v>5235</v>
      </c>
      <c r="C5254" s="2">
        <f t="shared" si="253"/>
        <v>19302.714187388261</v>
      </c>
      <c r="D5254" s="2">
        <f t="shared" si="254"/>
        <v>1.0361164400692937</v>
      </c>
    </row>
    <row r="5255" spans="2:4" x14ac:dyDescent="0.4">
      <c r="B5255" s="9">
        <f t="shared" si="252"/>
        <v>5236</v>
      </c>
      <c r="C5255" s="2">
        <f t="shared" si="253"/>
        <v>19302.442954196238</v>
      </c>
      <c r="D5255" s="2">
        <f t="shared" si="254"/>
        <v>1.0361309977290234</v>
      </c>
    </row>
    <row r="5256" spans="2:4" x14ac:dyDescent="0.4">
      <c r="B5256" s="9">
        <f t="shared" si="252"/>
        <v>5237</v>
      </c>
      <c r="C5256" s="2">
        <f t="shared" si="253"/>
        <v>19302.17166538522</v>
      </c>
      <c r="D5256" s="2">
        <f t="shared" si="254"/>
        <v>1.0361455587819939</v>
      </c>
    </row>
    <row r="5257" spans="2:4" x14ac:dyDescent="0.4">
      <c r="B5257" s="9">
        <f t="shared" si="252"/>
        <v>5238</v>
      </c>
      <c r="C5257" s="2">
        <f t="shared" si="253"/>
        <v>19301.900320952856</v>
      </c>
      <c r="D5257" s="2">
        <f t="shared" si="254"/>
        <v>1.0361601232312969</v>
      </c>
    </row>
    <row r="5258" spans="2:4" x14ac:dyDescent="0.4">
      <c r="B5258" s="9">
        <f t="shared" si="252"/>
        <v>5239</v>
      </c>
      <c r="C5258" s="2">
        <f t="shared" si="253"/>
        <v>19301.628920896805</v>
      </c>
      <c r="D5258" s="2">
        <f t="shared" si="254"/>
        <v>1.0361746910752618</v>
      </c>
    </row>
    <row r="5259" spans="2:4" x14ac:dyDescent="0.4">
      <c r="B5259" s="9">
        <f t="shared" si="252"/>
        <v>5240</v>
      </c>
      <c r="C5259" s="2">
        <f t="shared" si="253"/>
        <v>19301.357465214722</v>
      </c>
      <c r="D5259" s="2">
        <f t="shared" si="254"/>
        <v>1.0361892623141227</v>
      </c>
    </row>
    <row r="5260" spans="2:4" x14ac:dyDescent="0.4">
      <c r="B5260" s="9">
        <f t="shared" si="252"/>
        <v>5241</v>
      </c>
      <c r="C5260" s="2">
        <f t="shared" si="253"/>
        <v>19301.08595390425</v>
      </c>
      <c r="D5260" s="2">
        <f t="shared" si="254"/>
        <v>1.0362038369519266</v>
      </c>
    </row>
    <row r="5261" spans="2:4" x14ac:dyDescent="0.4">
      <c r="B5261" s="9">
        <f t="shared" si="252"/>
        <v>5242</v>
      </c>
      <c r="C5261" s="2">
        <f t="shared" si="253"/>
        <v>19300.814386963055</v>
      </c>
      <c r="D5261" s="2">
        <f t="shared" si="254"/>
        <v>1.0362184149831895</v>
      </c>
    </row>
    <row r="5262" spans="2:4" x14ac:dyDescent="0.4">
      <c r="B5262" s="9">
        <f t="shared" si="252"/>
        <v>5243</v>
      </c>
      <c r="C5262" s="2">
        <f t="shared" si="253"/>
        <v>19300.542764388778</v>
      </c>
      <c r="D5262" s="2">
        <f t="shared" si="254"/>
        <v>1.0362329964138657</v>
      </c>
    </row>
    <row r="5263" spans="2:4" x14ac:dyDescent="0.4">
      <c r="B5263" s="9">
        <f t="shared" si="252"/>
        <v>5244</v>
      </c>
      <c r="C5263" s="2">
        <f t="shared" si="253"/>
        <v>19300.271086179077</v>
      </c>
      <c r="D5263" s="2">
        <f t="shared" si="254"/>
        <v>1.0362475812403762</v>
      </c>
    </row>
    <row r="5264" spans="2:4" x14ac:dyDescent="0.4">
      <c r="B5264" s="9">
        <f t="shared" si="252"/>
        <v>5245</v>
      </c>
      <c r="C5264" s="2">
        <f t="shared" si="253"/>
        <v>19299.999352331597</v>
      </c>
      <c r="D5264" s="2">
        <f t="shared" si="254"/>
        <v>1.0362621694658172</v>
      </c>
    </row>
    <row r="5265" spans="2:4" x14ac:dyDescent="0.4">
      <c r="B5265" s="9">
        <f t="shared" si="252"/>
        <v>5246</v>
      </c>
      <c r="C5265" s="2">
        <f t="shared" si="253"/>
        <v>19299.727562843989</v>
      </c>
      <c r="D5265" s="2">
        <f t="shared" si="254"/>
        <v>1.0362767610894699</v>
      </c>
    </row>
    <row r="5266" spans="2:4" x14ac:dyDescent="0.4">
      <c r="B5266" s="9">
        <f t="shared" si="252"/>
        <v>5247</v>
      </c>
      <c r="C5266" s="2">
        <f t="shared" si="253"/>
        <v>19299.455717713907</v>
      </c>
      <c r="D5266" s="2">
        <f t="shared" si="254"/>
        <v>1.0362913561106148</v>
      </c>
    </row>
    <row r="5267" spans="2:4" x14ac:dyDescent="0.4">
      <c r="B5267" s="9">
        <f t="shared" si="252"/>
        <v>5248</v>
      </c>
      <c r="C5267" s="2">
        <f t="shared" si="253"/>
        <v>19299.183816938996</v>
      </c>
      <c r="D5267" s="2">
        <f t="shared" si="254"/>
        <v>1.0363059545313957</v>
      </c>
    </row>
    <row r="5268" spans="2:4" x14ac:dyDescent="0.4">
      <c r="B5268" s="9">
        <f t="shared" si="252"/>
        <v>5249</v>
      </c>
      <c r="C5268" s="2">
        <f t="shared" si="253"/>
        <v>19298.911860516902</v>
      </c>
      <c r="D5268" s="2">
        <f t="shared" si="254"/>
        <v>1.0363205563520479</v>
      </c>
    </row>
    <row r="5269" spans="2:4" x14ac:dyDescent="0.4">
      <c r="B5269" s="9">
        <f t="shared" si="252"/>
        <v>5250</v>
      </c>
      <c r="C5269" s="2">
        <f t="shared" si="253"/>
        <v>19298.63984844528</v>
      </c>
      <c r="D5269" s="2">
        <f t="shared" si="254"/>
        <v>1.0363351615708971</v>
      </c>
    </row>
    <row r="5270" spans="2:4" x14ac:dyDescent="0.4">
      <c r="B5270" s="9">
        <f t="shared" ref="B5270:B5333" si="255">+B5269+1</f>
        <v>5251</v>
      </c>
      <c r="C5270" s="2">
        <f t="shared" si="253"/>
        <v>19298.367780721768</v>
      </c>
      <c r="D5270" s="2">
        <f t="shared" si="254"/>
        <v>1.0363497701919979</v>
      </c>
    </row>
    <row r="5271" spans="2:4" x14ac:dyDescent="0.4">
      <c r="B5271" s="9">
        <f t="shared" si="255"/>
        <v>5252</v>
      </c>
      <c r="C5271" s="2">
        <f t="shared" si="253"/>
        <v>19298.095657344016</v>
      </c>
      <c r="D5271" s="2">
        <f t="shared" si="254"/>
        <v>1.0363643822127213</v>
      </c>
    </row>
    <row r="5272" spans="2:4" x14ac:dyDescent="0.4">
      <c r="B5272" s="9">
        <f t="shared" si="255"/>
        <v>5253</v>
      </c>
      <c r="C5272" s="2">
        <f t="shared" si="253"/>
        <v>19297.82347830967</v>
      </c>
      <c r="D5272" s="2">
        <f t="shared" si="254"/>
        <v>1.036378997634257</v>
      </c>
    </row>
    <row r="5273" spans="2:4" x14ac:dyDescent="0.4">
      <c r="B5273" s="9">
        <f t="shared" si="255"/>
        <v>5254</v>
      </c>
      <c r="C5273" s="2">
        <f t="shared" si="253"/>
        <v>19297.551243616377</v>
      </c>
      <c r="D5273" s="2">
        <f t="shared" si="254"/>
        <v>1.0363936164568408</v>
      </c>
    </row>
    <row r="5274" spans="2:4" x14ac:dyDescent="0.4">
      <c r="B5274" s="9">
        <f t="shared" si="255"/>
        <v>5255</v>
      </c>
      <c r="C5274" s="2">
        <f t="shared" si="253"/>
        <v>19297.278953261779</v>
      </c>
      <c r="D5274" s="2">
        <f t="shared" si="254"/>
        <v>1.0364082386816635</v>
      </c>
    </row>
    <row r="5275" spans="2:4" x14ac:dyDescent="0.4">
      <c r="B5275" s="9">
        <f t="shared" si="255"/>
        <v>5256</v>
      </c>
      <c r="C5275" s="2">
        <f t="shared" si="253"/>
        <v>19297.006607243518</v>
      </c>
      <c r="D5275" s="2">
        <f t="shared" si="254"/>
        <v>1.036422864308961</v>
      </c>
    </row>
    <row r="5276" spans="2:4" x14ac:dyDescent="0.4">
      <c r="B5276" s="9">
        <f t="shared" si="255"/>
        <v>5257</v>
      </c>
      <c r="C5276" s="2">
        <f t="shared" si="253"/>
        <v>19296.734205559242</v>
      </c>
      <c r="D5276" s="2">
        <f t="shared" si="254"/>
        <v>1.0364374933380129</v>
      </c>
    </row>
    <row r="5277" spans="2:4" x14ac:dyDescent="0.4">
      <c r="B5277" s="9">
        <f t="shared" si="255"/>
        <v>5258</v>
      </c>
      <c r="C5277" s="2">
        <f t="shared" si="253"/>
        <v>19296.461748206588</v>
      </c>
      <c r="D5277" s="2">
        <f t="shared" si="254"/>
        <v>1.0364521257709673</v>
      </c>
    </row>
    <row r="5278" spans="2:4" x14ac:dyDescent="0.4">
      <c r="B5278" s="9">
        <f t="shared" si="255"/>
        <v>5259</v>
      </c>
      <c r="C5278" s="2">
        <f t="shared" si="253"/>
        <v>19296.189235183199</v>
      </c>
      <c r="D5278" s="2">
        <f t="shared" si="254"/>
        <v>1.0364667616071039</v>
      </c>
    </row>
    <row r="5279" spans="2:4" x14ac:dyDescent="0.4">
      <c r="B5279" s="9">
        <f t="shared" si="255"/>
        <v>5260</v>
      </c>
      <c r="C5279" s="2">
        <f t="shared" si="253"/>
        <v>19295.916666486719</v>
      </c>
      <c r="D5279" s="2">
        <f t="shared" si="254"/>
        <v>1.0364814008466581</v>
      </c>
    </row>
    <row r="5280" spans="2:4" x14ac:dyDescent="0.4">
      <c r="B5280" s="9">
        <f t="shared" si="255"/>
        <v>5261</v>
      </c>
      <c r="C5280" s="2">
        <f t="shared" si="253"/>
        <v>19295.644042114789</v>
      </c>
      <c r="D5280" s="2">
        <f t="shared" si="254"/>
        <v>1.0364960434898658</v>
      </c>
    </row>
    <row r="5281" spans="2:4" x14ac:dyDescent="0.4">
      <c r="B5281" s="9">
        <f t="shared" si="255"/>
        <v>5262</v>
      </c>
      <c r="C5281" s="2">
        <f t="shared" si="253"/>
        <v>19295.371362065049</v>
      </c>
      <c r="D5281" s="2">
        <f t="shared" si="254"/>
        <v>1.0365106895379195</v>
      </c>
    </row>
    <row r="5282" spans="2:4" x14ac:dyDescent="0.4">
      <c r="B5282" s="9">
        <f t="shared" si="255"/>
        <v>5263</v>
      </c>
      <c r="C5282" s="2">
        <f t="shared" si="253"/>
        <v>19295.098626335133</v>
      </c>
      <c r="D5282" s="2">
        <f t="shared" si="254"/>
        <v>1.036525338992013</v>
      </c>
    </row>
    <row r="5283" spans="2:4" x14ac:dyDescent="0.4">
      <c r="B5283" s="9">
        <f t="shared" si="255"/>
        <v>5264</v>
      </c>
      <c r="C5283" s="2">
        <f t="shared" si="253"/>
        <v>19294.825834922689</v>
      </c>
      <c r="D5283" s="2">
        <f t="shared" si="254"/>
        <v>1.0365399918495102</v>
      </c>
    </row>
    <row r="5284" spans="2:4" x14ac:dyDescent="0.4">
      <c r="B5284" s="9">
        <f t="shared" si="255"/>
        <v>5265</v>
      </c>
      <c r="C5284" s="2">
        <f t="shared" si="253"/>
        <v>19294.552987825347</v>
      </c>
      <c r="D5284" s="2">
        <f t="shared" si="254"/>
        <v>1.036554648114477</v>
      </c>
    </row>
    <row r="5285" spans="2:4" x14ac:dyDescent="0.4">
      <c r="B5285" s="9">
        <f t="shared" si="255"/>
        <v>5266</v>
      </c>
      <c r="C5285" s="2">
        <f t="shared" si="253"/>
        <v>19294.280085040748</v>
      </c>
      <c r="D5285" s="2">
        <f t="shared" si="254"/>
        <v>1.0365693077852345</v>
      </c>
    </row>
    <row r="5286" spans="2:4" x14ac:dyDescent="0.4">
      <c r="B5286" s="9">
        <f t="shared" si="255"/>
        <v>5267</v>
      </c>
      <c r="C5286" s="2">
        <f t="shared" si="253"/>
        <v>19294.007126566528</v>
      </c>
      <c r="D5286" s="2">
        <f t="shared" si="254"/>
        <v>1.0365839708620188</v>
      </c>
    </row>
    <row r="5287" spans="2:4" x14ac:dyDescent="0.4">
      <c r="B5287" s="9">
        <f t="shared" si="255"/>
        <v>5268</v>
      </c>
      <c r="C5287" s="2">
        <f t="shared" si="253"/>
        <v>19293.734112400325</v>
      </c>
      <c r="D5287" s="2">
        <f t="shared" si="254"/>
        <v>1.0365986373460243</v>
      </c>
    </row>
    <row r="5288" spans="2:4" x14ac:dyDescent="0.4">
      <c r="B5288" s="9">
        <f t="shared" si="255"/>
        <v>5269</v>
      </c>
      <c r="C5288" s="2">
        <f t="shared" si="253"/>
        <v>19293.461042539777</v>
      </c>
      <c r="D5288" s="2">
        <f t="shared" si="254"/>
        <v>1.0366133072365291</v>
      </c>
    </row>
    <row r="5289" spans="2:4" x14ac:dyDescent="0.4">
      <c r="B5289" s="9">
        <f t="shared" si="255"/>
        <v>5270</v>
      </c>
      <c r="C5289" s="2">
        <f t="shared" si="253"/>
        <v>19293.187916982512</v>
      </c>
      <c r="D5289" s="2">
        <f t="shared" si="254"/>
        <v>1.0366279805366445</v>
      </c>
    </row>
    <row r="5290" spans="2:4" x14ac:dyDescent="0.4">
      <c r="B5290" s="9">
        <f t="shared" si="255"/>
        <v>5271</v>
      </c>
      <c r="C5290" s="2">
        <f t="shared" si="253"/>
        <v>19292.914735726172</v>
      </c>
      <c r="D5290" s="2">
        <f t="shared" si="254"/>
        <v>1.0366426572427736</v>
      </c>
    </row>
    <row r="5291" spans="2:4" x14ac:dyDescent="0.4">
      <c r="B5291" s="9">
        <f t="shared" si="255"/>
        <v>5272</v>
      </c>
      <c r="C5291" s="2">
        <f t="shared" si="253"/>
        <v>19292.641498768386</v>
      </c>
      <c r="D5291" s="2">
        <f t="shared" si="254"/>
        <v>1.0366573373589869</v>
      </c>
    </row>
    <row r="5292" spans="2:4" x14ac:dyDescent="0.4">
      <c r="B5292" s="9">
        <f t="shared" si="255"/>
        <v>5273</v>
      </c>
      <c r="C5292" s="2">
        <f t="shared" si="253"/>
        <v>19292.368206106788</v>
      </c>
      <c r="D5292" s="2">
        <f t="shared" si="254"/>
        <v>1.0366720208836038</v>
      </c>
    </row>
    <row r="5293" spans="2:4" x14ac:dyDescent="0.4">
      <c r="B5293" s="9">
        <f t="shared" si="255"/>
        <v>5274</v>
      </c>
      <c r="C5293" s="2">
        <f t="shared" si="253"/>
        <v>19292.094857739012</v>
      </c>
      <c r="D5293" s="2">
        <f t="shared" si="254"/>
        <v>1.0366867078178201</v>
      </c>
    </row>
    <row r="5294" spans="2:4" x14ac:dyDescent="0.4">
      <c r="B5294" s="9">
        <f t="shared" si="255"/>
        <v>5275</v>
      </c>
      <c r="C5294" s="2">
        <f t="shared" si="253"/>
        <v>19291.821453662691</v>
      </c>
      <c r="D5294" s="2">
        <f t="shared" si="254"/>
        <v>1.036701398160913</v>
      </c>
    </row>
    <row r="5295" spans="2:4" x14ac:dyDescent="0.4">
      <c r="B5295" s="9">
        <f t="shared" si="255"/>
        <v>5276</v>
      </c>
      <c r="C5295" s="2">
        <f t="shared" si="253"/>
        <v>19291.547993875454</v>
      </c>
      <c r="D5295" s="2">
        <f t="shared" si="254"/>
        <v>1.036716091915038</v>
      </c>
    </row>
    <row r="5296" spans="2:4" x14ac:dyDescent="0.4">
      <c r="B5296" s="9">
        <f t="shared" si="255"/>
        <v>5277</v>
      </c>
      <c r="C5296" s="2">
        <f t="shared" si="253"/>
        <v>19291.274478374933</v>
      </c>
      <c r="D5296" s="2">
        <f t="shared" si="254"/>
        <v>1.036730789079473</v>
      </c>
    </row>
    <row r="5297" spans="2:4" x14ac:dyDescent="0.4">
      <c r="B5297" s="9">
        <f t="shared" si="255"/>
        <v>5278</v>
      </c>
      <c r="C5297" s="2">
        <f t="shared" si="253"/>
        <v>19291.000907158756</v>
      </c>
      <c r="D5297" s="2">
        <f t="shared" si="254"/>
        <v>1.0367454896554145</v>
      </c>
    </row>
    <row r="5298" spans="2:4" x14ac:dyDescent="0.4">
      <c r="B5298" s="9">
        <f t="shared" si="255"/>
        <v>5279</v>
      </c>
      <c r="C5298" s="2">
        <f t="shared" si="253"/>
        <v>19290.727280224557</v>
      </c>
      <c r="D5298" s="2">
        <f t="shared" si="254"/>
        <v>1.0367601936411792</v>
      </c>
    </row>
    <row r="5299" spans="2:4" x14ac:dyDescent="0.4">
      <c r="B5299" s="9">
        <f t="shared" si="255"/>
        <v>5280</v>
      </c>
      <c r="C5299" s="2">
        <f t="shared" si="253"/>
        <v>19290.453597569965</v>
      </c>
      <c r="D5299" s="2">
        <f t="shared" si="254"/>
        <v>1.0367749010389244</v>
      </c>
    </row>
    <row r="5300" spans="2:4" x14ac:dyDescent="0.4">
      <c r="B5300" s="9">
        <f t="shared" si="255"/>
        <v>5281</v>
      </c>
      <c r="C5300" s="2">
        <f t="shared" si="253"/>
        <v>19290.179859192605</v>
      </c>
      <c r="D5300" s="2">
        <f t="shared" si="254"/>
        <v>1.0367896118498479</v>
      </c>
    </row>
    <row r="5301" spans="2:4" x14ac:dyDescent="0.4">
      <c r="B5301" s="9">
        <f t="shared" si="255"/>
        <v>5282</v>
      </c>
      <c r="C5301" s="2">
        <f t="shared" si="253"/>
        <v>19289.906065090105</v>
      </c>
      <c r="D5301" s="2">
        <f t="shared" si="254"/>
        <v>1.0368043260732265</v>
      </c>
    </row>
    <row r="5302" spans="2:4" x14ac:dyDescent="0.4">
      <c r="B5302" s="9">
        <f t="shared" si="255"/>
        <v>5283</v>
      </c>
      <c r="C5302" s="2">
        <f t="shared" si="253"/>
        <v>19289.632215260091</v>
      </c>
      <c r="D5302" s="2">
        <f t="shared" si="254"/>
        <v>1.036819043709297</v>
      </c>
    </row>
    <row r="5303" spans="2:4" x14ac:dyDescent="0.4">
      <c r="B5303" s="9">
        <f t="shared" si="255"/>
        <v>5284</v>
      </c>
      <c r="C5303" s="2">
        <f t="shared" si="253"/>
        <v>19289.358309700197</v>
      </c>
      <c r="D5303" s="2">
        <f t="shared" si="254"/>
        <v>1.0368337647573362</v>
      </c>
    </row>
    <row r="5304" spans="2:4" x14ac:dyDescent="0.4">
      <c r="B5304" s="9">
        <f t="shared" si="255"/>
        <v>5285</v>
      </c>
      <c r="C5304" s="2">
        <f t="shared" si="253"/>
        <v>19289.08434840804</v>
      </c>
      <c r="D5304" s="2">
        <f t="shared" si="254"/>
        <v>1.0368484892214254</v>
      </c>
    </row>
    <row r="5305" spans="2:4" x14ac:dyDescent="0.4">
      <c r="B5305" s="9">
        <f t="shared" si="255"/>
        <v>5286</v>
      </c>
      <c r="C5305" s="2">
        <f t="shared" si="253"/>
        <v>19288.81033138125</v>
      </c>
      <c r="D5305" s="2">
        <f t="shared" si="254"/>
        <v>1.0368632170979573</v>
      </c>
    </row>
    <row r="5306" spans="2:4" x14ac:dyDescent="0.4">
      <c r="B5306" s="9">
        <f t="shared" si="255"/>
        <v>5287</v>
      </c>
      <c r="C5306" s="2">
        <f t="shared" si="253"/>
        <v>19288.536258617449</v>
      </c>
      <c r="D5306" s="2">
        <f t="shared" si="254"/>
        <v>1.0368779483900534</v>
      </c>
    </row>
    <row r="5307" spans="2:4" x14ac:dyDescent="0.4">
      <c r="B5307" s="9">
        <f t="shared" si="255"/>
        <v>5288</v>
      </c>
      <c r="C5307" s="2">
        <f t="shared" ref="C5307:C5370" si="256">IFERROR(SQRT(C$5^2-B5307^2),0)</f>
        <v>19288.262130114264</v>
      </c>
      <c r="D5307" s="2">
        <f t="shared" ref="D5307:D5370" si="257">IF(B5307&gt;C$5,0,((C5307-C5306)^2+1)^0.5)</f>
        <v>1.0368926830960283</v>
      </c>
    </row>
    <row r="5308" spans="2:4" x14ac:dyDescent="0.4">
      <c r="B5308" s="9">
        <f t="shared" si="255"/>
        <v>5289</v>
      </c>
      <c r="C5308" s="2">
        <f t="shared" si="256"/>
        <v>19287.987945869314</v>
      </c>
      <c r="D5308" s="2">
        <f t="shared" si="257"/>
        <v>1.036907421219005</v>
      </c>
    </row>
    <row r="5309" spans="2:4" x14ac:dyDescent="0.4">
      <c r="B5309" s="9">
        <f t="shared" si="255"/>
        <v>5290</v>
      </c>
      <c r="C5309" s="2">
        <f t="shared" si="256"/>
        <v>19287.713705880229</v>
      </c>
      <c r="D5309" s="2">
        <f t="shared" si="257"/>
        <v>1.0369221627553733</v>
      </c>
    </row>
    <row r="5310" spans="2:4" x14ac:dyDescent="0.4">
      <c r="B5310" s="9">
        <f t="shared" si="255"/>
        <v>5291</v>
      </c>
      <c r="C5310" s="2">
        <f t="shared" si="256"/>
        <v>19287.439410144623</v>
      </c>
      <c r="D5310" s="2">
        <f t="shared" si="257"/>
        <v>1.0369369077101811</v>
      </c>
    </row>
    <row r="5311" spans="2:4" x14ac:dyDescent="0.4">
      <c r="B5311" s="9">
        <f t="shared" si="255"/>
        <v>5292</v>
      </c>
      <c r="C5311" s="2">
        <f t="shared" si="256"/>
        <v>19287.165058660124</v>
      </c>
      <c r="D5311" s="2">
        <f t="shared" si="257"/>
        <v>1.0369516560798178</v>
      </c>
    </row>
    <row r="5312" spans="2:4" x14ac:dyDescent="0.4">
      <c r="B5312" s="9">
        <f t="shared" si="255"/>
        <v>5293</v>
      </c>
      <c r="C5312" s="2">
        <f t="shared" si="256"/>
        <v>19286.89065142435</v>
      </c>
      <c r="D5312" s="2">
        <f t="shared" si="257"/>
        <v>1.0369664078674079</v>
      </c>
    </row>
    <row r="5313" spans="2:4" x14ac:dyDescent="0.4">
      <c r="B5313" s="9">
        <f t="shared" si="255"/>
        <v>5294</v>
      </c>
      <c r="C5313" s="2">
        <f t="shared" si="256"/>
        <v>19286.61618843492</v>
      </c>
      <c r="D5313" s="2">
        <f t="shared" si="257"/>
        <v>1.0369811630722274</v>
      </c>
    </row>
    <row r="5314" spans="2:4" x14ac:dyDescent="0.4">
      <c r="B5314" s="9">
        <f t="shared" si="255"/>
        <v>5295</v>
      </c>
      <c r="C5314" s="2">
        <f t="shared" si="256"/>
        <v>19286.34166968946</v>
      </c>
      <c r="D5314" s="2">
        <f t="shared" si="257"/>
        <v>1.0369959216935509</v>
      </c>
    </row>
    <row r="5315" spans="2:4" x14ac:dyDescent="0.4">
      <c r="B5315" s="9">
        <f t="shared" si="255"/>
        <v>5296</v>
      </c>
      <c r="C5315" s="2">
        <f t="shared" si="256"/>
        <v>19286.067095185583</v>
      </c>
      <c r="D5315" s="2">
        <f t="shared" si="257"/>
        <v>1.0370106837345054</v>
      </c>
    </row>
    <row r="5316" spans="2:4" x14ac:dyDescent="0.4">
      <c r="B5316" s="9">
        <f t="shared" si="255"/>
        <v>5297</v>
      </c>
      <c r="C5316" s="2">
        <f t="shared" si="256"/>
        <v>19285.792464920905</v>
      </c>
      <c r="D5316" s="2">
        <f t="shared" si="257"/>
        <v>1.0370254491943667</v>
      </c>
    </row>
    <row r="5317" spans="2:4" x14ac:dyDescent="0.4">
      <c r="B5317" s="9">
        <f t="shared" si="255"/>
        <v>5298</v>
      </c>
      <c r="C5317" s="2">
        <f t="shared" si="256"/>
        <v>19285.517778893052</v>
      </c>
      <c r="D5317" s="2">
        <f t="shared" si="257"/>
        <v>1.0370402180714455</v>
      </c>
    </row>
    <row r="5318" spans="2:4" x14ac:dyDescent="0.4">
      <c r="B5318" s="9">
        <f t="shared" si="255"/>
        <v>5299</v>
      </c>
      <c r="C5318" s="2">
        <f t="shared" si="256"/>
        <v>19285.243037099637</v>
      </c>
      <c r="D5318" s="2">
        <f t="shared" si="257"/>
        <v>1.0370549903688706</v>
      </c>
    </row>
    <row r="5319" spans="2:4" x14ac:dyDescent="0.4">
      <c r="B5319" s="9">
        <f t="shared" si="255"/>
        <v>5300</v>
      </c>
      <c r="C5319" s="2">
        <f t="shared" si="256"/>
        <v>19284.968239538277</v>
      </c>
      <c r="D5319" s="2">
        <f t="shared" si="257"/>
        <v>1.0370697660859169</v>
      </c>
    </row>
    <row r="5320" spans="2:4" x14ac:dyDescent="0.4">
      <c r="B5320" s="9">
        <f t="shared" si="255"/>
        <v>5301</v>
      </c>
      <c r="C5320" s="2">
        <f t="shared" si="256"/>
        <v>19284.693386206585</v>
      </c>
      <c r="D5320" s="2">
        <f t="shared" si="257"/>
        <v>1.0370845452237867</v>
      </c>
    </row>
    <row r="5321" spans="2:4" x14ac:dyDescent="0.4">
      <c r="B5321" s="9">
        <f t="shared" si="255"/>
        <v>5302</v>
      </c>
      <c r="C5321" s="2">
        <f t="shared" si="256"/>
        <v>19284.418477102179</v>
      </c>
      <c r="D5321" s="2">
        <f t="shared" si="257"/>
        <v>1.0370993277817546</v>
      </c>
    </row>
    <row r="5322" spans="2:4" x14ac:dyDescent="0.4">
      <c r="B5322" s="9">
        <f t="shared" si="255"/>
        <v>5303</v>
      </c>
      <c r="C5322" s="2">
        <f t="shared" si="256"/>
        <v>19284.143512222679</v>
      </c>
      <c r="D5322" s="2">
        <f t="shared" si="257"/>
        <v>1.037114113759094</v>
      </c>
    </row>
    <row r="5323" spans="2:4" x14ac:dyDescent="0.4">
      <c r="B5323" s="9">
        <f t="shared" si="255"/>
        <v>5304</v>
      </c>
      <c r="C5323" s="2">
        <f t="shared" si="256"/>
        <v>19283.868491565689</v>
      </c>
      <c r="D5323" s="2">
        <f t="shared" si="257"/>
        <v>1.0371289031608664</v>
      </c>
    </row>
    <row r="5324" spans="2:4" x14ac:dyDescent="0.4">
      <c r="B5324" s="9">
        <f t="shared" si="255"/>
        <v>5305</v>
      </c>
      <c r="C5324" s="2">
        <f t="shared" si="256"/>
        <v>19283.593415128831</v>
      </c>
      <c r="D5324" s="2">
        <f t="shared" si="257"/>
        <v>1.0371436959815221</v>
      </c>
    </row>
    <row r="5325" spans="2:4" x14ac:dyDescent="0.4">
      <c r="B5325" s="9">
        <f t="shared" si="255"/>
        <v>5306</v>
      </c>
      <c r="C5325" s="2">
        <f t="shared" si="256"/>
        <v>19283.318282909713</v>
      </c>
      <c r="D5325" s="2">
        <f t="shared" si="257"/>
        <v>1.0371584922261243</v>
      </c>
    </row>
    <row r="5326" spans="2:4" x14ac:dyDescent="0.4">
      <c r="B5326" s="9">
        <f t="shared" si="255"/>
        <v>5307</v>
      </c>
      <c r="C5326" s="2">
        <f t="shared" si="256"/>
        <v>19283.043094905948</v>
      </c>
      <c r="D5326" s="2">
        <f t="shared" si="257"/>
        <v>1.0371732918929817</v>
      </c>
    </row>
    <row r="5327" spans="2:4" x14ac:dyDescent="0.4">
      <c r="B5327" s="9">
        <f t="shared" si="255"/>
        <v>5308</v>
      </c>
      <c r="C5327" s="2">
        <f t="shared" si="256"/>
        <v>19282.76785111515</v>
      </c>
      <c r="D5327" s="2">
        <f t="shared" si="257"/>
        <v>1.0371880949823327</v>
      </c>
    </row>
    <row r="5328" spans="2:4" x14ac:dyDescent="0.4">
      <c r="B5328" s="9">
        <f t="shared" si="255"/>
        <v>5309</v>
      </c>
      <c r="C5328" s="2">
        <f t="shared" si="256"/>
        <v>19282.492551534928</v>
      </c>
      <c r="D5328" s="2">
        <f t="shared" si="257"/>
        <v>1.0372029014953821</v>
      </c>
    </row>
    <row r="5329" spans="2:4" x14ac:dyDescent="0.4">
      <c r="B5329" s="9">
        <f t="shared" si="255"/>
        <v>5310</v>
      </c>
      <c r="C5329" s="2">
        <f t="shared" si="256"/>
        <v>19282.217196162892</v>
      </c>
      <c r="D5329" s="2">
        <f t="shared" si="257"/>
        <v>1.0372177114323682</v>
      </c>
    </row>
    <row r="5330" spans="2:4" x14ac:dyDescent="0.4">
      <c r="B5330" s="9">
        <f t="shared" si="255"/>
        <v>5311</v>
      </c>
      <c r="C5330" s="2">
        <f t="shared" si="256"/>
        <v>19281.941784996656</v>
      </c>
      <c r="D5330" s="2">
        <f t="shared" si="257"/>
        <v>1.0372325247925647</v>
      </c>
    </row>
    <row r="5331" spans="2:4" x14ac:dyDescent="0.4">
      <c r="B5331" s="9">
        <f t="shared" si="255"/>
        <v>5312</v>
      </c>
      <c r="C5331" s="2">
        <f t="shared" si="256"/>
        <v>19281.666318033822</v>
      </c>
      <c r="D5331" s="2">
        <f t="shared" si="257"/>
        <v>1.0372473415791081</v>
      </c>
    </row>
    <row r="5332" spans="2:4" x14ac:dyDescent="0.4">
      <c r="B5332" s="9">
        <f t="shared" si="255"/>
        <v>5313</v>
      </c>
      <c r="C5332" s="2">
        <f t="shared" si="256"/>
        <v>19281.390795272004</v>
      </c>
      <c r="D5332" s="2">
        <f t="shared" si="257"/>
        <v>1.0372621617893396</v>
      </c>
    </row>
    <row r="5333" spans="2:4" x14ac:dyDescent="0.4">
      <c r="B5333" s="9">
        <f t="shared" si="255"/>
        <v>5314</v>
      </c>
      <c r="C5333" s="2">
        <f t="shared" si="256"/>
        <v>19281.115216708811</v>
      </c>
      <c r="D5333" s="2">
        <f t="shared" si="257"/>
        <v>1.0372769854244643</v>
      </c>
    </row>
    <row r="5334" spans="2:4" x14ac:dyDescent="0.4">
      <c r="B5334" s="9">
        <f t="shared" ref="B5334:B5397" si="258">+B5333+1</f>
        <v>5315</v>
      </c>
      <c r="C5334" s="2">
        <f t="shared" si="256"/>
        <v>19280.839582341843</v>
      </c>
      <c r="D5334" s="2">
        <f t="shared" si="257"/>
        <v>1.0372918124876209</v>
      </c>
    </row>
    <row r="5335" spans="2:4" x14ac:dyDescent="0.4">
      <c r="B5335" s="9">
        <f t="shared" si="258"/>
        <v>5316</v>
      </c>
      <c r="C5335" s="2">
        <f t="shared" si="256"/>
        <v>19280.563892168713</v>
      </c>
      <c r="D5335" s="2">
        <f t="shared" si="257"/>
        <v>1.0373066429751825</v>
      </c>
    </row>
    <row r="5336" spans="2:4" x14ac:dyDescent="0.4">
      <c r="B5336" s="9">
        <f t="shared" si="258"/>
        <v>5317</v>
      </c>
      <c r="C5336" s="2">
        <f t="shared" si="256"/>
        <v>19280.288146187027</v>
      </c>
      <c r="D5336" s="2">
        <f t="shared" si="257"/>
        <v>1.0373214768893215</v>
      </c>
    </row>
    <row r="5337" spans="2:4" x14ac:dyDescent="0.4">
      <c r="B5337" s="9">
        <f t="shared" si="258"/>
        <v>5318</v>
      </c>
      <c r="C5337" s="2">
        <f t="shared" si="256"/>
        <v>19280.012344394388</v>
      </c>
      <c r="D5337" s="2">
        <f t="shared" si="257"/>
        <v>1.0373363142312444</v>
      </c>
    </row>
    <row r="5338" spans="2:4" x14ac:dyDescent="0.4">
      <c r="B5338" s="9">
        <f t="shared" si="258"/>
        <v>5319</v>
      </c>
      <c r="C5338" s="2">
        <f t="shared" si="256"/>
        <v>19279.736486788403</v>
      </c>
      <c r="D5338" s="2">
        <f t="shared" si="257"/>
        <v>1.0373511550002239</v>
      </c>
    </row>
    <row r="5339" spans="2:4" x14ac:dyDescent="0.4">
      <c r="B5339" s="9">
        <f t="shared" si="258"/>
        <v>5320</v>
      </c>
      <c r="C5339" s="2">
        <f t="shared" si="256"/>
        <v>19279.460573366672</v>
      </c>
      <c r="D5339" s="2">
        <f t="shared" si="257"/>
        <v>1.0373659991974666</v>
      </c>
    </row>
    <row r="5340" spans="2:4" x14ac:dyDescent="0.4">
      <c r="B5340" s="9">
        <f t="shared" si="258"/>
        <v>5321</v>
      </c>
      <c r="C5340" s="2">
        <f t="shared" si="256"/>
        <v>19279.184604126804</v>
      </c>
      <c r="D5340" s="2">
        <f t="shared" si="257"/>
        <v>1.037380846822245</v>
      </c>
    </row>
    <row r="5341" spans="2:4" x14ac:dyDescent="0.4">
      <c r="B5341" s="9">
        <f t="shared" si="258"/>
        <v>5322</v>
      </c>
      <c r="C5341" s="2">
        <f t="shared" si="256"/>
        <v>19278.908579066399</v>
      </c>
      <c r="D5341" s="2">
        <f t="shared" si="257"/>
        <v>1.0373956978757657</v>
      </c>
    </row>
    <row r="5342" spans="2:4" x14ac:dyDescent="0.4">
      <c r="B5342" s="9">
        <f t="shared" si="258"/>
        <v>5323</v>
      </c>
      <c r="C5342" s="2">
        <f t="shared" si="256"/>
        <v>19278.632498183058</v>
      </c>
      <c r="D5342" s="2">
        <f t="shared" si="257"/>
        <v>1.037410552359237</v>
      </c>
    </row>
    <row r="5343" spans="2:4" x14ac:dyDescent="0.4">
      <c r="B5343" s="9">
        <f t="shared" si="258"/>
        <v>5324</v>
      </c>
      <c r="C5343" s="2">
        <f t="shared" si="256"/>
        <v>19278.356361474387</v>
      </c>
      <c r="D5343" s="2">
        <f t="shared" si="257"/>
        <v>1.0374254102709624</v>
      </c>
    </row>
    <row r="5344" spans="2:4" x14ac:dyDescent="0.4">
      <c r="B5344" s="9">
        <f t="shared" si="258"/>
        <v>5325</v>
      </c>
      <c r="C5344" s="2">
        <f t="shared" si="256"/>
        <v>19278.080168937984</v>
      </c>
      <c r="D5344" s="2">
        <f t="shared" si="257"/>
        <v>1.0374402716131179</v>
      </c>
    </row>
    <row r="5345" spans="2:4" x14ac:dyDescent="0.4">
      <c r="B5345" s="9">
        <f t="shared" si="258"/>
        <v>5326</v>
      </c>
      <c r="C5345" s="2">
        <f t="shared" si="256"/>
        <v>19277.803920571452</v>
      </c>
      <c r="D5345" s="2">
        <f t="shared" si="257"/>
        <v>1.0374551363849753</v>
      </c>
    </row>
    <row r="5346" spans="2:4" x14ac:dyDescent="0.4">
      <c r="B5346" s="9">
        <f t="shared" si="258"/>
        <v>5327</v>
      </c>
      <c r="C5346" s="2">
        <f t="shared" si="256"/>
        <v>19277.527616372387</v>
      </c>
      <c r="D5346" s="2">
        <f t="shared" si="257"/>
        <v>1.037470004588712</v>
      </c>
    </row>
    <row r="5347" spans="2:4" x14ac:dyDescent="0.4">
      <c r="B5347" s="9">
        <f t="shared" si="258"/>
        <v>5328</v>
      </c>
      <c r="C5347" s="2">
        <f t="shared" si="256"/>
        <v>19277.25125633839</v>
      </c>
      <c r="D5347" s="2">
        <f t="shared" si="257"/>
        <v>1.0374848762226301</v>
      </c>
    </row>
    <row r="5348" spans="2:4" x14ac:dyDescent="0.4">
      <c r="B5348" s="9">
        <f t="shared" si="258"/>
        <v>5329</v>
      </c>
      <c r="C5348" s="2">
        <f t="shared" si="256"/>
        <v>19276.974840467061</v>
      </c>
      <c r="D5348" s="2">
        <f t="shared" si="257"/>
        <v>1.0374997512879389</v>
      </c>
    </row>
    <row r="5349" spans="2:4" x14ac:dyDescent="0.4">
      <c r="B5349" s="9">
        <f t="shared" si="258"/>
        <v>5330</v>
      </c>
      <c r="C5349" s="2">
        <f t="shared" si="256"/>
        <v>19276.698368755995</v>
      </c>
      <c r="D5349" s="2">
        <f t="shared" si="257"/>
        <v>1.0375146297858477</v>
      </c>
    </row>
    <row r="5350" spans="2:4" x14ac:dyDescent="0.4">
      <c r="B5350" s="9">
        <f t="shared" si="258"/>
        <v>5331</v>
      </c>
      <c r="C5350" s="2">
        <f t="shared" si="256"/>
        <v>19276.421841202791</v>
      </c>
      <c r="D5350" s="2">
        <f t="shared" si="257"/>
        <v>1.0375295117156274</v>
      </c>
    </row>
    <row r="5351" spans="2:4" x14ac:dyDescent="0.4">
      <c r="B5351" s="9">
        <f t="shared" si="258"/>
        <v>5332</v>
      </c>
      <c r="C5351" s="2">
        <f t="shared" si="256"/>
        <v>19276.145257805048</v>
      </c>
      <c r="D5351" s="2">
        <f t="shared" si="257"/>
        <v>1.037544397077518</v>
      </c>
    </row>
    <row r="5352" spans="2:4" x14ac:dyDescent="0.4">
      <c r="B5352" s="9">
        <f t="shared" si="258"/>
        <v>5333</v>
      </c>
      <c r="C5352" s="2">
        <f t="shared" si="256"/>
        <v>19275.868618560358</v>
      </c>
      <c r="D5352" s="2">
        <f t="shared" si="257"/>
        <v>1.0375592858736997</v>
      </c>
    </row>
    <row r="5353" spans="2:4" x14ac:dyDescent="0.4">
      <c r="B5353" s="9">
        <f t="shared" si="258"/>
        <v>5334</v>
      </c>
      <c r="C5353" s="2">
        <f t="shared" si="256"/>
        <v>19275.59192346632</v>
      </c>
      <c r="D5353" s="2">
        <f t="shared" si="257"/>
        <v>1.037574178102473</v>
      </c>
    </row>
    <row r="5354" spans="2:4" x14ac:dyDescent="0.4">
      <c r="B5354" s="9">
        <f t="shared" si="258"/>
        <v>5335</v>
      </c>
      <c r="C5354" s="2">
        <f t="shared" si="256"/>
        <v>19275.315172520524</v>
      </c>
      <c r="D5354" s="2">
        <f t="shared" si="257"/>
        <v>1.0375890737660185</v>
      </c>
    </row>
    <row r="5355" spans="2:4" x14ac:dyDescent="0.4">
      <c r="B5355" s="9">
        <f t="shared" si="258"/>
        <v>5336</v>
      </c>
      <c r="C5355" s="2">
        <f t="shared" si="256"/>
        <v>19275.038365720571</v>
      </c>
      <c r="D5355" s="2">
        <f t="shared" si="257"/>
        <v>1.0376039728626363</v>
      </c>
    </row>
    <row r="5356" spans="2:4" x14ac:dyDescent="0.4">
      <c r="B5356" s="9">
        <f t="shared" si="258"/>
        <v>5337</v>
      </c>
      <c r="C5356" s="2">
        <f t="shared" si="256"/>
        <v>19274.761503064052</v>
      </c>
      <c r="D5356" s="2">
        <f t="shared" si="257"/>
        <v>1.0376188753945075</v>
      </c>
    </row>
    <row r="5357" spans="2:4" x14ac:dyDescent="0.4">
      <c r="B5357" s="9">
        <f t="shared" si="258"/>
        <v>5338</v>
      </c>
      <c r="C5357" s="2">
        <f t="shared" si="256"/>
        <v>19274.484584548558</v>
      </c>
      <c r="D5357" s="2">
        <f t="shared" si="257"/>
        <v>1.0376337813618732</v>
      </c>
    </row>
    <row r="5358" spans="2:4" x14ac:dyDescent="0.4">
      <c r="B5358" s="9">
        <f t="shared" si="258"/>
        <v>5339</v>
      </c>
      <c r="C5358" s="2">
        <f t="shared" si="256"/>
        <v>19274.207610171681</v>
      </c>
      <c r="D5358" s="2">
        <f t="shared" si="257"/>
        <v>1.037648690764974</v>
      </c>
    </row>
    <row r="5359" spans="2:4" x14ac:dyDescent="0.4">
      <c r="B5359" s="9">
        <f t="shared" si="258"/>
        <v>5340</v>
      </c>
      <c r="C5359" s="2">
        <f t="shared" si="256"/>
        <v>19273.930579931017</v>
      </c>
      <c r="D5359" s="2">
        <f t="shared" si="257"/>
        <v>1.0376636036030797</v>
      </c>
    </row>
    <row r="5360" spans="2:4" x14ac:dyDescent="0.4">
      <c r="B5360" s="9">
        <f t="shared" si="258"/>
        <v>5341</v>
      </c>
      <c r="C5360" s="2">
        <f t="shared" si="256"/>
        <v>19273.653493824153</v>
      </c>
      <c r="D5360" s="2">
        <f t="shared" si="257"/>
        <v>1.0376785198783733</v>
      </c>
    </row>
    <row r="5361" spans="2:4" x14ac:dyDescent="0.4">
      <c r="B5361" s="9">
        <f t="shared" si="258"/>
        <v>5342</v>
      </c>
      <c r="C5361" s="2">
        <f t="shared" si="256"/>
        <v>19273.376351848681</v>
      </c>
      <c r="D5361" s="2">
        <f t="shared" si="257"/>
        <v>1.0376934395901249</v>
      </c>
    </row>
    <row r="5362" spans="2:4" x14ac:dyDescent="0.4">
      <c r="B5362" s="9">
        <f t="shared" si="258"/>
        <v>5343</v>
      </c>
      <c r="C5362" s="2">
        <f t="shared" si="256"/>
        <v>19273.099154002193</v>
      </c>
      <c r="D5362" s="2">
        <f t="shared" si="257"/>
        <v>1.0377083627385748</v>
      </c>
    </row>
    <row r="5363" spans="2:4" x14ac:dyDescent="0.4">
      <c r="B5363" s="9">
        <f t="shared" si="258"/>
        <v>5344</v>
      </c>
      <c r="C5363" s="2">
        <f t="shared" si="256"/>
        <v>19272.821900282273</v>
      </c>
      <c r="D5363" s="2">
        <f t="shared" si="257"/>
        <v>1.0377232893259078</v>
      </c>
    </row>
    <row r="5364" spans="2:4" x14ac:dyDescent="0.4">
      <c r="B5364" s="9">
        <f t="shared" si="258"/>
        <v>5345</v>
      </c>
      <c r="C5364" s="2">
        <f t="shared" si="256"/>
        <v>19272.544590686513</v>
      </c>
      <c r="D5364" s="2">
        <f t="shared" si="257"/>
        <v>1.0377382193504217</v>
      </c>
    </row>
    <row r="5365" spans="2:4" x14ac:dyDescent="0.4">
      <c r="B5365" s="9">
        <f t="shared" si="258"/>
        <v>5346</v>
      </c>
      <c r="C5365" s="2">
        <f t="shared" si="256"/>
        <v>19272.267225212501</v>
      </c>
      <c r="D5365" s="2">
        <f t="shared" si="257"/>
        <v>1.037753152813329</v>
      </c>
    </row>
    <row r="5366" spans="2:4" x14ac:dyDescent="0.4">
      <c r="B5366" s="9">
        <f t="shared" si="258"/>
        <v>5347</v>
      </c>
      <c r="C5366" s="2">
        <f t="shared" si="256"/>
        <v>19271.989803857825</v>
      </c>
      <c r="D5366" s="2">
        <f t="shared" si="257"/>
        <v>1.0377680897148711</v>
      </c>
    </row>
    <row r="5367" spans="2:4" x14ac:dyDescent="0.4">
      <c r="B5367" s="9">
        <f t="shared" si="258"/>
        <v>5348</v>
      </c>
      <c r="C5367" s="2">
        <f t="shared" si="256"/>
        <v>19271.712326620072</v>
      </c>
      <c r="D5367" s="2">
        <f t="shared" si="257"/>
        <v>1.0377830300552893</v>
      </c>
    </row>
    <row r="5368" spans="2:4" x14ac:dyDescent="0.4">
      <c r="B5368" s="9">
        <f t="shared" si="258"/>
        <v>5349</v>
      </c>
      <c r="C5368" s="2">
        <f t="shared" si="256"/>
        <v>19271.434793496825</v>
      </c>
      <c r="D5368" s="2">
        <f t="shared" si="257"/>
        <v>1.0377979738367704</v>
      </c>
    </row>
    <row r="5369" spans="2:4" x14ac:dyDescent="0.4">
      <c r="B5369" s="9">
        <f t="shared" si="258"/>
        <v>5350</v>
      </c>
      <c r="C5369" s="2">
        <f t="shared" si="256"/>
        <v>19271.157204485673</v>
      </c>
      <c r="D5369" s="2">
        <f t="shared" si="257"/>
        <v>1.0378129210566374</v>
      </c>
    </row>
    <row r="5370" spans="2:4" x14ac:dyDescent="0.4">
      <c r="B5370" s="9">
        <f t="shared" si="258"/>
        <v>5351</v>
      </c>
      <c r="C5370" s="2">
        <f t="shared" si="256"/>
        <v>19270.879559584198</v>
      </c>
      <c r="D5370" s="2">
        <f t="shared" si="257"/>
        <v>1.0378278717180502</v>
      </c>
    </row>
    <row r="5371" spans="2:4" x14ac:dyDescent="0.4">
      <c r="B5371" s="9">
        <f t="shared" si="258"/>
        <v>5352</v>
      </c>
      <c r="C5371" s="2">
        <f t="shared" ref="C5371:C5434" si="259">IFERROR(SQRT(C$5^2-B5371^2),0)</f>
        <v>19270.601858789985</v>
      </c>
      <c r="D5371" s="2">
        <f t="shared" ref="D5371:D5434" si="260">IF(B5371&gt;C$5,0,((C5371-C5370)^2+1)^0.5)</f>
        <v>1.0378428258202781</v>
      </c>
    </row>
    <row r="5372" spans="2:4" x14ac:dyDescent="0.4">
      <c r="B5372" s="9">
        <f t="shared" si="258"/>
        <v>5353</v>
      </c>
      <c r="C5372" s="2">
        <f t="shared" si="259"/>
        <v>19270.324102100618</v>
      </c>
      <c r="D5372" s="2">
        <f t="shared" si="260"/>
        <v>1.0378577833635623</v>
      </c>
    </row>
    <row r="5373" spans="2:4" x14ac:dyDescent="0.4">
      <c r="B5373" s="9">
        <f t="shared" si="258"/>
        <v>5354</v>
      </c>
      <c r="C5373" s="2">
        <f t="shared" si="259"/>
        <v>19270.046289513681</v>
      </c>
      <c r="D5373" s="2">
        <f t="shared" si="260"/>
        <v>1.0378727443481441</v>
      </c>
    </row>
    <row r="5374" spans="2:4" x14ac:dyDescent="0.4">
      <c r="B5374" s="9">
        <f t="shared" si="258"/>
        <v>5355</v>
      </c>
      <c r="C5374" s="2">
        <f t="shared" si="259"/>
        <v>19269.768421026754</v>
      </c>
      <c r="D5374" s="2">
        <f t="shared" si="260"/>
        <v>1.0378877087752396</v>
      </c>
    </row>
    <row r="5375" spans="2:4" x14ac:dyDescent="0.4">
      <c r="B5375" s="9">
        <f t="shared" si="258"/>
        <v>5356</v>
      </c>
      <c r="C5375" s="2">
        <f t="shared" si="259"/>
        <v>19269.490496637423</v>
      </c>
      <c r="D5375" s="2">
        <f t="shared" si="260"/>
        <v>1.037902676644116</v>
      </c>
    </row>
    <row r="5376" spans="2:4" x14ac:dyDescent="0.4">
      <c r="B5376" s="9">
        <f t="shared" si="258"/>
        <v>5357</v>
      </c>
      <c r="C5376" s="2">
        <f t="shared" si="259"/>
        <v>19269.212516343265</v>
      </c>
      <c r="D5376" s="2">
        <f t="shared" si="260"/>
        <v>1.0379176479569634</v>
      </c>
    </row>
    <row r="5377" spans="2:4" x14ac:dyDescent="0.4">
      <c r="B5377" s="9">
        <f t="shared" si="258"/>
        <v>5358</v>
      </c>
      <c r="C5377" s="2">
        <f t="shared" si="259"/>
        <v>19268.934480141863</v>
      </c>
      <c r="D5377" s="2">
        <f t="shared" si="260"/>
        <v>1.0379326227120758</v>
      </c>
    </row>
    <row r="5378" spans="2:4" x14ac:dyDescent="0.4">
      <c r="B5378" s="9">
        <f t="shared" si="258"/>
        <v>5359</v>
      </c>
      <c r="C5378" s="2">
        <f t="shared" si="259"/>
        <v>19268.656388030795</v>
      </c>
      <c r="D5378" s="2">
        <f t="shared" si="260"/>
        <v>1.0379476009116435</v>
      </c>
    </row>
    <row r="5379" spans="2:4" x14ac:dyDescent="0.4">
      <c r="B5379" s="9">
        <f t="shared" si="258"/>
        <v>5360</v>
      </c>
      <c r="C5379" s="2">
        <f t="shared" si="259"/>
        <v>19268.378240007642</v>
      </c>
      <c r="D5379" s="2">
        <f t="shared" si="260"/>
        <v>1.0379625825549339</v>
      </c>
    </row>
    <row r="5380" spans="2:4" x14ac:dyDescent="0.4">
      <c r="B5380" s="9">
        <f t="shared" si="258"/>
        <v>5361</v>
      </c>
      <c r="C5380" s="2">
        <f t="shared" si="259"/>
        <v>19268.10003606998</v>
      </c>
      <c r="D5380" s="2">
        <f t="shared" si="260"/>
        <v>1.0379775676431646</v>
      </c>
    </row>
    <row r="5381" spans="2:4" x14ac:dyDescent="0.4">
      <c r="B5381" s="9">
        <f t="shared" si="258"/>
        <v>5362</v>
      </c>
      <c r="C5381" s="2">
        <f t="shared" si="259"/>
        <v>19267.821776215391</v>
      </c>
      <c r="D5381" s="2">
        <f t="shared" si="260"/>
        <v>1.0379925561756018</v>
      </c>
    </row>
    <row r="5382" spans="2:4" x14ac:dyDescent="0.4">
      <c r="B5382" s="9">
        <f t="shared" si="258"/>
        <v>5363</v>
      </c>
      <c r="C5382" s="2">
        <f t="shared" si="259"/>
        <v>19267.543460441448</v>
      </c>
      <c r="D5382" s="2">
        <f t="shared" si="260"/>
        <v>1.0380075481544389</v>
      </c>
    </row>
    <row r="5383" spans="2:4" x14ac:dyDescent="0.4">
      <c r="B5383" s="9">
        <f t="shared" si="258"/>
        <v>5364</v>
      </c>
      <c r="C5383" s="2">
        <f t="shared" si="259"/>
        <v>19267.265088745731</v>
      </c>
      <c r="D5383" s="2">
        <f t="shared" si="260"/>
        <v>1.0380225435779671</v>
      </c>
    </row>
    <row r="5384" spans="2:4" x14ac:dyDescent="0.4">
      <c r="B5384" s="9">
        <f t="shared" si="258"/>
        <v>5365</v>
      </c>
      <c r="C5384" s="2">
        <f t="shared" si="259"/>
        <v>19266.986661125811</v>
      </c>
      <c r="D5384" s="2">
        <f t="shared" si="260"/>
        <v>1.0380375424493555</v>
      </c>
    </row>
    <row r="5385" spans="2:4" x14ac:dyDescent="0.4">
      <c r="B5385" s="9">
        <f t="shared" si="258"/>
        <v>5366</v>
      </c>
      <c r="C5385" s="2">
        <f t="shared" si="259"/>
        <v>19266.708177579272</v>
      </c>
      <c r="D5385" s="2">
        <f t="shared" si="260"/>
        <v>1.0380525447649436</v>
      </c>
    </row>
    <row r="5386" spans="2:4" x14ac:dyDescent="0.4">
      <c r="B5386" s="9">
        <f t="shared" si="258"/>
        <v>5367</v>
      </c>
      <c r="C5386" s="2">
        <f t="shared" si="259"/>
        <v>19266.429638103684</v>
      </c>
      <c r="D5386" s="2">
        <f t="shared" si="260"/>
        <v>1.0380675505288772</v>
      </c>
    </row>
    <row r="5387" spans="2:4" x14ac:dyDescent="0.4">
      <c r="B5387" s="9">
        <f t="shared" si="258"/>
        <v>5368</v>
      </c>
      <c r="C5387" s="2">
        <f t="shared" si="259"/>
        <v>19266.15104269662</v>
      </c>
      <c r="D5387" s="2">
        <f t="shared" si="260"/>
        <v>1.0380825597404231</v>
      </c>
    </row>
    <row r="5388" spans="2:4" x14ac:dyDescent="0.4">
      <c r="B5388" s="9">
        <f t="shared" si="258"/>
        <v>5369</v>
      </c>
      <c r="C5388" s="2">
        <f t="shared" si="259"/>
        <v>19265.872391355653</v>
      </c>
      <c r="D5388" s="2">
        <f t="shared" si="260"/>
        <v>1.0380975723998238</v>
      </c>
    </row>
    <row r="5389" spans="2:4" x14ac:dyDescent="0.4">
      <c r="B5389" s="9">
        <f t="shared" si="258"/>
        <v>5370</v>
      </c>
      <c r="C5389" s="2">
        <f t="shared" si="259"/>
        <v>19265.593684078362</v>
      </c>
      <c r="D5389" s="2">
        <f t="shared" si="260"/>
        <v>1.0381125885063458</v>
      </c>
    </row>
    <row r="5390" spans="2:4" x14ac:dyDescent="0.4">
      <c r="B5390" s="9">
        <f t="shared" si="258"/>
        <v>5371</v>
      </c>
      <c r="C5390" s="2">
        <f t="shared" si="259"/>
        <v>19265.314920862311</v>
      </c>
      <c r="D5390" s="2">
        <f t="shared" si="260"/>
        <v>1.0381276080631612</v>
      </c>
    </row>
    <row r="5391" spans="2:4" x14ac:dyDescent="0.4">
      <c r="B5391" s="9">
        <f t="shared" si="258"/>
        <v>5372</v>
      </c>
      <c r="C5391" s="2">
        <f t="shared" si="259"/>
        <v>19265.036101705078</v>
      </c>
      <c r="D5391" s="2">
        <f t="shared" si="260"/>
        <v>1.0381426310675828</v>
      </c>
    </row>
    <row r="5392" spans="2:4" x14ac:dyDescent="0.4">
      <c r="B5392" s="9">
        <f t="shared" si="258"/>
        <v>5373</v>
      </c>
      <c r="C5392" s="2">
        <f t="shared" si="259"/>
        <v>19264.757226604233</v>
      </c>
      <c r="D5392" s="2">
        <f t="shared" si="260"/>
        <v>1.0381576575218072</v>
      </c>
    </row>
    <row r="5393" spans="2:4" x14ac:dyDescent="0.4">
      <c r="B5393" s="9">
        <f t="shared" si="258"/>
        <v>5374</v>
      </c>
      <c r="C5393" s="2">
        <f t="shared" si="259"/>
        <v>19264.478295557343</v>
      </c>
      <c r="D5393" s="2">
        <f t="shared" si="260"/>
        <v>1.0381726874270545</v>
      </c>
    </row>
    <row r="5394" spans="2:4" x14ac:dyDescent="0.4">
      <c r="B5394" s="9">
        <f t="shared" si="258"/>
        <v>5375</v>
      </c>
      <c r="C5394" s="2">
        <f t="shared" si="259"/>
        <v>19264.199308561983</v>
      </c>
      <c r="D5394" s="2">
        <f t="shared" si="260"/>
        <v>1.0381877207806358</v>
      </c>
    </row>
    <row r="5395" spans="2:4" x14ac:dyDescent="0.4">
      <c r="B5395" s="9">
        <f t="shared" si="258"/>
        <v>5376</v>
      </c>
      <c r="C5395" s="2">
        <f t="shared" si="259"/>
        <v>19263.920265615718</v>
      </c>
      <c r="D5395" s="2">
        <f t="shared" si="260"/>
        <v>1.0382027575867043</v>
      </c>
    </row>
    <row r="5396" spans="2:4" x14ac:dyDescent="0.4">
      <c r="B5396" s="9">
        <f t="shared" si="258"/>
        <v>5377</v>
      </c>
      <c r="C5396" s="2">
        <f t="shared" si="259"/>
        <v>19263.641166716119</v>
      </c>
      <c r="D5396" s="2">
        <f t="shared" si="260"/>
        <v>1.0382177978425695</v>
      </c>
    </row>
    <row r="5397" spans="2:4" x14ac:dyDescent="0.4">
      <c r="B5397" s="9">
        <f t="shared" si="258"/>
        <v>5378</v>
      </c>
      <c r="C5397" s="2">
        <f t="shared" si="259"/>
        <v>19263.362011860754</v>
      </c>
      <c r="D5397" s="2">
        <f t="shared" si="260"/>
        <v>1.0382328415504307</v>
      </c>
    </row>
    <row r="5398" spans="2:4" x14ac:dyDescent="0.4">
      <c r="B5398" s="9">
        <f t="shared" ref="B5398:B5461" si="261">+B5397+1</f>
        <v>5379</v>
      </c>
      <c r="C5398" s="2">
        <f t="shared" si="259"/>
        <v>19263.082801047189</v>
      </c>
      <c r="D5398" s="2">
        <f t="shared" si="260"/>
        <v>1.0382478887105313</v>
      </c>
    </row>
    <row r="5399" spans="2:4" x14ac:dyDescent="0.4">
      <c r="B5399" s="9">
        <f t="shared" si="261"/>
        <v>5380</v>
      </c>
      <c r="C5399" s="2">
        <f t="shared" si="259"/>
        <v>19262.803534272989</v>
      </c>
      <c r="D5399" s="2">
        <f t="shared" si="260"/>
        <v>1.0382629393231144</v>
      </c>
    </row>
    <row r="5400" spans="2:4" x14ac:dyDescent="0.4">
      <c r="B5400" s="9">
        <f t="shared" si="261"/>
        <v>5381</v>
      </c>
      <c r="C5400" s="2">
        <f t="shared" si="259"/>
        <v>19262.524211535725</v>
      </c>
      <c r="D5400" s="2">
        <f t="shared" si="260"/>
        <v>1.0382779933874451</v>
      </c>
    </row>
    <row r="5401" spans="2:4" x14ac:dyDescent="0.4">
      <c r="B5401" s="9">
        <f t="shared" si="261"/>
        <v>5382</v>
      </c>
      <c r="C5401" s="2">
        <f t="shared" si="259"/>
        <v>19262.244832832959</v>
      </c>
      <c r="D5401" s="2">
        <f t="shared" si="260"/>
        <v>1.0382930509057235</v>
      </c>
    </row>
    <row r="5402" spans="2:4" x14ac:dyDescent="0.4">
      <c r="B5402" s="9">
        <f t="shared" si="261"/>
        <v>5383</v>
      </c>
      <c r="C5402" s="2">
        <f t="shared" si="259"/>
        <v>19261.965398162254</v>
      </c>
      <c r="D5402" s="2">
        <f t="shared" si="260"/>
        <v>1.0383081118781938</v>
      </c>
    </row>
    <row r="5403" spans="2:4" x14ac:dyDescent="0.4">
      <c r="B5403" s="9">
        <f t="shared" si="261"/>
        <v>5384</v>
      </c>
      <c r="C5403" s="2">
        <f t="shared" si="259"/>
        <v>19261.68590752118</v>
      </c>
      <c r="D5403" s="2">
        <f t="shared" si="260"/>
        <v>1.0383231763031413</v>
      </c>
    </row>
    <row r="5404" spans="2:4" x14ac:dyDescent="0.4">
      <c r="B5404" s="9">
        <f t="shared" si="261"/>
        <v>5385</v>
      </c>
      <c r="C5404" s="2">
        <f t="shared" si="259"/>
        <v>19261.406360907295</v>
      </c>
      <c r="D5404" s="2">
        <f t="shared" si="260"/>
        <v>1.0383382441837472</v>
      </c>
    </row>
    <row r="5405" spans="2:4" x14ac:dyDescent="0.4">
      <c r="B5405" s="9">
        <f t="shared" si="261"/>
        <v>5386</v>
      </c>
      <c r="C5405" s="2">
        <f t="shared" si="259"/>
        <v>19261.126758318165</v>
      </c>
      <c r="D5405" s="2">
        <f t="shared" si="260"/>
        <v>1.038353315518296</v>
      </c>
    </row>
    <row r="5406" spans="2:4" x14ac:dyDescent="0.4">
      <c r="B5406" s="9">
        <f t="shared" si="261"/>
        <v>5387</v>
      </c>
      <c r="C5406" s="2">
        <f t="shared" si="259"/>
        <v>19260.84709975135</v>
      </c>
      <c r="D5406" s="2">
        <f t="shared" si="260"/>
        <v>1.0383683903089913</v>
      </c>
    </row>
    <row r="5407" spans="2:4" x14ac:dyDescent="0.4">
      <c r="B5407" s="9">
        <f t="shared" si="261"/>
        <v>5388</v>
      </c>
      <c r="C5407" s="2">
        <f t="shared" si="259"/>
        <v>19260.567385204413</v>
      </c>
      <c r="D5407" s="2">
        <f t="shared" si="260"/>
        <v>1.0383834685550968</v>
      </c>
    </row>
    <row r="5408" spans="2:4" x14ac:dyDescent="0.4">
      <c r="B5408" s="9">
        <f t="shared" si="261"/>
        <v>5389</v>
      </c>
      <c r="C5408" s="2">
        <f t="shared" si="259"/>
        <v>19260.287614674919</v>
      </c>
      <c r="D5408" s="2">
        <f t="shared" si="260"/>
        <v>1.0383985502558761</v>
      </c>
    </row>
    <row r="5409" spans="2:4" x14ac:dyDescent="0.4">
      <c r="B5409" s="9">
        <f t="shared" si="261"/>
        <v>5390</v>
      </c>
      <c r="C5409" s="2">
        <f t="shared" si="259"/>
        <v>19260.007788160419</v>
      </c>
      <c r="D5409" s="2">
        <f t="shared" si="260"/>
        <v>1.0384136354154938</v>
      </c>
    </row>
    <row r="5410" spans="2:4" x14ac:dyDescent="0.4">
      <c r="B5410" s="9">
        <f t="shared" si="261"/>
        <v>5391</v>
      </c>
      <c r="C5410" s="2">
        <f t="shared" si="259"/>
        <v>19259.727905658481</v>
      </c>
      <c r="D5410" s="2">
        <f t="shared" si="260"/>
        <v>1.038428724030273</v>
      </c>
    </row>
    <row r="5411" spans="2:4" x14ac:dyDescent="0.4">
      <c r="B5411" s="9">
        <f t="shared" si="261"/>
        <v>5392</v>
      </c>
      <c r="C5411" s="2">
        <f t="shared" si="259"/>
        <v>19259.44796716666</v>
      </c>
      <c r="D5411" s="2">
        <f t="shared" si="260"/>
        <v>1.0384438161033989</v>
      </c>
    </row>
    <row r="5412" spans="2:4" x14ac:dyDescent="0.4">
      <c r="B5412" s="9">
        <f t="shared" si="261"/>
        <v>5393</v>
      </c>
      <c r="C5412" s="2">
        <f t="shared" si="259"/>
        <v>19259.167972682517</v>
      </c>
      <c r="D5412" s="2">
        <f t="shared" si="260"/>
        <v>1.0384589116331544</v>
      </c>
    </row>
    <row r="5413" spans="2:4" x14ac:dyDescent="0.4">
      <c r="B5413" s="9">
        <f t="shared" si="261"/>
        <v>5394</v>
      </c>
      <c r="C5413" s="2">
        <f t="shared" si="259"/>
        <v>19258.887922203608</v>
      </c>
      <c r="D5413" s="2">
        <f t="shared" si="260"/>
        <v>1.0384740106217449</v>
      </c>
    </row>
    <row r="5414" spans="2:4" x14ac:dyDescent="0.4">
      <c r="B5414" s="9">
        <f t="shared" si="261"/>
        <v>5395</v>
      </c>
      <c r="C5414" s="2">
        <f t="shared" si="259"/>
        <v>19258.60781572749</v>
      </c>
      <c r="D5414" s="2">
        <f t="shared" si="260"/>
        <v>1.0384891130694156</v>
      </c>
    </row>
    <row r="5415" spans="2:4" x14ac:dyDescent="0.4">
      <c r="B5415" s="9">
        <f t="shared" si="261"/>
        <v>5396</v>
      </c>
      <c r="C5415" s="2">
        <f t="shared" si="259"/>
        <v>19258.327653251723</v>
      </c>
      <c r="D5415" s="2">
        <f t="shared" si="260"/>
        <v>1.0385042189744478</v>
      </c>
    </row>
    <row r="5416" spans="2:4" x14ac:dyDescent="0.4">
      <c r="B5416" s="9">
        <f t="shared" si="261"/>
        <v>5397</v>
      </c>
      <c r="C5416" s="2">
        <f t="shared" si="259"/>
        <v>19258.04743477386</v>
      </c>
      <c r="D5416" s="2">
        <f t="shared" si="260"/>
        <v>1.0385193283400296</v>
      </c>
    </row>
    <row r="5417" spans="2:4" x14ac:dyDescent="0.4">
      <c r="B5417" s="9">
        <f t="shared" si="261"/>
        <v>5398</v>
      </c>
      <c r="C5417" s="2">
        <f t="shared" si="259"/>
        <v>19257.767160291456</v>
      </c>
      <c r="D5417" s="2">
        <f t="shared" si="260"/>
        <v>1.0385344411654243</v>
      </c>
    </row>
    <row r="5418" spans="2:4" x14ac:dyDescent="0.4">
      <c r="B5418" s="9">
        <f t="shared" si="261"/>
        <v>5399</v>
      </c>
      <c r="C5418" s="2">
        <f t="shared" si="259"/>
        <v>19257.486829802066</v>
      </c>
      <c r="D5418" s="2">
        <f t="shared" si="260"/>
        <v>1.0385495574508767</v>
      </c>
    </row>
    <row r="5419" spans="2:4" x14ac:dyDescent="0.4">
      <c r="B5419" s="9">
        <f t="shared" si="261"/>
        <v>5400</v>
      </c>
      <c r="C5419" s="2">
        <f t="shared" si="259"/>
        <v>19257.206443303243</v>
      </c>
      <c r="D5419" s="2">
        <f t="shared" si="260"/>
        <v>1.0385646771976131</v>
      </c>
    </row>
    <row r="5420" spans="2:4" x14ac:dyDescent="0.4">
      <c r="B5420" s="9">
        <f t="shared" si="261"/>
        <v>5401</v>
      </c>
      <c r="C5420" s="2">
        <f t="shared" si="259"/>
        <v>19256.926000792548</v>
      </c>
      <c r="D5420" s="2">
        <f t="shared" si="260"/>
        <v>1.0385798004029314</v>
      </c>
    </row>
    <row r="5421" spans="2:4" x14ac:dyDescent="0.4">
      <c r="B5421" s="9">
        <f t="shared" si="261"/>
        <v>5402</v>
      </c>
      <c r="C5421" s="2">
        <f t="shared" si="259"/>
        <v>19256.645502267522</v>
      </c>
      <c r="D5421" s="2">
        <f t="shared" si="260"/>
        <v>1.0385949270729702</v>
      </c>
    </row>
    <row r="5422" spans="2:4" x14ac:dyDescent="0.4">
      <c r="B5422" s="9">
        <f t="shared" si="261"/>
        <v>5403</v>
      </c>
      <c r="C5422" s="2">
        <f t="shared" si="259"/>
        <v>19256.364947725728</v>
      </c>
      <c r="D5422" s="2">
        <f t="shared" si="260"/>
        <v>1.0386100572020798</v>
      </c>
    </row>
    <row r="5423" spans="2:4" x14ac:dyDescent="0.4">
      <c r="B5423" s="9">
        <f t="shared" si="261"/>
        <v>5404</v>
      </c>
      <c r="C5423" s="2">
        <f t="shared" si="259"/>
        <v>19256.08433716471</v>
      </c>
      <c r="D5423" s="2">
        <f t="shared" si="260"/>
        <v>1.0386251907954174</v>
      </c>
    </row>
    <row r="5424" spans="2:4" x14ac:dyDescent="0.4">
      <c r="B5424" s="9">
        <f t="shared" si="261"/>
        <v>5405</v>
      </c>
      <c r="C5424" s="2">
        <f t="shared" si="259"/>
        <v>19255.80367058202</v>
      </c>
      <c r="D5424" s="2">
        <f t="shared" si="260"/>
        <v>1.0386403278512635</v>
      </c>
    </row>
    <row r="5425" spans="2:4" x14ac:dyDescent="0.4">
      <c r="B5425" s="9">
        <f t="shared" si="261"/>
        <v>5406</v>
      </c>
      <c r="C5425" s="2">
        <f t="shared" si="259"/>
        <v>19255.522947975212</v>
      </c>
      <c r="D5425" s="2">
        <f t="shared" si="260"/>
        <v>1.0386554683688791</v>
      </c>
    </row>
    <row r="5426" spans="2:4" x14ac:dyDescent="0.4">
      <c r="B5426" s="9">
        <f t="shared" si="261"/>
        <v>5407</v>
      </c>
      <c r="C5426" s="2">
        <f t="shared" si="259"/>
        <v>19255.242169341833</v>
      </c>
      <c r="D5426" s="2">
        <f t="shared" si="260"/>
        <v>1.0386706123514586</v>
      </c>
    </row>
    <row r="5427" spans="2:4" x14ac:dyDescent="0.4">
      <c r="B5427" s="9">
        <f t="shared" si="261"/>
        <v>5408</v>
      </c>
      <c r="C5427" s="2">
        <f t="shared" si="259"/>
        <v>19254.961334679432</v>
      </c>
      <c r="D5427" s="2">
        <f t="shared" si="260"/>
        <v>1.0386857597972812</v>
      </c>
    </row>
    <row r="5428" spans="2:4" x14ac:dyDescent="0.4">
      <c r="B5428" s="9">
        <f t="shared" si="261"/>
        <v>5409</v>
      </c>
      <c r="C5428" s="2">
        <f t="shared" si="259"/>
        <v>19254.680443985562</v>
      </c>
      <c r="D5428" s="2">
        <f t="shared" si="260"/>
        <v>1.038700910706591</v>
      </c>
    </row>
    <row r="5429" spans="2:4" x14ac:dyDescent="0.4">
      <c r="B5429" s="9">
        <f t="shared" si="261"/>
        <v>5410</v>
      </c>
      <c r="C5429" s="2">
        <f t="shared" si="259"/>
        <v>19254.399497257764</v>
      </c>
      <c r="D5429" s="2">
        <f t="shared" si="260"/>
        <v>1.0387160650825848</v>
      </c>
    </row>
    <row r="5430" spans="2:4" x14ac:dyDescent="0.4">
      <c r="B5430" s="9">
        <f t="shared" si="261"/>
        <v>5411</v>
      </c>
      <c r="C5430" s="2">
        <f t="shared" si="259"/>
        <v>19254.118494493589</v>
      </c>
      <c r="D5430" s="2">
        <f t="shared" si="260"/>
        <v>1.0387312229225567</v>
      </c>
    </row>
    <row r="5431" spans="2:4" x14ac:dyDescent="0.4">
      <c r="B5431" s="9">
        <f t="shared" si="261"/>
        <v>5412</v>
      </c>
      <c r="C5431" s="2">
        <f t="shared" si="259"/>
        <v>19253.837435690581</v>
      </c>
      <c r="D5431" s="2">
        <f t="shared" si="260"/>
        <v>1.0387463842287195</v>
      </c>
    </row>
    <row r="5432" spans="2:4" x14ac:dyDescent="0.4">
      <c r="B5432" s="9">
        <f t="shared" si="261"/>
        <v>5413</v>
      </c>
      <c r="C5432" s="2">
        <f t="shared" si="259"/>
        <v>19253.556320846288</v>
      </c>
      <c r="D5432" s="2">
        <f t="shared" si="260"/>
        <v>1.0387615490003343</v>
      </c>
    </row>
    <row r="5433" spans="2:4" x14ac:dyDescent="0.4">
      <c r="B5433" s="9">
        <f t="shared" si="261"/>
        <v>5414</v>
      </c>
      <c r="C5433" s="2">
        <f t="shared" si="259"/>
        <v>19253.275149958252</v>
      </c>
      <c r="D5433" s="2">
        <f t="shared" si="260"/>
        <v>1.0387767172396163</v>
      </c>
    </row>
    <row r="5434" spans="2:4" x14ac:dyDescent="0.4">
      <c r="B5434" s="9">
        <f t="shared" si="261"/>
        <v>5415</v>
      </c>
      <c r="C5434" s="2">
        <f t="shared" si="259"/>
        <v>19252.993923024023</v>
      </c>
      <c r="D5434" s="2">
        <f t="shared" si="260"/>
        <v>1.0387918889438561</v>
      </c>
    </row>
    <row r="5435" spans="2:4" x14ac:dyDescent="0.4">
      <c r="B5435" s="9">
        <f t="shared" si="261"/>
        <v>5416</v>
      </c>
      <c r="C5435" s="2">
        <f t="shared" ref="C5435:C5498" si="262">IFERROR(SQRT(C$5^2-B5435^2),0)</f>
        <v>19252.712640041143</v>
      </c>
      <c r="D5435" s="2">
        <f t="shared" ref="D5435:D5498" si="263">IF(B5435&gt;C$5,0,((C5435-C5434)^2+1)^0.5)</f>
        <v>1.0388070641162539</v>
      </c>
    </row>
    <row r="5436" spans="2:4" x14ac:dyDescent="0.4">
      <c r="B5436" s="9">
        <f t="shared" si="261"/>
        <v>5417</v>
      </c>
      <c r="C5436" s="2">
        <f t="shared" si="262"/>
        <v>19252.431301007153</v>
      </c>
      <c r="D5436" s="2">
        <f t="shared" si="263"/>
        <v>1.0388222427570555</v>
      </c>
    </row>
    <row r="5437" spans="2:4" x14ac:dyDescent="0.4">
      <c r="B5437" s="9">
        <f t="shared" si="261"/>
        <v>5418</v>
      </c>
      <c r="C5437" s="2">
        <f t="shared" si="262"/>
        <v>19252.149905919599</v>
      </c>
      <c r="D5437" s="2">
        <f t="shared" si="263"/>
        <v>1.0388374248645362</v>
      </c>
    </row>
    <row r="5438" spans="2:4" x14ac:dyDescent="0.4">
      <c r="B5438" s="9">
        <f t="shared" si="261"/>
        <v>5419</v>
      </c>
      <c r="C5438" s="2">
        <f t="shared" si="262"/>
        <v>19251.86845477602</v>
      </c>
      <c r="D5438" s="2">
        <f t="shared" si="263"/>
        <v>1.038852610441898</v>
      </c>
    </row>
    <row r="5439" spans="2:4" x14ac:dyDescent="0.4">
      <c r="B5439" s="9">
        <f t="shared" si="261"/>
        <v>5420</v>
      </c>
      <c r="C5439" s="2">
        <f t="shared" si="262"/>
        <v>19251.58694757396</v>
      </c>
      <c r="D5439" s="2">
        <f t="shared" si="263"/>
        <v>1.0388677994874154</v>
      </c>
    </row>
    <row r="5440" spans="2:4" x14ac:dyDescent="0.4">
      <c r="B5440" s="9">
        <f t="shared" si="261"/>
        <v>5421</v>
      </c>
      <c r="C5440" s="2">
        <f t="shared" si="262"/>
        <v>19251.305384310956</v>
      </c>
      <c r="D5440" s="2">
        <f t="shared" si="263"/>
        <v>1.038882992003306</v>
      </c>
    </row>
    <row r="5441" spans="2:4" x14ac:dyDescent="0.4">
      <c r="B5441" s="9">
        <f t="shared" si="261"/>
        <v>5422</v>
      </c>
      <c r="C5441" s="2">
        <f t="shared" si="262"/>
        <v>19251.023764984551</v>
      </c>
      <c r="D5441" s="2">
        <f t="shared" si="263"/>
        <v>1.0388981879878441</v>
      </c>
    </row>
    <row r="5442" spans="2:4" x14ac:dyDescent="0.4">
      <c r="B5442" s="9">
        <f t="shared" si="261"/>
        <v>5423</v>
      </c>
      <c r="C5442" s="2">
        <f t="shared" si="262"/>
        <v>19250.742089592288</v>
      </c>
      <c r="D5442" s="2">
        <f t="shared" si="263"/>
        <v>1.0389133874422609</v>
      </c>
    </row>
    <row r="5443" spans="2:4" x14ac:dyDescent="0.4">
      <c r="B5443" s="9">
        <f t="shared" si="261"/>
        <v>5424</v>
      </c>
      <c r="C5443" s="2">
        <f t="shared" si="262"/>
        <v>19250.460358131699</v>
      </c>
      <c r="D5443" s="2">
        <f t="shared" si="263"/>
        <v>1.0389285903687757</v>
      </c>
    </row>
    <row r="5444" spans="2:4" x14ac:dyDescent="0.4">
      <c r="B5444" s="9">
        <f t="shared" si="261"/>
        <v>5425</v>
      </c>
      <c r="C5444" s="2">
        <f t="shared" si="262"/>
        <v>19250.178570600325</v>
      </c>
      <c r="D5444" s="2">
        <f t="shared" si="263"/>
        <v>1.0389437967656621</v>
      </c>
    </row>
    <row r="5445" spans="2:4" x14ac:dyDescent="0.4">
      <c r="B5445" s="9">
        <f t="shared" si="261"/>
        <v>5426</v>
      </c>
      <c r="C5445" s="2">
        <f t="shared" si="262"/>
        <v>19249.896726995707</v>
      </c>
      <c r="D5445" s="2">
        <f t="shared" si="263"/>
        <v>1.0389590066331653</v>
      </c>
    </row>
    <row r="5446" spans="2:4" x14ac:dyDescent="0.4">
      <c r="B5446" s="9">
        <f t="shared" si="261"/>
        <v>5427</v>
      </c>
      <c r="C5446" s="2">
        <f t="shared" si="262"/>
        <v>19249.614827315378</v>
      </c>
      <c r="D5446" s="2">
        <f t="shared" si="263"/>
        <v>1.0389742199735059</v>
      </c>
    </row>
    <row r="5447" spans="2:4" x14ac:dyDescent="0.4">
      <c r="B5447" s="9">
        <f t="shared" si="261"/>
        <v>5428</v>
      </c>
      <c r="C5447" s="2">
        <f t="shared" si="262"/>
        <v>19249.332871556875</v>
      </c>
      <c r="D5447" s="2">
        <f t="shared" si="263"/>
        <v>1.0389894367859429</v>
      </c>
    </row>
    <row r="5448" spans="2:4" x14ac:dyDescent="0.4">
      <c r="B5448" s="9">
        <f t="shared" si="261"/>
        <v>5429</v>
      </c>
      <c r="C5448" s="2">
        <f t="shared" si="262"/>
        <v>19249.050859717732</v>
      </c>
      <c r="D5448" s="2">
        <f t="shared" si="263"/>
        <v>1.0390046570717104</v>
      </c>
    </row>
    <row r="5449" spans="2:4" x14ac:dyDescent="0.4">
      <c r="B5449" s="9">
        <f t="shared" si="261"/>
        <v>5430</v>
      </c>
      <c r="C5449" s="2">
        <f t="shared" si="262"/>
        <v>19248.76879179549</v>
      </c>
      <c r="D5449" s="2">
        <f t="shared" si="263"/>
        <v>1.0390198808290798</v>
      </c>
    </row>
    <row r="5450" spans="2:4" x14ac:dyDescent="0.4">
      <c r="B5450" s="9">
        <f t="shared" si="261"/>
        <v>5431</v>
      </c>
      <c r="C5450" s="2">
        <f t="shared" si="262"/>
        <v>19248.486667787678</v>
      </c>
      <c r="D5450" s="2">
        <f t="shared" si="263"/>
        <v>1.0390351080612599</v>
      </c>
    </row>
    <row r="5451" spans="2:4" x14ac:dyDescent="0.4">
      <c r="B5451" s="9">
        <f t="shared" si="261"/>
        <v>5432</v>
      </c>
      <c r="C5451" s="2">
        <f t="shared" si="262"/>
        <v>19248.204487691833</v>
      </c>
      <c r="D5451" s="2">
        <f t="shared" si="263"/>
        <v>1.0390503387665222</v>
      </c>
    </row>
    <row r="5452" spans="2:4" x14ac:dyDescent="0.4">
      <c r="B5452" s="9">
        <f t="shared" si="261"/>
        <v>5433</v>
      </c>
      <c r="C5452" s="2">
        <f t="shared" si="262"/>
        <v>19247.922251505486</v>
      </c>
      <c r="D5452" s="2">
        <f t="shared" si="263"/>
        <v>1.039065572947089</v>
      </c>
    </row>
    <row r="5453" spans="2:4" x14ac:dyDescent="0.4">
      <c r="B5453" s="9">
        <f t="shared" si="261"/>
        <v>5434</v>
      </c>
      <c r="C5453" s="2">
        <f t="shared" si="262"/>
        <v>19247.63995922617</v>
      </c>
      <c r="D5453" s="2">
        <f t="shared" si="263"/>
        <v>1.0390808106022194</v>
      </c>
    </row>
    <row r="5454" spans="2:4" x14ac:dyDescent="0.4">
      <c r="B5454" s="9">
        <f t="shared" si="261"/>
        <v>5435</v>
      </c>
      <c r="C5454" s="2">
        <f t="shared" si="262"/>
        <v>19247.357610851417</v>
      </c>
      <c r="D5454" s="2">
        <f t="shared" si="263"/>
        <v>1.0390960517321597</v>
      </c>
    </row>
    <row r="5455" spans="2:4" x14ac:dyDescent="0.4">
      <c r="B5455" s="9">
        <f t="shared" si="261"/>
        <v>5436</v>
      </c>
      <c r="C5455" s="2">
        <f t="shared" si="262"/>
        <v>19247.075206378759</v>
      </c>
      <c r="D5455" s="2">
        <f t="shared" si="263"/>
        <v>1.0391112963381453</v>
      </c>
    </row>
    <row r="5456" spans="2:4" x14ac:dyDescent="0.4">
      <c r="B5456" s="9">
        <f t="shared" si="261"/>
        <v>5437</v>
      </c>
      <c r="C5456" s="2">
        <f t="shared" si="262"/>
        <v>19246.792745805727</v>
      </c>
      <c r="D5456" s="2">
        <f t="shared" si="263"/>
        <v>1.0391265444194344</v>
      </c>
    </row>
    <row r="5457" spans="2:4" x14ac:dyDescent="0.4">
      <c r="B5457" s="9">
        <f t="shared" si="261"/>
        <v>5438</v>
      </c>
      <c r="C5457" s="2">
        <f t="shared" si="262"/>
        <v>19246.51022912985</v>
      </c>
      <c r="D5457" s="2">
        <f t="shared" si="263"/>
        <v>1.0391417959782514</v>
      </c>
    </row>
    <row r="5458" spans="2:4" x14ac:dyDescent="0.4">
      <c r="B5458" s="9">
        <f t="shared" si="261"/>
        <v>5439</v>
      </c>
      <c r="C5458" s="2">
        <f t="shared" si="262"/>
        <v>19246.227656348659</v>
      </c>
      <c r="D5458" s="2">
        <f t="shared" si="263"/>
        <v>1.0391570510128658</v>
      </c>
    </row>
    <row r="5459" spans="2:4" x14ac:dyDescent="0.4">
      <c r="B5459" s="9">
        <f t="shared" si="261"/>
        <v>5440</v>
      </c>
      <c r="C5459" s="2">
        <f t="shared" si="262"/>
        <v>19245.945027459682</v>
      </c>
      <c r="D5459" s="2">
        <f t="shared" si="263"/>
        <v>1.0391723095255025</v>
      </c>
    </row>
    <row r="5460" spans="2:4" x14ac:dyDescent="0.4">
      <c r="B5460" s="9">
        <f t="shared" si="261"/>
        <v>5441</v>
      </c>
      <c r="C5460" s="2">
        <f t="shared" si="262"/>
        <v>19245.662342460444</v>
      </c>
      <c r="D5460" s="2">
        <f t="shared" si="263"/>
        <v>1.0391875715164092</v>
      </c>
    </row>
    <row r="5461" spans="2:4" x14ac:dyDescent="0.4">
      <c r="B5461" s="9">
        <f t="shared" si="261"/>
        <v>5442</v>
      </c>
      <c r="C5461" s="2">
        <f t="shared" si="262"/>
        <v>19245.379601348475</v>
      </c>
      <c r="D5461" s="2">
        <f t="shared" si="263"/>
        <v>1.0392028369848436</v>
      </c>
    </row>
    <row r="5462" spans="2:4" x14ac:dyDescent="0.4">
      <c r="B5462" s="9">
        <f t="shared" ref="B5462:B5525" si="264">+B5461+1</f>
        <v>5443</v>
      </c>
      <c r="C5462" s="2">
        <f t="shared" si="262"/>
        <v>19245.096804121302</v>
      </c>
      <c r="D5462" s="2">
        <f t="shared" si="263"/>
        <v>1.0392181059320424</v>
      </c>
    </row>
    <row r="5463" spans="2:4" x14ac:dyDescent="0.4">
      <c r="B5463" s="9">
        <f t="shared" si="264"/>
        <v>5444</v>
      </c>
      <c r="C5463" s="2">
        <f t="shared" si="262"/>
        <v>19244.813950776454</v>
      </c>
      <c r="D5463" s="2">
        <f t="shared" si="263"/>
        <v>1.0392333783572631</v>
      </c>
    </row>
    <row r="5464" spans="2:4" x14ac:dyDescent="0.4">
      <c r="B5464" s="9">
        <f t="shared" si="264"/>
        <v>5445</v>
      </c>
      <c r="C5464" s="2">
        <f t="shared" si="262"/>
        <v>19244.531041311449</v>
      </c>
      <c r="D5464" s="2">
        <f t="shared" si="263"/>
        <v>1.0392486542637234</v>
      </c>
    </row>
    <row r="5465" spans="2:4" x14ac:dyDescent="0.4">
      <c r="B5465" s="9">
        <f t="shared" si="264"/>
        <v>5446</v>
      </c>
      <c r="C5465" s="2">
        <f t="shared" si="262"/>
        <v>19244.248075723823</v>
      </c>
      <c r="D5465" s="2">
        <f t="shared" si="263"/>
        <v>1.0392639336477094</v>
      </c>
    </row>
    <row r="5466" spans="2:4" x14ac:dyDescent="0.4">
      <c r="B5466" s="9">
        <f t="shared" si="264"/>
        <v>5447</v>
      </c>
      <c r="C5466" s="2">
        <f t="shared" si="262"/>
        <v>19243.965054011089</v>
      </c>
      <c r="D5466" s="2">
        <f t="shared" si="263"/>
        <v>1.0392792165144213</v>
      </c>
    </row>
    <row r="5467" spans="2:4" x14ac:dyDescent="0.4">
      <c r="B5467" s="9">
        <f t="shared" si="264"/>
        <v>5448</v>
      </c>
      <c r="C5467" s="2">
        <f t="shared" si="262"/>
        <v>19243.681976170777</v>
      </c>
      <c r="D5467" s="2">
        <f t="shared" si="263"/>
        <v>1.0392945028601441</v>
      </c>
    </row>
    <row r="5468" spans="2:4" x14ac:dyDescent="0.4">
      <c r="B5468" s="9">
        <f t="shared" si="264"/>
        <v>5449</v>
      </c>
      <c r="C5468" s="2">
        <f t="shared" si="262"/>
        <v>19243.398842200408</v>
      </c>
      <c r="D5468" s="2">
        <f t="shared" si="263"/>
        <v>1.0393097926880979</v>
      </c>
    </row>
    <row r="5469" spans="2:4" x14ac:dyDescent="0.4">
      <c r="B5469" s="9">
        <f t="shared" si="264"/>
        <v>5450</v>
      </c>
      <c r="C5469" s="2">
        <f t="shared" si="262"/>
        <v>19243.115652097506</v>
      </c>
      <c r="D5469" s="2">
        <f t="shared" si="263"/>
        <v>1.0393250859965482</v>
      </c>
    </row>
    <row r="5470" spans="2:4" x14ac:dyDescent="0.4">
      <c r="B5470" s="9">
        <f t="shared" si="264"/>
        <v>5451</v>
      </c>
      <c r="C5470" s="2">
        <f t="shared" si="262"/>
        <v>19242.83240585959</v>
      </c>
      <c r="D5470" s="2">
        <f t="shared" si="263"/>
        <v>1.0393403827877254</v>
      </c>
    </row>
    <row r="5471" spans="2:4" x14ac:dyDescent="0.4">
      <c r="B5471" s="9">
        <f t="shared" si="264"/>
        <v>5452</v>
      </c>
      <c r="C5471" s="2">
        <f t="shared" si="262"/>
        <v>19242.549103484183</v>
      </c>
      <c r="D5471" s="2">
        <f t="shared" si="263"/>
        <v>1.0393556830608861</v>
      </c>
    </row>
    <row r="5472" spans="2:4" x14ac:dyDescent="0.4">
      <c r="B5472" s="9">
        <f t="shared" si="264"/>
        <v>5453</v>
      </c>
      <c r="C5472" s="2">
        <f t="shared" si="262"/>
        <v>19242.265744968809</v>
      </c>
      <c r="D5472" s="2">
        <f t="shared" si="263"/>
        <v>1.0393709868162779</v>
      </c>
    </row>
    <row r="5473" spans="2:4" x14ac:dyDescent="0.4">
      <c r="B5473" s="9">
        <f t="shared" si="264"/>
        <v>5454</v>
      </c>
      <c r="C5473" s="2">
        <f t="shared" si="262"/>
        <v>19241.982330310981</v>
      </c>
      <c r="D5473" s="2">
        <f t="shared" si="263"/>
        <v>1.0393862940561323</v>
      </c>
    </row>
    <row r="5474" spans="2:4" x14ac:dyDescent="0.4">
      <c r="B5474" s="9">
        <f t="shared" si="264"/>
        <v>5455</v>
      </c>
      <c r="C5474" s="2">
        <f t="shared" si="262"/>
        <v>19241.698859508222</v>
      </c>
      <c r="D5474" s="2">
        <f t="shared" si="263"/>
        <v>1.0394016047787136</v>
      </c>
    </row>
    <row r="5475" spans="2:4" x14ac:dyDescent="0.4">
      <c r="B5475" s="9">
        <f t="shared" si="264"/>
        <v>5456</v>
      </c>
      <c r="C5475" s="2">
        <f t="shared" si="262"/>
        <v>19241.415332558048</v>
      </c>
      <c r="D5475" s="2">
        <f t="shared" si="263"/>
        <v>1.0394169189862541</v>
      </c>
    </row>
    <row r="5476" spans="2:4" x14ac:dyDescent="0.4">
      <c r="B5476" s="9">
        <f t="shared" si="264"/>
        <v>5457</v>
      </c>
      <c r="C5476" s="2">
        <f t="shared" si="262"/>
        <v>19241.131749457982</v>
      </c>
      <c r="D5476" s="2">
        <f t="shared" si="263"/>
        <v>1.0394322366770177</v>
      </c>
    </row>
    <row r="5477" spans="2:4" x14ac:dyDescent="0.4">
      <c r="B5477" s="9">
        <f t="shared" si="264"/>
        <v>5458</v>
      </c>
      <c r="C5477" s="2">
        <f t="shared" si="262"/>
        <v>19240.848110205538</v>
      </c>
      <c r="D5477" s="2">
        <f t="shared" si="263"/>
        <v>1.0394475578532369</v>
      </c>
    </row>
    <row r="5478" spans="2:4" x14ac:dyDescent="0.4">
      <c r="B5478" s="9">
        <f t="shared" si="264"/>
        <v>5459</v>
      </c>
      <c r="C5478" s="2">
        <f t="shared" si="262"/>
        <v>19240.564414798231</v>
      </c>
      <c r="D5478" s="2">
        <f t="shared" si="263"/>
        <v>1.0394628825151604</v>
      </c>
    </row>
    <row r="5479" spans="2:4" x14ac:dyDescent="0.4">
      <c r="B5479" s="9">
        <f t="shared" si="264"/>
        <v>5460</v>
      </c>
      <c r="C5479" s="2">
        <f t="shared" si="262"/>
        <v>19240.280663233581</v>
      </c>
      <c r="D5479" s="2">
        <f t="shared" si="263"/>
        <v>1.0394782106620437</v>
      </c>
    </row>
    <row r="5480" spans="2:4" x14ac:dyDescent="0.4">
      <c r="B5480" s="9">
        <f t="shared" si="264"/>
        <v>5461</v>
      </c>
      <c r="C5480" s="2">
        <f t="shared" si="262"/>
        <v>19239.9968555091</v>
      </c>
      <c r="D5480" s="2">
        <f t="shared" si="263"/>
        <v>1.0394935422961211</v>
      </c>
    </row>
    <row r="5481" spans="2:4" x14ac:dyDescent="0.4">
      <c r="B5481" s="9">
        <f t="shared" si="264"/>
        <v>5462</v>
      </c>
      <c r="C5481" s="2">
        <f t="shared" si="262"/>
        <v>19239.712991622302</v>
      </c>
      <c r="D5481" s="2">
        <f t="shared" si="263"/>
        <v>1.0395088774166485</v>
      </c>
    </row>
    <row r="5482" spans="2:4" x14ac:dyDescent="0.4">
      <c r="B5482" s="9">
        <f t="shared" si="264"/>
        <v>5463</v>
      </c>
      <c r="C5482" s="2">
        <f t="shared" si="262"/>
        <v>19239.429071570707</v>
      </c>
      <c r="D5482" s="2">
        <f t="shared" si="263"/>
        <v>1.0395242160228804</v>
      </c>
    </row>
    <row r="5483" spans="2:4" x14ac:dyDescent="0.4">
      <c r="B5483" s="9">
        <f t="shared" si="264"/>
        <v>5464</v>
      </c>
      <c r="C5483" s="2">
        <f t="shared" si="262"/>
        <v>19239.145095351822</v>
      </c>
      <c r="D5483" s="2">
        <f t="shared" si="263"/>
        <v>1.0395395581180462</v>
      </c>
    </row>
    <row r="5484" spans="2:4" x14ac:dyDescent="0.4">
      <c r="B5484" s="9">
        <f t="shared" si="264"/>
        <v>5465</v>
      </c>
      <c r="C5484" s="2">
        <f t="shared" si="262"/>
        <v>19238.861062963162</v>
      </c>
      <c r="D5484" s="2">
        <f t="shared" si="263"/>
        <v>1.0395549037004073</v>
      </c>
    </row>
    <row r="5485" spans="2:4" x14ac:dyDescent="0.4">
      <c r="B5485" s="9">
        <f t="shared" si="264"/>
        <v>5466</v>
      </c>
      <c r="C5485" s="2">
        <f t="shared" si="262"/>
        <v>19238.57697440224</v>
      </c>
      <c r="D5485" s="2">
        <f t="shared" si="263"/>
        <v>1.0395702527712065</v>
      </c>
    </row>
    <row r="5486" spans="2:4" x14ac:dyDescent="0.4">
      <c r="B5486" s="9">
        <f t="shared" si="264"/>
        <v>5467</v>
      </c>
      <c r="C5486" s="2">
        <f t="shared" si="262"/>
        <v>19238.292829666567</v>
      </c>
      <c r="D5486" s="2">
        <f t="shared" si="263"/>
        <v>1.0395856053306922</v>
      </c>
    </row>
    <row r="5487" spans="2:4" x14ac:dyDescent="0.4">
      <c r="B5487" s="9">
        <f t="shared" si="264"/>
        <v>5468</v>
      </c>
      <c r="C5487" s="2">
        <f t="shared" si="262"/>
        <v>19238.008628753654</v>
      </c>
      <c r="D5487" s="2">
        <f t="shared" si="263"/>
        <v>1.0396009613791135</v>
      </c>
    </row>
    <row r="5488" spans="2:4" x14ac:dyDescent="0.4">
      <c r="B5488" s="9">
        <f t="shared" si="264"/>
        <v>5469</v>
      </c>
      <c r="C5488" s="2">
        <f t="shared" si="262"/>
        <v>19237.72437166101</v>
      </c>
      <c r="D5488" s="2">
        <f t="shared" si="263"/>
        <v>1.0396163209177138</v>
      </c>
    </row>
    <row r="5489" spans="2:4" x14ac:dyDescent="0.4">
      <c r="B5489" s="9">
        <f t="shared" si="264"/>
        <v>5470</v>
      </c>
      <c r="C5489" s="2">
        <f t="shared" si="262"/>
        <v>19237.440058386146</v>
      </c>
      <c r="D5489" s="2">
        <f t="shared" si="263"/>
        <v>1.0396316839457476</v>
      </c>
    </row>
    <row r="5490" spans="2:4" x14ac:dyDescent="0.4">
      <c r="B5490" s="9">
        <f t="shared" si="264"/>
        <v>5471</v>
      </c>
      <c r="C5490" s="2">
        <f t="shared" si="262"/>
        <v>19237.155688926574</v>
      </c>
      <c r="D5490" s="2">
        <f t="shared" si="263"/>
        <v>1.0396470504634634</v>
      </c>
    </row>
    <row r="5491" spans="2:4" x14ac:dyDescent="0.4">
      <c r="B5491" s="9">
        <f t="shared" si="264"/>
        <v>5472</v>
      </c>
      <c r="C5491" s="2">
        <f t="shared" si="262"/>
        <v>19236.871263279794</v>
      </c>
      <c r="D5491" s="2">
        <f t="shared" si="263"/>
        <v>1.0396624204740961</v>
      </c>
    </row>
    <row r="5492" spans="2:4" x14ac:dyDescent="0.4">
      <c r="B5492" s="9">
        <f t="shared" si="264"/>
        <v>5473</v>
      </c>
      <c r="C5492" s="2">
        <f t="shared" si="262"/>
        <v>19236.586781443322</v>
      </c>
      <c r="D5492" s="2">
        <f t="shared" si="263"/>
        <v>1.0396777939739137</v>
      </c>
    </row>
    <row r="5493" spans="2:4" x14ac:dyDescent="0.4">
      <c r="B5493" s="9">
        <f t="shared" si="264"/>
        <v>5474</v>
      </c>
      <c r="C5493" s="2">
        <f t="shared" si="262"/>
        <v>19236.302243414662</v>
      </c>
      <c r="D5493" s="2">
        <f t="shared" si="263"/>
        <v>1.0396931709661517</v>
      </c>
    </row>
    <row r="5494" spans="2:4" x14ac:dyDescent="0.4">
      <c r="B5494" s="9">
        <f t="shared" si="264"/>
        <v>5475</v>
      </c>
      <c r="C5494" s="2">
        <f t="shared" si="262"/>
        <v>19236.017649191323</v>
      </c>
      <c r="D5494" s="2">
        <f t="shared" si="263"/>
        <v>1.0397085514500635</v>
      </c>
    </row>
    <row r="5495" spans="2:4" x14ac:dyDescent="0.4">
      <c r="B5495" s="9">
        <f t="shared" si="264"/>
        <v>5476</v>
      </c>
      <c r="C5495" s="2">
        <f t="shared" si="262"/>
        <v>19235.732998770804</v>
      </c>
      <c r="D5495" s="2">
        <f t="shared" si="263"/>
        <v>1.0397239354278902</v>
      </c>
    </row>
    <row r="5496" spans="2:4" x14ac:dyDescent="0.4">
      <c r="B5496" s="9">
        <f t="shared" si="264"/>
        <v>5477</v>
      </c>
      <c r="C5496" s="2">
        <f t="shared" si="262"/>
        <v>19235.448292150613</v>
      </c>
      <c r="D5496" s="2">
        <f t="shared" si="263"/>
        <v>1.0397393228978902</v>
      </c>
    </row>
    <row r="5497" spans="2:4" x14ac:dyDescent="0.4">
      <c r="B5497" s="9">
        <f t="shared" si="264"/>
        <v>5478</v>
      </c>
      <c r="C5497" s="2">
        <f t="shared" si="262"/>
        <v>19235.16352932826</v>
      </c>
      <c r="D5497" s="2">
        <f t="shared" si="263"/>
        <v>1.0397547138603118</v>
      </c>
    </row>
    <row r="5498" spans="2:4" x14ac:dyDescent="0.4">
      <c r="B5498" s="9">
        <f t="shared" si="264"/>
        <v>5479</v>
      </c>
      <c r="C5498" s="2">
        <f t="shared" si="262"/>
        <v>19234.878710301244</v>
      </c>
      <c r="D5498" s="2">
        <f t="shared" si="263"/>
        <v>1.0397701083173976</v>
      </c>
    </row>
    <row r="5499" spans="2:4" x14ac:dyDescent="0.4">
      <c r="B5499" s="9">
        <f t="shared" si="264"/>
        <v>5480</v>
      </c>
      <c r="C5499" s="2">
        <f t="shared" ref="C5499:C5562" si="265">IFERROR(SQRT(C$5^2-B5499^2),0)</f>
        <v>19234.593835067066</v>
      </c>
      <c r="D5499" s="2">
        <f t="shared" ref="D5499:D5562" si="266">IF(B5499&gt;C$5,0,((C5499-C5498)^2+1)^0.5)</f>
        <v>1.0397855062693975</v>
      </c>
    </row>
    <row r="5500" spans="2:4" x14ac:dyDescent="0.4">
      <c r="B5500" s="9">
        <f t="shared" si="264"/>
        <v>5481</v>
      </c>
      <c r="C5500" s="2">
        <f t="shared" si="265"/>
        <v>19234.308903623234</v>
      </c>
      <c r="D5500" s="2">
        <f t="shared" si="266"/>
        <v>1.0398009077145676</v>
      </c>
    </row>
    <row r="5501" spans="2:4" x14ac:dyDescent="0.4">
      <c r="B5501" s="9">
        <f t="shared" si="264"/>
        <v>5482</v>
      </c>
      <c r="C5501" s="2">
        <f t="shared" si="265"/>
        <v>19234.023915967246</v>
      </c>
      <c r="D5501" s="2">
        <f t="shared" si="266"/>
        <v>1.0398163126561484</v>
      </c>
    </row>
    <row r="5502" spans="2:4" x14ac:dyDescent="0.4">
      <c r="B5502" s="9">
        <f t="shared" si="264"/>
        <v>5483</v>
      </c>
      <c r="C5502" s="2">
        <f t="shared" si="265"/>
        <v>19233.738872096605</v>
      </c>
      <c r="D5502" s="2">
        <f t="shared" si="266"/>
        <v>1.0398317210923955</v>
      </c>
    </row>
    <row r="5503" spans="2:4" x14ac:dyDescent="0.4">
      <c r="B5503" s="9">
        <f t="shared" si="264"/>
        <v>5484</v>
      </c>
      <c r="C5503" s="2">
        <f t="shared" si="265"/>
        <v>19233.453772008812</v>
      </c>
      <c r="D5503" s="2">
        <f t="shared" si="266"/>
        <v>1.039847133024556</v>
      </c>
    </row>
    <row r="5504" spans="2:4" x14ac:dyDescent="0.4">
      <c r="B5504" s="9">
        <f t="shared" si="264"/>
        <v>5485</v>
      </c>
      <c r="C5504" s="2">
        <f t="shared" si="265"/>
        <v>19233.168615701365</v>
      </c>
      <c r="D5504" s="2">
        <f t="shared" si="266"/>
        <v>1.0398625484538773</v>
      </c>
    </row>
    <row r="5505" spans="2:4" x14ac:dyDescent="0.4">
      <c r="B5505" s="9">
        <f t="shared" si="264"/>
        <v>5486</v>
      </c>
      <c r="C5505" s="2">
        <f t="shared" si="265"/>
        <v>19232.883403171767</v>
      </c>
      <c r="D5505" s="2">
        <f t="shared" si="266"/>
        <v>1.0398779673786143</v>
      </c>
    </row>
    <row r="5506" spans="2:4" x14ac:dyDescent="0.4">
      <c r="B5506" s="9">
        <f t="shared" si="264"/>
        <v>5487</v>
      </c>
      <c r="C5506" s="2">
        <f t="shared" si="265"/>
        <v>19232.598134417512</v>
      </c>
      <c r="D5506" s="2">
        <f t="shared" si="266"/>
        <v>1.0398933898020104</v>
      </c>
    </row>
    <row r="5507" spans="2:4" x14ac:dyDescent="0.4">
      <c r="B5507" s="9">
        <f t="shared" si="264"/>
        <v>5488</v>
      </c>
      <c r="C5507" s="2">
        <f t="shared" si="265"/>
        <v>19232.312809436102</v>
      </c>
      <c r="D5507" s="2">
        <f t="shared" si="266"/>
        <v>1.03990881572232</v>
      </c>
    </row>
    <row r="5508" spans="2:4" x14ac:dyDescent="0.4">
      <c r="B5508" s="9">
        <f t="shared" si="264"/>
        <v>5489</v>
      </c>
      <c r="C5508" s="2">
        <f t="shared" si="265"/>
        <v>19232.027428225032</v>
      </c>
      <c r="D5508" s="2">
        <f t="shared" si="266"/>
        <v>1.0399242451407908</v>
      </c>
    </row>
    <row r="5509" spans="2:4" x14ac:dyDescent="0.4">
      <c r="B5509" s="9">
        <f t="shared" si="264"/>
        <v>5490</v>
      </c>
      <c r="C5509" s="2">
        <f t="shared" si="265"/>
        <v>19231.741990781804</v>
      </c>
      <c r="D5509" s="2">
        <f t="shared" si="266"/>
        <v>1.0399396780566754</v>
      </c>
    </row>
    <row r="5510" spans="2:4" x14ac:dyDescent="0.4">
      <c r="B5510" s="9">
        <f t="shared" si="264"/>
        <v>5491</v>
      </c>
      <c r="C5510" s="2">
        <f t="shared" si="265"/>
        <v>19231.456497103904</v>
      </c>
      <c r="D5510" s="2">
        <f t="shared" si="266"/>
        <v>1.0399551144742181</v>
      </c>
    </row>
    <row r="5511" spans="2:4" x14ac:dyDescent="0.4">
      <c r="B5511" s="9">
        <f t="shared" si="264"/>
        <v>5492</v>
      </c>
      <c r="C5511" s="2">
        <f t="shared" si="265"/>
        <v>19231.170947188839</v>
      </c>
      <c r="D5511" s="2">
        <f t="shared" si="266"/>
        <v>1.0399705543876769</v>
      </c>
    </row>
    <row r="5512" spans="2:4" x14ac:dyDescent="0.4">
      <c r="B5512" s="9">
        <f t="shared" si="264"/>
        <v>5493</v>
      </c>
      <c r="C5512" s="2">
        <f t="shared" si="265"/>
        <v>19230.885341034093</v>
      </c>
      <c r="D5512" s="2">
        <f t="shared" si="266"/>
        <v>1.0399859978042947</v>
      </c>
    </row>
    <row r="5513" spans="2:4" x14ac:dyDescent="0.4">
      <c r="B5513" s="9">
        <f t="shared" si="264"/>
        <v>5494</v>
      </c>
      <c r="C5513" s="2">
        <f t="shared" si="265"/>
        <v>19230.599678637169</v>
      </c>
      <c r="D5513" s="2">
        <f t="shared" si="266"/>
        <v>1.0400014447183275</v>
      </c>
    </row>
    <row r="5514" spans="2:4" x14ac:dyDescent="0.4">
      <c r="B5514" s="9">
        <f t="shared" si="264"/>
        <v>5495</v>
      </c>
      <c r="C5514" s="2">
        <f t="shared" si="265"/>
        <v>19230.313959995558</v>
      </c>
      <c r="D5514" s="2">
        <f t="shared" si="266"/>
        <v>1.0400168951340227</v>
      </c>
    </row>
    <row r="5515" spans="2:4" x14ac:dyDescent="0.4">
      <c r="B5515" s="9">
        <f t="shared" si="264"/>
        <v>5496</v>
      </c>
      <c r="C5515" s="2">
        <f t="shared" si="265"/>
        <v>19230.028185106748</v>
      </c>
      <c r="D5515" s="2">
        <f t="shared" si="266"/>
        <v>1.0400323490516312</v>
      </c>
    </row>
    <row r="5516" spans="2:4" x14ac:dyDescent="0.4">
      <c r="B5516" s="9">
        <f t="shared" si="264"/>
        <v>5497</v>
      </c>
      <c r="C5516" s="2">
        <f t="shared" si="265"/>
        <v>19229.742353968239</v>
      </c>
      <c r="D5516" s="2">
        <f t="shared" si="266"/>
        <v>1.0400478064694048</v>
      </c>
    </row>
    <row r="5517" spans="2:4" x14ac:dyDescent="0.4">
      <c r="B5517" s="9">
        <f t="shared" si="264"/>
        <v>5498</v>
      </c>
      <c r="C5517" s="2">
        <f t="shared" si="265"/>
        <v>19229.456466577521</v>
      </c>
      <c r="D5517" s="2">
        <f t="shared" si="266"/>
        <v>1.040063267388593</v>
      </c>
    </row>
    <row r="5518" spans="2:4" x14ac:dyDescent="0.4">
      <c r="B5518" s="9">
        <f t="shared" si="264"/>
        <v>5499</v>
      </c>
      <c r="C5518" s="2">
        <f t="shared" si="265"/>
        <v>19229.17052293208</v>
      </c>
      <c r="D5518" s="2">
        <f t="shared" si="266"/>
        <v>1.0400787318124474</v>
      </c>
    </row>
    <row r="5519" spans="2:4" x14ac:dyDescent="0.4">
      <c r="B5519" s="9">
        <f t="shared" si="264"/>
        <v>5500</v>
      </c>
      <c r="C5519" s="2">
        <f t="shared" si="265"/>
        <v>19228.88452302941</v>
      </c>
      <c r="D5519" s="2">
        <f t="shared" si="266"/>
        <v>1.0400941997372186</v>
      </c>
    </row>
    <row r="5520" spans="2:4" x14ac:dyDescent="0.4">
      <c r="B5520" s="9">
        <f t="shared" si="264"/>
        <v>5501</v>
      </c>
      <c r="C5520" s="2">
        <f t="shared" si="265"/>
        <v>19228.598466867003</v>
      </c>
      <c r="D5520" s="2">
        <f t="shared" si="266"/>
        <v>1.0401096711651576</v>
      </c>
    </row>
    <row r="5521" spans="2:4" x14ac:dyDescent="0.4">
      <c r="B5521" s="9">
        <f t="shared" si="264"/>
        <v>5502</v>
      </c>
      <c r="C5521" s="2">
        <f t="shared" si="265"/>
        <v>19228.312354442343</v>
      </c>
      <c r="D5521" s="2">
        <f t="shared" si="266"/>
        <v>1.0401251460975161</v>
      </c>
    </row>
    <row r="5522" spans="2:4" x14ac:dyDescent="0.4">
      <c r="B5522" s="9">
        <f t="shared" si="264"/>
        <v>5503</v>
      </c>
      <c r="C5522" s="2">
        <f t="shared" si="265"/>
        <v>19228.026185752922</v>
      </c>
      <c r="D5522" s="2">
        <f t="shared" si="266"/>
        <v>1.0401406245335447</v>
      </c>
    </row>
    <row r="5523" spans="2:4" x14ac:dyDescent="0.4">
      <c r="B5523" s="9">
        <f t="shared" si="264"/>
        <v>5504</v>
      </c>
      <c r="C5523" s="2">
        <f t="shared" si="265"/>
        <v>19227.739960796225</v>
      </c>
      <c r="D5523" s="2">
        <f t="shared" si="266"/>
        <v>1.0401561064744955</v>
      </c>
    </row>
    <row r="5524" spans="2:4" x14ac:dyDescent="0.4">
      <c r="B5524" s="9">
        <f t="shared" si="264"/>
        <v>5505</v>
      </c>
      <c r="C5524" s="2">
        <f t="shared" si="265"/>
        <v>19227.453679569742</v>
      </c>
      <c r="D5524" s="2">
        <f t="shared" si="266"/>
        <v>1.0401715919196186</v>
      </c>
    </row>
    <row r="5525" spans="2:4" x14ac:dyDescent="0.4">
      <c r="B5525" s="9">
        <f t="shared" si="264"/>
        <v>5506</v>
      </c>
      <c r="C5525" s="2">
        <f t="shared" si="265"/>
        <v>19227.167342070959</v>
      </c>
      <c r="D5525" s="2">
        <f t="shared" si="266"/>
        <v>1.0401870808701663</v>
      </c>
    </row>
    <row r="5526" spans="2:4" x14ac:dyDescent="0.4">
      <c r="B5526" s="9">
        <f t="shared" ref="B5526:B5589" si="267">+B5525+1</f>
        <v>5507</v>
      </c>
      <c r="C5526" s="2">
        <f t="shared" si="265"/>
        <v>19226.880948297359</v>
      </c>
      <c r="D5526" s="2">
        <f t="shared" si="266"/>
        <v>1.0402025733273916</v>
      </c>
    </row>
    <row r="5527" spans="2:4" x14ac:dyDescent="0.4">
      <c r="B5527" s="9">
        <f t="shared" si="267"/>
        <v>5508</v>
      </c>
      <c r="C5527" s="2">
        <f t="shared" si="265"/>
        <v>19226.594498246432</v>
      </c>
      <c r="D5527" s="2">
        <f t="shared" si="266"/>
        <v>1.0402180692895429</v>
      </c>
    </row>
    <row r="5528" spans="2:4" x14ac:dyDescent="0.4">
      <c r="B5528" s="9">
        <f t="shared" si="267"/>
        <v>5509</v>
      </c>
      <c r="C5528" s="2">
        <f t="shared" si="265"/>
        <v>19226.307991915659</v>
      </c>
      <c r="D5528" s="2">
        <f t="shared" si="266"/>
        <v>1.0402335687588748</v>
      </c>
    </row>
    <row r="5529" spans="2:4" x14ac:dyDescent="0.4">
      <c r="B5529" s="9">
        <f t="shared" si="267"/>
        <v>5510</v>
      </c>
      <c r="C5529" s="2">
        <f t="shared" si="265"/>
        <v>19226.021429302527</v>
      </c>
      <c r="D5529" s="2">
        <f t="shared" si="266"/>
        <v>1.0402490717346373</v>
      </c>
    </row>
    <row r="5530" spans="2:4" x14ac:dyDescent="0.4">
      <c r="B5530" s="9">
        <f t="shared" si="267"/>
        <v>5511</v>
      </c>
      <c r="C5530" s="2">
        <f t="shared" si="265"/>
        <v>19225.734810404516</v>
      </c>
      <c r="D5530" s="2">
        <f t="shared" si="266"/>
        <v>1.040264578219086</v>
      </c>
    </row>
    <row r="5531" spans="2:4" x14ac:dyDescent="0.4">
      <c r="B5531" s="9">
        <f t="shared" si="267"/>
        <v>5512</v>
      </c>
      <c r="C5531" s="2">
        <f t="shared" si="265"/>
        <v>19225.448135219111</v>
      </c>
      <c r="D5531" s="2">
        <f t="shared" si="266"/>
        <v>1.0402800882104684</v>
      </c>
    </row>
    <row r="5532" spans="2:4" x14ac:dyDescent="0.4">
      <c r="B5532" s="9">
        <f t="shared" si="267"/>
        <v>5513</v>
      </c>
      <c r="C5532" s="2">
        <f t="shared" si="265"/>
        <v>19225.161403743794</v>
      </c>
      <c r="D5532" s="2">
        <f t="shared" si="266"/>
        <v>1.040295601710038</v>
      </c>
    </row>
    <row r="5533" spans="2:4" x14ac:dyDescent="0.4">
      <c r="B5533" s="9">
        <f t="shared" si="267"/>
        <v>5514</v>
      </c>
      <c r="C5533" s="2">
        <f t="shared" si="265"/>
        <v>19224.874615976041</v>
      </c>
      <c r="D5533" s="2">
        <f t="shared" si="266"/>
        <v>1.0403111187200529</v>
      </c>
    </row>
    <row r="5534" spans="2:4" x14ac:dyDescent="0.4">
      <c r="B5534" s="9">
        <f t="shared" si="267"/>
        <v>5515</v>
      </c>
      <c r="C5534" s="2">
        <f t="shared" si="265"/>
        <v>19224.587771913342</v>
      </c>
      <c r="D5534" s="2">
        <f t="shared" si="266"/>
        <v>1.0403266392367529</v>
      </c>
    </row>
    <row r="5535" spans="2:4" x14ac:dyDescent="0.4">
      <c r="B5535" s="9">
        <f t="shared" si="267"/>
        <v>5516</v>
      </c>
      <c r="C5535" s="2">
        <f t="shared" si="265"/>
        <v>19224.300871553172</v>
      </c>
      <c r="D5535" s="2">
        <f t="shared" si="266"/>
        <v>1.0403421632644023</v>
      </c>
    </row>
    <row r="5536" spans="2:4" x14ac:dyDescent="0.4">
      <c r="B5536" s="9">
        <f t="shared" si="267"/>
        <v>5517</v>
      </c>
      <c r="C5536" s="2">
        <f t="shared" si="265"/>
        <v>19224.013914893007</v>
      </c>
      <c r="D5536" s="2">
        <f t="shared" si="266"/>
        <v>1.0403576908032532</v>
      </c>
    </row>
    <row r="5537" spans="2:4" x14ac:dyDescent="0.4">
      <c r="B5537" s="9">
        <f t="shared" si="267"/>
        <v>5518</v>
      </c>
      <c r="C5537" s="2">
        <f t="shared" si="265"/>
        <v>19223.726901930331</v>
      </c>
      <c r="D5537" s="2">
        <f t="shared" si="266"/>
        <v>1.0403732218505477</v>
      </c>
    </row>
    <row r="5538" spans="2:4" x14ac:dyDescent="0.4">
      <c r="B5538" s="9">
        <f t="shared" si="267"/>
        <v>5519</v>
      </c>
      <c r="C5538" s="2">
        <f t="shared" si="265"/>
        <v>19223.439832662625</v>
      </c>
      <c r="D5538" s="2">
        <f t="shared" si="266"/>
        <v>1.0403887564085443</v>
      </c>
    </row>
    <row r="5539" spans="2:4" x14ac:dyDescent="0.4">
      <c r="B5539" s="9">
        <f t="shared" si="267"/>
        <v>5520</v>
      </c>
      <c r="C5539" s="2">
        <f t="shared" si="265"/>
        <v>19223.152707087356</v>
      </c>
      <c r="D5539" s="2">
        <f t="shared" si="266"/>
        <v>1.0404042944805072</v>
      </c>
    </row>
    <row r="5540" spans="2:4" x14ac:dyDescent="0.4">
      <c r="B5540" s="9">
        <f t="shared" si="267"/>
        <v>5521</v>
      </c>
      <c r="C5540" s="2">
        <f t="shared" si="265"/>
        <v>19222.865525202011</v>
      </c>
      <c r="D5540" s="2">
        <f t="shared" si="266"/>
        <v>1.040419836061669</v>
      </c>
    </row>
    <row r="5541" spans="2:4" x14ac:dyDescent="0.4">
      <c r="B5541" s="9">
        <f t="shared" si="267"/>
        <v>5522</v>
      </c>
      <c r="C5541" s="2">
        <f t="shared" si="265"/>
        <v>19222.57828700406</v>
      </c>
      <c r="D5541" s="2">
        <f t="shared" si="266"/>
        <v>1.0404353811562981</v>
      </c>
    </row>
    <row r="5542" spans="2:4" x14ac:dyDescent="0.4">
      <c r="B5542" s="9">
        <f t="shared" si="267"/>
        <v>5523</v>
      </c>
      <c r="C5542" s="2">
        <f t="shared" si="265"/>
        <v>19222.290992490984</v>
      </c>
      <c r="D5542" s="2">
        <f t="shared" si="266"/>
        <v>1.0404509297626383</v>
      </c>
    </row>
    <row r="5543" spans="2:4" x14ac:dyDescent="0.4">
      <c r="B5543" s="9">
        <f t="shared" si="267"/>
        <v>5524</v>
      </c>
      <c r="C5543" s="2">
        <f t="shared" si="265"/>
        <v>19222.003641660252</v>
      </c>
      <c r="D5543" s="2">
        <f t="shared" si="266"/>
        <v>1.0404664818829514</v>
      </c>
    </row>
    <row r="5544" spans="2:4" x14ac:dyDescent="0.4">
      <c r="B5544" s="9">
        <f t="shared" si="267"/>
        <v>5525</v>
      </c>
      <c r="C5544" s="2">
        <f t="shared" si="265"/>
        <v>19221.716234509342</v>
      </c>
      <c r="D5544" s="2">
        <f t="shared" si="266"/>
        <v>1.0404820375164849</v>
      </c>
    </row>
    <row r="5545" spans="2:4" x14ac:dyDescent="0.4">
      <c r="B5545" s="9">
        <f t="shared" si="267"/>
        <v>5526</v>
      </c>
      <c r="C5545" s="2">
        <f t="shared" si="265"/>
        <v>19221.428771035728</v>
      </c>
      <c r="D5545" s="2">
        <f t="shared" si="266"/>
        <v>1.040497596663492</v>
      </c>
    </row>
    <row r="5546" spans="2:4" x14ac:dyDescent="0.4">
      <c r="B5546" s="9">
        <f t="shared" si="267"/>
        <v>5527</v>
      </c>
      <c r="C5546" s="2">
        <f t="shared" si="265"/>
        <v>19221.141251236877</v>
      </c>
      <c r="D5546" s="2">
        <f t="shared" si="266"/>
        <v>1.0405131593262349</v>
      </c>
    </row>
    <row r="5547" spans="2:4" x14ac:dyDescent="0.4">
      <c r="B5547" s="9">
        <f t="shared" si="267"/>
        <v>5528</v>
      </c>
      <c r="C5547" s="2">
        <f t="shared" si="265"/>
        <v>19220.853675110269</v>
      </c>
      <c r="D5547" s="2">
        <f t="shared" si="266"/>
        <v>1.0405287255019509</v>
      </c>
    </row>
    <row r="5548" spans="2:4" x14ac:dyDescent="0.4">
      <c r="B5548" s="9">
        <f t="shared" si="267"/>
        <v>5529</v>
      </c>
      <c r="C5548" s="2">
        <f t="shared" si="265"/>
        <v>19220.566042653376</v>
      </c>
      <c r="D5548" s="2">
        <f t="shared" si="266"/>
        <v>1.0405442951929031</v>
      </c>
    </row>
    <row r="5549" spans="2:4" x14ac:dyDescent="0.4">
      <c r="B5549" s="9">
        <f t="shared" si="267"/>
        <v>5530</v>
      </c>
      <c r="C5549" s="2">
        <f t="shared" si="265"/>
        <v>19220.278353863661</v>
      </c>
      <c r="D5549" s="2">
        <f t="shared" si="266"/>
        <v>1.0405598684013562</v>
      </c>
    </row>
    <row r="5550" spans="2:4" x14ac:dyDescent="0.4">
      <c r="B5550" s="9">
        <f t="shared" si="267"/>
        <v>5531</v>
      </c>
      <c r="C5550" s="2">
        <f t="shared" si="265"/>
        <v>19219.990608738601</v>
      </c>
      <c r="D5550" s="2">
        <f t="shared" si="266"/>
        <v>1.0405754451245455</v>
      </c>
    </row>
    <row r="5551" spans="2:4" x14ac:dyDescent="0.4">
      <c r="B5551" s="9">
        <f t="shared" si="267"/>
        <v>5532</v>
      </c>
      <c r="C5551" s="2">
        <f t="shared" si="265"/>
        <v>19219.702807275662</v>
      </c>
      <c r="D5551" s="2">
        <f t="shared" si="266"/>
        <v>1.0405910253647361</v>
      </c>
    </row>
    <row r="5552" spans="2:4" x14ac:dyDescent="0.4">
      <c r="B5552" s="9">
        <f t="shared" si="267"/>
        <v>5533</v>
      </c>
      <c r="C5552" s="2">
        <f t="shared" si="265"/>
        <v>19219.414949472317</v>
      </c>
      <c r="D5552" s="2">
        <f t="shared" si="266"/>
        <v>1.0406066091211745</v>
      </c>
    </row>
    <row r="5553" spans="2:4" x14ac:dyDescent="0.4">
      <c r="B5553" s="9">
        <f t="shared" si="267"/>
        <v>5534</v>
      </c>
      <c r="C5553" s="2">
        <f t="shared" si="265"/>
        <v>19219.127035326033</v>
      </c>
      <c r="D5553" s="2">
        <f t="shared" si="266"/>
        <v>1.0406221963951203</v>
      </c>
    </row>
    <row r="5554" spans="2:4" x14ac:dyDescent="0.4">
      <c r="B5554" s="9">
        <f t="shared" si="267"/>
        <v>5535</v>
      </c>
      <c r="C5554" s="2">
        <f t="shared" si="265"/>
        <v>19218.839064834276</v>
      </c>
      <c r="D5554" s="2">
        <f t="shared" si="266"/>
        <v>1.0406377871878334</v>
      </c>
    </row>
    <row r="5555" spans="2:4" x14ac:dyDescent="0.4">
      <c r="B5555" s="9">
        <f t="shared" si="267"/>
        <v>5536</v>
      </c>
      <c r="C5555" s="2">
        <f t="shared" si="265"/>
        <v>19218.551037994515</v>
      </c>
      <c r="D5555" s="2">
        <f t="shared" si="266"/>
        <v>1.0406533814975536</v>
      </c>
    </row>
    <row r="5556" spans="2:4" x14ac:dyDescent="0.4">
      <c r="B5556" s="9">
        <f t="shared" si="267"/>
        <v>5537</v>
      </c>
      <c r="C5556" s="2">
        <f t="shared" si="265"/>
        <v>19218.262954804213</v>
      </c>
      <c r="D5556" s="2">
        <f t="shared" si="266"/>
        <v>1.0406689793275545</v>
      </c>
    </row>
    <row r="5557" spans="2:4" x14ac:dyDescent="0.4">
      <c r="B5557" s="9">
        <f t="shared" si="267"/>
        <v>5538</v>
      </c>
      <c r="C5557" s="2">
        <f t="shared" si="265"/>
        <v>19217.974815260841</v>
      </c>
      <c r="D5557" s="2">
        <f t="shared" si="266"/>
        <v>1.0406845806750691</v>
      </c>
    </row>
    <row r="5558" spans="2:4" x14ac:dyDescent="0.4">
      <c r="B5558" s="9">
        <f t="shared" si="267"/>
        <v>5539</v>
      </c>
      <c r="C5558" s="2">
        <f t="shared" si="265"/>
        <v>19217.686619361863</v>
      </c>
      <c r="D5558" s="2">
        <f t="shared" si="266"/>
        <v>1.0407001855423643</v>
      </c>
    </row>
    <row r="5559" spans="2:4" x14ac:dyDescent="0.4">
      <c r="B5559" s="9">
        <f t="shared" si="267"/>
        <v>5540</v>
      </c>
      <c r="C5559" s="2">
        <f t="shared" si="265"/>
        <v>19217.398367104743</v>
      </c>
      <c r="D5559" s="2">
        <f t="shared" si="266"/>
        <v>1.040715793929694</v>
      </c>
    </row>
    <row r="5560" spans="2:4" x14ac:dyDescent="0.4">
      <c r="B5560" s="9">
        <f t="shared" si="267"/>
        <v>5541</v>
      </c>
      <c r="C5560" s="2">
        <f t="shared" si="265"/>
        <v>19217.110058486942</v>
      </c>
      <c r="D5560" s="2">
        <f t="shared" si="266"/>
        <v>1.0407314058383192</v>
      </c>
    </row>
    <row r="5561" spans="2:4" x14ac:dyDescent="0.4">
      <c r="B5561" s="9">
        <f t="shared" si="267"/>
        <v>5542</v>
      </c>
      <c r="C5561" s="2">
        <f t="shared" si="265"/>
        <v>19216.821693505928</v>
      </c>
      <c r="D5561" s="2">
        <f t="shared" si="266"/>
        <v>1.0407470212664787</v>
      </c>
    </row>
    <row r="5562" spans="2:4" x14ac:dyDescent="0.4">
      <c r="B5562" s="9">
        <f t="shared" si="267"/>
        <v>5543</v>
      </c>
      <c r="C5562" s="2">
        <f t="shared" si="265"/>
        <v>19216.533272159159</v>
      </c>
      <c r="D5562" s="2">
        <f t="shared" si="266"/>
        <v>1.0407626402174492</v>
      </c>
    </row>
    <row r="5563" spans="2:4" x14ac:dyDescent="0.4">
      <c r="B5563" s="9">
        <f t="shared" si="267"/>
        <v>5544</v>
      </c>
      <c r="C5563" s="2">
        <f t="shared" ref="C5563:C5626" si="268">IFERROR(SQRT(C$5^2-B5563^2),0)</f>
        <v>19216.244794444101</v>
      </c>
      <c r="D5563" s="2">
        <f t="shared" ref="D5563:D5626" si="269">IF(B5563&gt;C$5,0,((C5563-C5562)^2+1)^0.5)</f>
        <v>1.0407782626884605</v>
      </c>
    </row>
    <row r="5564" spans="2:4" x14ac:dyDescent="0.4">
      <c r="B5564" s="9">
        <f t="shared" si="267"/>
        <v>5545</v>
      </c>
      <c r="C5564" s="2">
        <f t="shared" si="268"/>
        <v>19215.956260358213</v>
      </c>
      <c r="D5564" s="2">
        <f t="shared" si="269"/>
        <v>1.0407938886827914</v>
      </c>
    </row>
    <row r="5565" spans="2:4" x14ac:dyDescent="0.4">
      <c r="B5565" s="9">
        <f t="shared" si="267"/>
        <v>5546</v>
      </c>
      <c r="C5565" s="2">
        <f t="shared" si="268"/>
        <v>19215.667669898958</v>
      </c>
      <c r="D5565" s="2">
        <f t="shared" si="269"/>
        <v>1.0408095181986785</v>
      </c>
    </row>
    <row r="5566" spans="2:4" x14ac:dyDescent="0.4">
      <c r="B5566" s="9">
        <f t="shared" si="267"/>
        <v>5547</v>
      </c>
      <c r="C5566" s="2">
        <f t="shared" si="268"/>
        <v>19215.379023063793</v>
      </c>
      <c r="D5566" s="2">
        <f t="shared" si="269"/>
        <v>1.0408251512383933</v>
      </c>
    </row>
    <row r="5567" spans="2:4" x14ac:dyDescent="0.4">
      <c r="B5567" s="9">
        <f t="shared" si="267"/>
        <v>5548</v>
      </c>
      <c r="C5567" s="2">
        <f t="shared" si="268"/>
        <v>19215.090319850176</v>
      </c>
      <c r="D5567" s="2">
        <f t="shared" si="269"/>
        <v>1.0408407878021899</v>
      </c>
    </row>
    <row r="5568" spans="2:4" x14ac:dyDescent="0.4">
      <c r="B5568" s="9">
        <f t="shared" si="267"/>
        <v>5549</v>
      </c>
      <c r="C5568" s="2">
        <f t="shared" si="268"/>
        <v>19214.801560255572</v>
      </c>
      <c r="D5568" s="2">
        <f t="shared" si="269"/>
        <v>1.0408564278883043</v>
      </c>
    </row>
    <row r="5569" spans="2:4" x14ac:dyDescent="0.4">
      <c r="B5569" s="9">
        <f t="shared" si="267"/>
        <v>5550</v>
      </c>
      <c r="C5569" s="2">
        <f t="shared" si="268"/>
        <v>19214.512744277436</v>
      </c>
      <c r="D5569" s="2">
        <f t="shared" si="269"/>
        <v>1.040872071499009</v>
      </c>
    </row>
    <row r="5570" spans="2:4" x14ac:dyDescent="0.4">
      <c r="B5570" s="9">
        <f t="shared" si="267"/>
        <v>5551</v>
      </c>
      <c r="C5570" s="2">
        <f t="shared" si="268"/>
        <v>19214.223871913226</v>
      </c>
      <c r="D5570" s="2">
        <f t="shared" si="269"/>
        <v>1.040887718634558</v>
      </c>
    </row>
    <row r="5571" spans="2:4" x14ac:dyDescent="0.4">
      <c r="B5571" s="9">
        <f t="shared" si="267"/>
        <v>5552</v>
      </c>
      <c r="C5571" s="2">
        <f t="shared" si="268"/>
        <v>19213.934943160395</v>
      </c>
      <c r="D5571" s="2">
        <f t="shared" si="269"/>
        <v>1.0409033692962153</v>
      </c>
    </row>
    <row r="5572" spans="2:4" x14ac:dyDescent="0.4">
      <c r="B5572" s="9">
        <f t="shared" si="267"/>
        <v>5553</v>
      </c>
      <c r="C5572" s="2">
        <f t="shared" si="268"/>
        <v>19213.645958016401</v>
      </c>
      <c r="D5572" s="2">
        <f t="shared" si="269"/>
        <v>1.0409190234832257</v>
      </c>
    </row>
    <row r="5573" spans="2:4" x14ac:dyDescent="0.4">
      <c r="B5573" s="9">
        <f t="shared" si="267"/>
        <v>5554</v>
      </c>
      <c r="C5573" s="2">
        <f t="shared" si="268"/>
        <v>19213.356916478704</v>
      </c>
      <c r="D5573" s="2">
        <f t="shared" si="269"/>
        <v>1.0409346811948337</v>
      </c>
    </row>
    <row r="5574" spans="2:4" x14ac:dyDescent="0.4">
      <c r="B5574" s="9">
        <f t="shared" si="267"/>
        <v>5555</v>
      </c>
      <c r="C5574" s="2">
        <f t="shared" si="268"/>
        <v>19213.06781854475</v>
      </c>
      <c r="D5574" s="2">
        <f t="shared" si="269"/>
        <v>1.0409503424353341</v>
      </c>
    </row>
    <row r="5575" spans="2:4" x14ac:dyDescent="0.4">
      <c r="B5575" s="9">
        <f t="shared" si="267"/>
        <v>5556</v>
      </c>
      <c r="C5575" s="2">
        <f t="shared" si="268"/>
        <v>19212.778664212005</v>
      </c>
      <c r="D5575" s="2">
        <f t="shared" si="269"/>
        <v>1.04096600719993</v>
      </c>
    </row>
    <row r="5576" spans="2:4" x14ac:dyDescent="0.4">
      <c r="B5576" s="9">
        <f t="shared" si="267"/>
        <v>5557</v>
      </c>
      <c r="C5576" s="2">
        <f t="shared" si="268"/>
        <v>19212.489453477912</v>
      </c>
      <c r="D5576" s="2">
        <f t="shared" si="269"/>
        <v>1.0409816754939281</v>
      </c>
    </row>
    <row r="5577" spans="2:4" x14ac:dyDescent="0.4">
      <c r="B5577" s="9">
        <f t="shared" si="267"/>
        <v>5558</v>
      </c>
      <c r="C5577" s="2">
        <f t="shared" si="268"/>
        <v>19212.200186339927</v>
      </c>
      <c r="D5577" s="2">
        <f t="shared" si="269"/>
        <v>1.0409973473155623</v>
      </c>
    </row>
    <row r="5578" spans="2:4" x14ac:dyDescent="0.4">
      <c r="B5578" s="9">
        <f t="shared" si="267"/>
        <v>5559</v>
      </c>
      <c r="C5578" s="2">
        <f t="shared" si="268"/>
        <v>19211.910862795507</v>
      </c>
      <c r="D5578" s="2">
        <f t="shared" si="269"/>
        <v>1.0410130226640759</v>
      </c>
    </row>
    <row r="5579" spans="2:4" x14ac:dyDescent="0.4">
      <c r="B5579" s="9">
        <f t="shared" si="267"/>
        <v>5560</v>
      </c>
      <c r="C5579" s="2">
        <f t="shared" si="268"/>
        <v>19211.621482842096</v>
      </c>
      <c r="D5579" s="2">
        <f t="shared" si="269"/>
        <v>1.0410287015427571</v>
      </c>
    </row>
    <row r="5580" spans="2:4" x14ac:dyDescent="0.4">
      <c r="B5580" s="9">
        <f t="shared" si="267"/>
        <v>5561</v>
      </c>
      <c r="C5580" s="2">
        <f t="shared" si="268"/>
        <v>19211.332046477153</v>
      </c>
      <c r="D5580" s="2">
        <f t="shared" si="269"/>
        <v>1.0410443839488273</v>
      </c>
    </row>
    <row r="5581" spans="2:4" x14ac:dyDescent="0.4">
      <c r="B5581" s="9">
        <f t="shared" si="267"/>
        <v>5562</v>
      </c>
      <c r="C5581" s="2">
        <f t="shared" si="268"/>
        <v>19211.04255369812</v>
      </c>
      <c r="D5581" s="2">
        <f t="shared" si="269"/>
        <v>1.0410600698865864</v>
      </c>
    </row>
    <row r="5582" spans="2:4" x14ac:dyDescent="0.4">
      <c r="B5582" s="9">
        <f t="shared" si="267"/>
        <v>5563</v>
      </c>
      <c r="C5582" s="2">
        <f t="shared" si="268"/>
        <v>19210.753004502454</v>
      </c>
      <c r="D5582" s="2">
        <f t="shared" si="269"/>
        <v>1.0410757593522437</v>
      </c>
    </row>
    <row r="5583" spans="2:4" x14ac:dyDescent="0.4">
      <c r="B5583" s="9">
        <f t="shared" si="267"/>
        <v>5564</v>
      </c>
      <c r="C5583" s="2">
        <f t="shared" si="268"/>
        <v>19210.463398887598</v>
      </c>
      <c r="D5583" s="2">
        <f t="shared" si="269"/>
        <v>1.0410914523501014</v>
      </c>
    </row>
    <row r="5584" spans="2:4" x14ac:dyDescent="0.4">
      <c r="B5584" s="9">
        <f t="shared" si="267"/>
        <v>5565</v>
      </c>
      <c r="C5584" s="2">
        <f t="shared" si="268"/>
        <v>19210.173736851004</v>
      </c>
      <c r="D5584" s="2">
        <f t="shared" si="269"/>
        <v>1.0411071488773782</v>
      </c>
    </row>
    <row r="5585" spans="2:4" x14ac:dyDescent="0.4">
      <c r="B5585" s="9">
        <f t="shared" si="267"/>
        <v>5566</v>
      </c>
      <c r="C5585" s="2">
        <f t="shared" si="268"/>
        <v>19209.884018390116</v>
      </c>
      <c r="D5585" s="2">
        <f t="shared" si="269"/>
        <v>1.0411228489373663</v>
      </c>
    </row>
    <row r="5586" spans="2:4" x14ac:dyDescent="0.4">
      <c r="B5586" s="9">
        <f t="shared" si="267"/>
        <v>5567</v>
      </c>
      <c r="C5586" s="2">
        <f t="shared" si="268"/>
        <v>19209.594243502386</v>
      </c>
      <c r="D5586" s="2">
        <f t="shared" si="269"/>
        <v>1.0411385525272836</v>
      </c>
    </row>
    <row r="5587" spans="2:4" x14ac:dyDescent="0.4">
      <c r="B5587" s="9">
        <f t="shared" si="267"/>
        <v>5568</v>
      </c>
      <c r="C5587" s="2">
        <f t="shared" si="268"/>
        <v>19209.304412185258</v>
      </c>
      <c r="D5587" s="2">
        <f t="shared" si="269"/>
        <v>1.0411542596504229</v>
      </c>
    </row>
    <row r="5588" spans="2:4" x14ac:dyDescent="0.4">
      <c r="B5588" s="9">
        <f t="shared" si="267"/>
        <v>5569</v>
      </c>
      <c r="C5588" s="2">
        <f t="shared" si="268"/>
        <v>19209.014524436177</v>
      </c>
      <c r="D5588" s="2">
        <f t="shared" si="269"/>
        <v>1.0411699703060271</v>
      </c>
    </row>
    <row r="5589" spans="2:4" x14ac:dyDescent="0.4">
      <c r="B5589" s="9">
        <f t="shared" si="267"/>
        <v>5570</v>
      </c>
      <c r="C5589" s="2">
        <f t="shared" si="268"/>
        <v>19208.72458025259</v>
      </c>
      <c r="D5589" s="2">
        <f t="shared" si="269"/>
        <v>1.0411856844943514</v>
      </c>
    </row>
    <row r="5590" spans="2:4" x14ac:dyDescent="0.4">
      <c r="B5590" s="9">
        <f t="shared" ref="B5590:B5653" si="270">+B5589+1</f>
        <v>5571</v>
      </c>
      <c r="C5590" s="2">
        <f t="shared" si="268"/>
        <v>19208.434579631939</v>
      </c>
      <c r="D5590" s="2">
        <f t="shared" si="269"/>
        <v>1.0412014022166647</v>
      </c>
    </row>
    <row r="5591" spans="2:4" x14ac:dyDescent="0.4">
      <c r="B5591" s="9">
        <f t="shared" si="270"/>
        <v>5572</v>
      </c>
      <c r="C5591" s="2">
        <f t="shared" si="268"/>
        <v>19208.144522571667</v>
      </c>
      <c r="D5591" s="2">
        <f t="shared" si="269"/>
        <v>1.0412171234732226</v>
      </c>
    </row>
    <row r="5592" spans="2:4" x14ac:dyDescent="0.4">
      <c r="B5592" s="9">
        <f t="shared" si="270"/>
        <v>5573</v>
      </c>
      <c r="C5592" s="2">
        <f t="shared" si="268"/>
        <v>19207.854409069223</v>
      </c>
      <c r="D5592" s="2">
        <f t="shared" si="269"/>
        <v>1.0412328482622537</v>
      </c>
    </row>
    <row r="5593" spans="2:4" x14ac:dyDescent="0.4">
      <c r="B5593" s="9">
        <f t="shared" si="270"/>
        <v>5574</v>
      </c>
      <c r="C5593" s="2">
        <f t="shared" si="268"/>
        <v>19207.564239122043</v>
      </c>
      <c r="D5593" s="2">
        <f t="shared" si="269"/>
        <v>1.0412485765880679</v>
      </c>
    </row>
    <row r="5594" spans="2:4" x14ac:dyDescent="0.4">
      <c r="B5594" s="9">
        <f t="shared" si="270"/>
        <v>5575</v>
      </c>
      <c r="C5594" s="2">
        <f t="shared" si="268"/>
        <v>19207.274012727576</v>
      </c>
      <c r="D5594" s="2">
        <f t="shared" si="269"/>
        <v>1.041264308446866</v>
      </c>
    </row>
    <row r="5595" spans="2:4" x14ac:dyDescent="0.4">
      <c r="B5595" s="9">
        <f t="shared" si="270"/>
        <v>5576</v>
      </c>
      <c r="C5595" s="2">
        <f t="shared" si="268"/>
        <v>19206.983729883254</v>
      </c>
      <c r="D5595" s="2">
        <f t="shared" si="269"/>
        <v>1.0412800438439738</v>
      </c>
    </row>
    <row r="5596" spans="2:4" x14ac:dyDescent="0.4">
      <c r="B5596" s="9">
        <f t="shared" si="270"/>
        <v>5577</v>
      </c>
      <c r="C5596" s="2">
        <f t="shared" si="268"/>
        <v>19206.693390586523</v>
      </c>
      <c r="D5596" s="2">
        <f t="shared" si="269"/>
        <v>1.0412957827755907</v>
      </c>
    </row>
    <row r="5597" spans="2:4" x14ac:dyDescent="0.4">
      <c r="B5597" s="9">
        <f t="shared" si="270"/>
        <v>5578</v>
      </c>
      <c r="C5597" s="2">
        <f t="shared" si="268"/>
        <v>19206.402994834822</v>
      </c>
      <c r="D5597" s="2">
        <f t="shared" si="269"/>
        <v>1.0413115252440011</v>
      </c>
    </row>
    <row r="5598" spans="2:4" x14ac:dyDescent="0.4">
      <c r="B5598" s="9">
        <f t="shared" si="270"/>
        <v>5579</v>
      </c>
      <c r="C5598" s="2">
        <f t="shared" si="268"/>
        <v>19206.112542625589</v>
      </c>
      <c r="D5598" s="2">
        <f t="shared" si="269"/>
        <v>1.0413272712494612</v>
      </c>
    </row>
    <row r="5599" spans="2:4" x14ac:dyDescent="0.4">
      <c r="B5599" s="9">
        <f t="shared" si="270"/>
        <v>5580</v>
      </c>
      <c r="C5599" s="2">
        <f t="shared" si="268"/>
        <v>19205.822033956265</v>
      </c>
      <c r="D5599" s="2">
        <f t="shared" si="269"/>
        <v>1.0413430207922272</v>
      </c>
    </row>
    <row r="5600" spans="2:4" x14ac:dyDescent="0.4">
      <c r="B5600" s="9">
        <f t="shared" si="270"/>
        <v>5581</v>
      </c>
      <c r="C5600" s="2">
        <f t="shared" si="268"/>
        <v>19205.531468824287</v>
      </c>
      <c r="D5600" s="2">
        <f t="shared" si="269"/>
        <v>1.0413587738725549</v>
      </c>
    </row>
    <row r="5601" spans="2:4" x14ac:dyDescent="0.4">
      <c r="B5601" s="9">
        <f t="shared" si="270"/>
        <v>5582</v>
      </c>
      <c r="C5601" s="2">
        <f t="shared" si="268"/>
        <v>19205.240847227091</v>
      </c>
      <c r="D5601" s="2">
        <f t="shared" si="269"/>
        <v>1.0413745304917157</v>
      </c>
    </row>
    <row r="5602" spans="2:4" x14ac:dyDescent="0.4">
      <c r="B5602" s="9">
        <f t="shared" si="270"/>
        <v>5583</v>
      </c>
      <c r="C5602" s="2">
        <f t="shared" si="268"/>
        <v>19204.950169162115</v>
      </c>
      <c r="D5602" s="2">
        <f t="shared" si="269"/>
        <v>1.0413902906489509</v>
      </c>
    </row>
    <row r="5603" spans="2:4" x14ac:dyDescent="0.4">
      <c r="B5603" s="9">
        <f t="shared" si="270"/>
        <v>5584</v>
      </c>
      <c r="C5603" s="2">
        <f t="shared" si="268"/>
        <v>19204.659434626796</v>
      </c>
      <c r="D5603" s="2">
        <f t="shared" si="269"/>
        <v>1.0414060543455319</v>
      </c>
    </row>
    <row r="5604" spans="2:4" x14ac:dyDescent="0.4">
      <c r="B5604" s="9">
        <f t="shared" si="270"/>
        <v>5585</v>
      </c>
      <c r="C5604" s="2">
        <f t="shared" si="268"/>
        <v>19204.368643618567</v>
      </c>
      <c r="D5604" s="2">
        <f t="shared" si="269"/>
        <v>1.0414218215817153</v>
      </c>
    </row>
    <row r="5605" spans="2:4" x14ac:dyDescent="0.4">
      <c r="B5605" s="9">
        <f t="shared" si="270"/>
        <v>5586</v>
      </c>
      <c r="C5605" s="2">
        <f t="shared" si="268"/>
        <v>19204.077796134861</v>
      </c>
      <c r="D5605" s="2">
        <f t="shared" si="269"/>
        <v>1.0414375923587735</v>
      </c>
    </row>
    <row r="5606" spans="2:4" x14ac:dyDescent="0.4">
      <c r="B5606" s="9">
        <f t="shared" si="270"/>
        <v>5587</v>
      </c>
      <c r="C5606" s="2">
        <f t="shared" si="268"/>
        <v>19203.786892173117</v>
      </c>
      <c r="D5606" s="2">
        <f t="shared" si="269"/>
        <v>1.0414533666749315</v>
      </c>
    </row>
    <row r="5607" spans="2:4" x14ac:dyDescent="0.4">
      <c r="B5607" s="9">
        <f t="shared" si="270"/>
        <v>5588</v>
      </c>
      <c r="C5607" s="2">
        <f t="shared" si="268"/>
        <v>19203.495931730762</v>
      </c>
      <c r="D5607" s="2">
        <f t="shared" si="269"/>
        <v>1.0414691445334936</v>
      </c>
    </row>
    <row r="5608" spans="2:4" x14ac:dyDescent="0.4">
      <c r="B5608" s="9">
        <f t="shared" si="270"/>
        <v>5589</v>
      </c>
      <c r="C5608" s="2">
        <f t="shared" si="268"/>
        <v>19203.204914805236</v>
      </c>
      <c r="D5608" s="2">
        <f t="shared" si="269"/>
        <v>1.0414849259316679</v>
      </c>
    </row>
    <row r="5609" spans="2:4" x14ac:dyDescent="0.4">
      <c r="B5609" s="9">
        <f t="shared" si="270"/>
        <v>5590</v>
      </c>
      <c r="C5609" s="2">
        <f t="shared" si="268"/>
        <v>19202.913841393965</v>
      </c>
      <c r="D5609" s="2">
        <f t="shared" si="269"/>
        <v>1.0415007108727605</v>
      </c>
    </row>
    <row r="5610" spans="2:4" x14ac:dyDescent="0.4">
      <c r="B5610" s="9">
        <f t="shared" si="270"/>
        <v>5591</v>
      </c>
      <c r="C5610" s="2">
        <f t="shared" si="268"/>
        <v>19202.622711494387</v>
      </c>
      <c r="D5610" s="2">
        <f t="shared" si="269"/>
        <v>1.0415164993549948</v>
      </c>
    </row>
    <row r="5611" spans="2:4" x14ac:dyDescent="0.4">
      <c r="B5611" s="9">
        <f t="shared" si="270"/>
        <v>5592</v>
      </c>
      <c r="C5611" s="2">
        <f t="shared" si="268"/>
        <v>19202.331525103924</v>
      </c>
      <c r="D5611" s="2">
        <f t="shared" si="269"/>
        <v>1.0415322913816785</v>
      </c>
    </row>
    <row r="5612" spans="2:4" x14ac:dyDescent="0.4">
      <c r="B5612" s="9">
        <f t="shared" si="270"/>
        <v>5593</v>
      </c>
      <c r="C5612" s="2">
        <f t="shared" si="268"/>
        <v>19202.040282220012</v>
      </c>
      <c r="D5612" s="2">
        <f t="shared" si="269"/>
        <v>1.0415480869500175</v>
      </c>
    </row>
    <row r="5613" spans="2:4" x14ac:dyDescent="0.4">
      <c r="B5613" s="9">
        <f t="shared" si="270"/>
        <v>5594</v>
      </c>
      <c r="C5613" s="2">
        <f t="shared" si="268"/>
        <v>19201.748982840079</v>
      </c>
      <c r="D5613" s="2">
        <f t="shared" si="269"/>
        <v>1.0415638860623029</v>
      </c>
    </row>
    <row r="5614" spans="2:4" x14ac:dyDescent="0.4">
      <c r="B5614" s="9">
        <f t="shared" si="270"/>
        <v>5595</v>
      </c>
      <c r="C5614" s="2">
        <f t="shared" si="268"/>
        <v>19201.457626961554</v>
      </c>
      <c r="D5614" s="2">
        <f t="shared" si="269"/>
        <v>1.0415796887187923</v>
      </c>
    </row>
    <row r="5615" spans="2:4" x14ac:dyDescent="0.4">
      <c r="B5615" s="9">
        <f t="shared" si="270"/>
        <v>5596</v>
      </c>
      <c r="C5615" s="2">
        <f t="shared" si="268"/>
        <v>19201.166214581863</v>
      </c>
      <c r="D5615" s="2">
        <f t="shared" si="269"/>
        <v>1.0415954949197423</v>
      </c>
    </row>
    <row r="5616" spans="2:4" x14ac:dyDescent="0.4">
      <c r="B5616" s="9">
        <f t="shared" si="270"/>
        <v>5597</v>
      </c>
      <c r="C5616" s="2">
        <f t="shared" si="268"/>
        <v>19200.874745698438</v>
      </c>
      <c r="D5616" s="2">
        <f t="shared" si="269"/>
        <v>1.0416113046643927</v>
      </c>
    </row>
    <row r="5617" spans="2:4" x14ac:dyDescent="0.4">
      <c r="B5617" s="9">
        <f t="shared" si="270"/>
        <v>5598</v>
      </c>
      <c r="C5617" s="2">
        <f t="shared" si="268"/>
        <v>19200.583220308701</v>
      </c>
      <c r="D5617" s="2">
        <f t="shared" si="269"/>
        <v>1.0416271179560543</v>
      </c>
    </row>
    <row r="5618" spans="2:4" x14ac:dyDescent="0.4">
      <c r="B5618" s="9">
        <f t="shared" si="270"/>
        <v>5599</v>
      </c>
      <c r="C5618" s="2">
        <f t="shared" si="268"/>
        <v>19200.291638410079</v>
      </c>
      <c r="D5618" s="2">
        <f t="shared" si="269"/>
        <v>1.041642934792949</v>
      </c>
    </row>
    <row r="5619" spans="2:4" x14ac:dyDescent="0.4">
      <c r="B5619" s="9">
        <f t="shared" si="270"/>
        <v>5600</v>
      </c>
      <c r="C5619" s="2">
        <f t="shared" si="268"/>
        <v>19200</v>
      </c>
      <c r="D5619" s="2">
        <f t="shared" si="269"/>
        <v>1.0416587551753334</v>
      </c>
    </row>
    <row r="5620" spans="2:4" x14ac:dyDescent="0.4">
      <c r="B5620" s="9">
        <f t="shared" si="270"/>
        <v>5601</v>
      </c>
      <c r="C5620" s="2">
        <f t="shared" si="268"/>
        <v>19199.708305075888</v>
      </c>
      <c r="D5620" s="2">
        <f t="shared" si="269"/>
        <v>1.0416745791044835</v>
      </c>
    </row>
    <row r="5621" spans="2:4" x14ac:dyDescent="0.4">
      <c r="B5621" s="9">
        <f t="shared" si="270"/>
        <v>5602</v>
      </c>
      <c r="C5621" s="2">
        <f t="shared" si="268"/>
        <v>19199.416553635165</v>
      </c>
      <c r="D5621" s="2">
        <f t="shared" si="269"/>
        <v>1.0416904065816757</v>
      </c>
    </row>
    <row r="5622" spans="2:4" x14ac:dyDescent="0.4">
      <c r="B5622" s="9">
        <f t="shared" si="270"/>
        <v>5603</v>
      </c>
      <c r="C5622" s="2">
        <f t="shared" si="268"/>
        <v>19199.124745675257</v>
      </c>
      <c r="D5622" s="2">
        <f t="shared" si="269"/>
        <v>1.0417062376051303</v>
      </c>
    </row>
    <row r="5623" spans="2:4" x14ac:dyDescent="0.4">
      <c r="B5623" s="9">
        <f t="shared" si="270"/>
        <v>5604</v>
      </c>
      <c r="C5623" s="2">
        <f t="shared" si="268"/>
        <v>19198.832881193586</v>
      </c>
      <c r="D5623" s="2">
        <f t="shared" si="269"/>
        <v>1.0417220721771423</v>
      </c>
    </row>
    <row r="5624" spans="2:4" x14ac:dyDescent="0.4">
      <c r="B5624" s="9">
        <f t="shared" si="270"/>
        <v>5605</v>
      </c>
      <c r="C5624" s="2">
        <f t="shared" si="268"/>
        <v>19198.540960187573</v>
      </c>
      <c r="D5624" s="2">
        <f t="shared" si="269"/>
        <v>1.04173791029797</v>
      </c>
    </row>
    <row r="5625" spans="2:4" x14ac:dyDescent="0.4">
      <c r="B5625" s="9">
        <f t="shared" si="270"/>
        <v>5606</v>
      </c>
      <c r="C5625" s="2">
        <f t="shared" si="268"/>
        <v>19198.248982654641</v>
      </c>
      <c r="D5625" s="2">
        <f t="shared" si="269"/>
        <v>1.0417537519668516</v>
      </c>
    </row>
    <row r="5626" spans="2:4" x14ac:dyDescent="0.4">
      <c r="B5626" s="9">
        <f t="shared" si="270"/>
        <v>5607</v>
      </c>
      <c r="C5626" s="2">
        <f t="shared" si="268"/>
        <v>19197.956948592211</v>
      </c>
      <c r="D5626" s="2">
        <f t="shared" si="269"/>
        <v>1.0417695971850645</v>
      </c>
    </row>
    <row r="5627" spans="2:4" x14ac:dyDescent="0.4">
      <c r="B5627" s="9">
        <f t="shared" si="270"/>
        <v>5608</v>
      </c>
      <c r="C5627" s="2">
        <f t="shared" ref="C5627:C5690" si="271">IFERROR(SQRT(C$5^2-B5627^2),0)</f>
        <v>19197.664857997705</v>
      </c>
      <c r="D5627" s="2">
        <f t="shared" ref="D5627:D5690" si="272">IF(B5627&gt;C$5,0,((C5627-C5626)^2+1)^0.5)</f>
        <v>1.0417854459528666</v>
      </c>
    </row>
    <row r="5628" spans="2:4" x14ac:dyDescent="0.4">
      <c r="B5628" s="9">
        <f t="shared" si="270"/>
        <v>5609</v>
      </c>
      <c r="C5628" s="2">
        <f t="shared" si="271"/>
        <v>19197.372710868538</v>
      </c>
      <c r="D5628" s="2">
        <f t="shared" si="272"/>
        <v>1.0418012982715359</v>
      </c>
    </row>
    <row r="5629" spans="2:4" x14ac:dyDescent="0.4">
      <c r="B5629" s="9">
        <f t="shared" si="270"/>
        <v>5610</v>
      </c>
      <c r="C5629" s="2">
        <f t="shared" si="271"/>
        <v>19197.080507202129</v>
      </c>
      <c r="D5629" s="2">
        <f t="shared" si="272"/>
        <v>1.0418171541413306</v>
      </c>
    </row>
    <row r="5630" spans="2:4" x14ac:dyDescent="0.4">
      <c r="B5630" s="9">
        <f t="shared" si="270"/>
        <v>5611</v>
      </c>
      <c r="C5630" s="2">
        <f t="shared" si="271"/>
        <v>19196.7882469959</v>
      </c>
      <c r="D5630" s="2">
        <f t="shared" si="272"/>
        <v>1.0418330135604685</v>
      </c>
    </row>
    <row r="5631" spans="2:4" x14ac:dyDescent="0.4">
      <c r="B5631" s="9">
        <f t="shared" si="270"/>
        <v>5612</v>
      </c>
      <c r="C5631" s="2">
        <f t="shared" si="271"/>
        <v>19196.495930247271</v>
      </c>
      <c r="D5631" s="2">
        <f t="shared" si="272"/>
        <v>1.0418488765312481</v>
      </c>
    </row>
    <row r="5632" spans="2:4" x14ac:dyDescent="0.4">
      <c r="B5632" s="9">
        <f t="shared" si="270"/>
        <v>5613</v>
      </c>
      <c r="C5632" s="2">
        <f t="shared" si="271"/>
        <v>19196.203556953649</v>
      </c>
      <c r="D5632" s="2">
        <f t="shared" si="272"/>
        <v>1.0418647430559693</v>
      </c>
    </row>
    <row r="5633" spans="2:4" x14ac:dyDescent="0.4">
      <c r="B5633" s="9">
        <f t="shared" si="270"/>
        <v>5614</v>
      </c>
      <c r="C5633" s="2">
        <f t="shared" si="271"/>
        <v>19195.91112711246</v>
      </c>
      <c r="D5633" s="2">
        <f t="shared" si="272"/>
        <v>1.0418806131308072</v>
      </c>
    </row>
    <row r="5634" spans="2:4" x14ac:dyDescent="0.4">
      <c r="B5634" s="9">
        <f t="shared" si="270"/>
        <v>5615</v>
      </c>
      <c r="C5634" s="2">
        <f t="shared" si="271"/>
        <v>19195.618640721117</v>
      </c>
      <c r="D5634" s="2">
        <f t="shared" si="272"/>
        <v>1.0418964867590828</v>
      </c>
    </row>
    <row r="5635" spans="2:4" x14ac:dyDescent="0.4">
      <c r="B5635" s="9">
        <f t="shared" si="270"/>
        <v>5616</v>
      </c>
      <c r="C5635" s="2">
        <f t="shared" si="271"/>
        <v>19195.326097777033</v>
      </c>
      <c r="D5635" s="2">
        <f t="shared" si="272"/>
        <v>1.041912363941055</v>
      </c>
    </row>
    <row r="5636" spans="2:4" x14ac:dyDescent="0.4">
      <c r="B5636" s="9">
        <f t="shared" si="270"/>
        <v>5617</v>
      </c>
      <c r="C5636" s="2">
        <f t="shared" si="271"/>
        <v>19195.033498277622</v>
      </c>
      <c r="D5636" s="2">
        <f t="shared" si="272"/>
        <v>1.0419282446769824</v>
      </c>
    </row>
    <row r="5637" spans="2:4" x14ac:dyDescent="0.4">
      <c r="B5637" s="9">
        <f t="shared" si="270"/>
        <v>5618</v>
      </c>
      <c r="C5637" s="2">
        <f t="shared" si="271"/>
        <v>19194.740842220297</v>
      </c>
      <c r="D5637" s="2">
        <f t="shared" si="272"/>
        <v>1.0419441289671236</v>
      </c>
    </row>
    <row r="5638" spans="2:4" x14ac:dyDescent="0.4">
      <c r="B5638" s="9">
        <f t="shared" si="270"/>
        <v>5619</v>
      </c>
      <c r="C5638" s="2">
        <f t="shared" si="271"/>
        <v>19194.448129602475</v>
      </c>
      <c r="D5638" s="2">
        <f t="shared" si="272"/>
        <v>1.0419600168107153</v>
      </c>
    </row>
    <row r="5639" spans="2:4" x14ac:dyDescent="0.4">
      <c r="B5639" s="9">
        <f t="shared" si="270"/>
        <v>5620</v>
      </c>
      <c r="C5639" s="2">
        <f t="shared" si="271"/>
        <v>19194.155360421566</v>
      </c>
      <c r="D5639" s="2">
        <f t="shared" si="272"/>
        <v>1.0419759082100601</v>
      </c>
    </row>
    <row r="5640" spans="2:4" x14ac:dyDescent="0.4">
      <c r="B5640" s="9">
        <f t="shared" si="270"/>
        <v>5621</v>
      </c>
      <c r="C5640" s="2">
        <f t="shared" si="271"/>
        <v>19193.862534674983</v>
      </c>
      <c r="D5640" s="2">
        <f t="shared" si="272"/>
        <v>1.0419918031643947</v>
      </c>
    </row>
    <row r="5641" spans="2:4" x14ac:dyDescent="0.4">
      <c r="B5641" s="9">
        <f t="shared" si="270"/>
        <v>5622</v>
      </c>
      <c r="C5641" s="2">
        <f t="shared" si="271"/>
        <v>19193.569652360136</v>
      </c>
      <c r="D5641" s="2">
        <f t="shared" si="272"/>
        <v>1.042007701675</v>
      </c>
    </row>
    <row r="5642" spans="2:4" x14ac:dyDescent="0.4">
      <c r="B5642" s="9">
        <f t="shared" si="270"/>
        <v>5623</v>
      </c>
      <c r="C5642" s="2">
        <f t="shared" si="271"/>
        <v>19193.276713474435</v>
      </c>
      <c r="D5642" s="2">
        <f t="shared" si="272"/>
        <v>1.0420236037421353</v>
      </c>
    </row>
    <row r="5643" spans="2:4" x14ac:dyDescent="0.4">
      <c r="B5643" s="9">
        <f t="shared" si="270"/>
        <v>5624</v>
      </c>
      <c r="C5643" s="2">
        <f t="shared" si="271"/>
        <v>19192.98371801529</v>
      </c>
      <c r="D5643" s="2">
        <f t="shared" si="272"/>
        <v>1.0420395093660597</v>
      </c>
    </row>
    <row r="5644" spans="2:4" x14ac:dyDescent="0.4">
      <c r="B5644" s="9">
        <f t="shared" si="270"/>
        <v>5625</v>
      </c>
      <c r="C5644" s="2">
        <f t="shared" si="271"/>
        <v>19192.69066598011</v>
      </c>
      <c r="D5644" s="2">
        <f t="shared" si="272"/>
        <v>1.0420554185470319</v>
      </c>
    </row>
    <row r="5645" spans="2:4" x14ac:dyDescent="0.4">
      <c r="B5645" s="9">
        <f t="shared" si="270"/>
        <v>5626</v>
      </c>
      <c r="C5645" s="2">
        <f t="shared" si="271"/>
        <v>19192.397557366301</v>
      </c>
      <c r="D5645" s="2">
        <f t="shared" si="272"/>
        <v>1.0420713312863343</v>
      </c>
    </row>
    <row r="5646" spans="2:4" x14ac:dyDescent="0.4">
      <c r="B5646" s="9">
        <f t="shared" si="270"/>
        <v>5627</v>
      </c>
      <c r="C5646" s="2">
        <f t="shared" si="271"/>
        <v>19192.104392171277</v>
      </c>
      <c r="D5646" s="2">
        <f t="shared" si="272"/>
        <v>1.0420872475821796</v>
      </c>
    </row>
    <row r="5647" spans="2:4" x14ac:dyDescent="0.4">
      <c r="B5647" s="9">
        <f t="shared" si="270"/>
        <v>5628</v>
      </c>
      <c r="C5647" s="2">
        <f t="shared" si="271"/>
        <v>19191.811170392441</v>
      </c>
      <c r="D5647" s="2">
        <f t="shared" si="272"/>
        <v>1.0421031674378971</v>
      </c>
    </row>
    <row r="5648" spans="2:4" x14ac:dyDescent="0.4">
      <c r="B5648" s="9">
        <f t="shared" si="270"/>
        <v>5629</v>
      </c>
      <c r="C5648" s="2">
        <f t="shared" si="271"/>
        <v>19191.517892027197</v>
      </c>
      <c r="D5648" s="2">
        <f t="shared" si="272"/>
        <v>1.0421190908527227</v>
      </c>
    </row>
    <row r="5649" spans="2:4" x14ac:dyDescent="0.4">
      <c r="B5649" s="9">
        <f t="shared" si="270"/>
        <v>5630</v>
      </c>
      <c r="C5649" s="2">
        <f t="shared" si="271"/>
        <v>19191.224557072954</v>
      </c>
      <c r="D5649" s="2">
        <f t="shared" si="272"/>
        <v>1.0421350178269158</v>
      </c>
    </row>
    <row r="5650" spans="2:4" x14ac:dyDescent="0.4">
      <c r="B5650" s="9">
        <f t="shared" si="270"/>
        <v>5631</v>
      </c>
      <c r="C5650" s="2">
        <f t="shared" si="271"/>
        <v>19190.931165527116</v>
      </c>
      <c r="D5650" s="2">
        <f t="shared" si="272"/>
        <v>1.0421509483607359</v>
      </c>
    </row>
    <row r="5651" spans="2:4" x14ac:dyDescent="0.4">
      <c r="B5651" s="9">
        <f t="shared" si="270"/>
        <v>5632</v>
      </c>
      <c r="C5651" s="2">
        <f t="shared" si="271"/>
        <v>19190.63771738709</v>
      </c>
      <c r="D5651" s="2">
        <f t="shared" si="272"/>
        <v>1.0421668824544423</v>
      </c>
    </row>
    <row r="5652" spans="2:4" x14ac:dyDescent="0.4">
      <c r="B5652" s="9">
        <f t="shared" si="270"/>
        <v>5633</v>
      </c>
      <c r="C5652" s="2">
        <f t="shared" si="271"/>
        <v>19190.344212650278</v>
      </c>
      <c r="D5652" s="2">
        <f t="shared" si="272"/>
        <v>1.0421828201093188</v>
      </c>
    </row>
    <row r="5653" spans="2:4" x14ac:dyDescent="0.4">
      <c r="B5653" s="9">
        <f t="shared" si="270"/>
        <v>5634</v>
      </c>
      <c r="C5653" s="2">
        <f t="shared" si="271"/>
        <v>19190.050651314083</v>
      </c>
      <c r="D5653" s="2">
        <f t="shared" si="272"/>
        <v>1.0421987613256252</v>
      </c>
    </row>
    <row r="5654" spans="2:4" x14ac:dyDescent="0.4">
      <c r="B5654" s="9">
        <f t="shared" ref="B5654:B5717" si="273">+B5653+1</f>
        <v>5635</v>
      </c>
      <c r="C5654" s="2">
        <f t="shared" si="271"/>
        <v>19189.757033375903</v>
      </c>
      <c r="D5654" s="2">
        <f t="shared" si="272"/>
        <v>1.0422147061046463</v>
      </c>
    </row>
    <row r="5655" spans="2:4" x14ac:dyDescent="0.4">
      <c r="B5655" s="9">
        <f t="shared" si="273"/>
        <v>5636</v>
      </c>
      <c r="C5655" s="2">
        <f t="shared" si="271"/>
        <v>19189.463358833149</v>
      </c>
      <c r="D5655" s="2">
        <f t="shared" si="272"/>
        <v>1.0422306544435669</v>
      </c>
    </row>
    <row r="5656" spans="2:4" x14ac:dyDescent="0.4">
      <c r="B5656" s="9">
        <f t="shared" si="273"/>
        <v>5637</v>
      </c>
      <c r="C5656" s="2">
        <f t="shared" si="271"/>
        <v>19189.169627683215</v>
      </c>
      <c r="D5656" s="2">
        <f t="shared" si="272"/>
        <v>1.0422466063467466</v>
      </c>
    </row>
    <row r="5657" spans="2:4" x14ac:dyDescent="0.4">
      <c r="B5657" s="9">
        <f t="shared" si="273"/>
        <v>5638</v>
      </c>
      <c r="C5657" s="2">
        <f t="shared" si="271"/>
        <v>19188.875839923505</v>
      </c>
      <c r="D5657" s="2">
        <f t="shared" si="272"/>
        <v>1.0422625618123957</v>
      </c>
    </row>
    <row r="5658" spans="2:4" x14ac:dyDescent="0.4">
      <c r="B5658" s="9">
        <f t="shared" si="273"/>
        <v>5639</v>
      </c>
      <c r="C5658" s="2">
        <f t="shared" si="271"/>
        <v>19188.581995551416</v>
      </c>
      <c r="D5658" s="2">
        <f t="shared" si="272"/>
        <v>1.0422785208417991</v>
      </c>
    </row>
    <row r="5659" spans="2:4" x14ac:dyDescent="0.4">
      <c r="B5659" s="9">
        <f t="shared" si="273"/>
        <v>5640</v>
      </c>
      <c r="C5659" s="2">
        <f t="shared" si="271"/>
        <v>19188.288094564352</v>
      </c>
      <c r="D5659" s="2">
        <f t="shared" si="272"/>
        <v>1.0422944834341914</v>
      </c>
    </row>
    <row r="5660" spans="2:4" x14ac:dyDescent="0.4">
      <c r="B5660" s="9">
        <f t="shared" si="273"/>
        <v>5641</v>
      </c>
      <c r="C5660" s="2">
        <f t="shared" si="271"/>
        <v>19187.994136959704</v>
      </c>
      <c r="D5660" s="2">
        <f t="shared" si="272"/>
        <v>1.0423104495929096</v>
      </c>
    </row>
    <row r="5661" spans="2:4" x14ac:dyDescent="0.4">
      <c r="B5661" s="9">
        <f t="shared" si="273"/>
        <v>5642</v>
      </c>
      <c r="C5661" s="2">
        <f t="shared" si="271"/>
        <v>19187.700122734877</v>
      </c>
      <c r="D5661" s="2">
        <f t="shared" si="272"/>
        <v>1.0423264193141111</v>
      </c>
    </row>
    <row r="5662" spans="2:4" x14ac:dyDescent="0.4">
      <c r="B5662" s="9">
        <f t="shared" si="273"/>
        <v>5643</v>
      </c>
      <c r="C5662" s="2">
        <f t="shared" si="271"/>
        <v>19187.406051887265</v>
      </c>
      <c r="D5662" s="2">
        <f t="shared" si="272"/>
        <v>1.0423423926021593</v>
      </c>
    </row>
    <row r="5663" spans="2:4" x14ac:dyDescent="0.4">
      <c r="B5663" s="9">
        <f t="shared" si="273"/>
        <v>5644</v>
      </c>
      <c r="C5663" s="2">
        <f t="shared" si="271"/>
        <v>19187.111924414265</v>
      </c>
      <c r="D5663" s="2">
        <f t="shared" si="272"/>
        <v>1.0423583694552629</v>
      </c>
    </row>
    <row r="5664" spans="2:4" x14ac:dyDescent="0.4">
      <c r="B5664" s="9">
        <f t="shared" si="273"/>
        <v>5645</v>
      </c>
      <c r="C5664" s="2">
        <f t="shared" si="271"/>
        <v>19186.817740313269</v>
      </c>
      <c r="D5664" s="2">
        <f t="shared" si="272"/>
        <v>1.0423743498757352</v>
      </c>
    </row>
    <row r="5665" spans="2:4" x14ac:dyDescent="0.4">
      <c r="B5665" s="9">
        <f t="shared" si="273"/>
        <v>5646</v>
      </c>
      <c r="C5665" s="2">
        <f t="shared" si="271"/>
        <v>19186.523499581679</v>
      </c>
      <c r="D5665" s="2">
        <f t="shared" si="272"/>
        <v>1.0423903338607563</v>
      </c>
    </row>
    <row r="5666" spans="2:4" x14ac:dyDescent="0.4">
      <c r="B5666" s="9">
        <f t="shared" si="273"/>
        <v>5647</v>
      </c>
      <c r="C5666" s="2">
        <f t="shared" si="271"/>
        <v>19186.229202216888</v>
      </c>
      <c r="D5666" s="2">
        <f t="shared" si="272"/>
        <v>1.042406321413667</v>
      </c>
    </row>
    <row r="5667" spans="2:4" x14ac:dyDescent="0.4">
      <c r="B5667" s="9">
        <f t="shared" si="273"/>
        <v>5648</v>
      </c>
      <c r="C5667" s="2">
        <f t="shared" si="271"/>
        <v>19185.934848216282</v>
      </c>
      <c r="D5667" s="2">
        <f t="shared" si="272"/>
        <v>1.0424223125357557</v>
      </c>
    </row>
    <row r="5668" spans="2:4" x14ac:dyDescent="0.4">
      <c r="B5668" s="9">
        <f t="shared" si="273"/>
        <v>5649</v>
      </c>
      <c r="C5668" s="2">
        <f t="shared" si="271"/>
        <v>19185.640437577265</v>
      </c>
      <c r="D5668" s="2">
        <f t="shared" si="272"/>
        <v>1.0424383072231738</v>
      </c>
    </row>
    <row r="5669" spans="2:4" x14ac:dyDescent="0.4">
      <c r="B5669" s="9">
        <f t="shared" si="273"/>
        <v>5650</v>
      </c>
      <c r="C5669" s="2">
        <f t="shared" si="271"/>
        <v>19185.345970297225</v>
      </c>
      <c r="D5669" s="2">
        <f t="shared" si="272"/>
        <v>1.0424543054802911</v>
      </c>
    </row>
    <row r="5670" spans="2:4" x14ac:dyDescent="0.4">
      <c r="B5670" s="9">
        <f t="shared" si="273"/>
        <v>5651</v>
      </c>
      <c r="C5670" s="2">
        <f t="shared" si="271"/>
        <v>19185.051446373553</v>
      </c>
      <c r="D5670" s="2">
        <f t="shared" si="272"/>
        <v>1.0424703073063413</v>
      </c>
    </row>
    <row r="5671" spans="2:4" x14ac:dyDescent="0.4">
      <c r="B5671" s="9">
        <f t="shared" si="273"/>
        <v>5652</v>
      </c>
      <c r="C5671" s="2">
        <f t="shared" si="271"/>
        <v>19184.756865803643</v>
      </c>
      <c r="D5671" s="2">
        <f t="shared" si="272"/>
        <v>1.0424863127005572</v>
      </c>
    </row>
    <row r="5672" spans="2:4" x14ac:dyDescent="0.4">
      <c r="B5672" s="9">
        <f t="shared" si="273"/>
        <v>5653</v>
      </c>
      <c r="C5672" s="2">
        <f t="shared" si="271"/>
        <v>19184.462228584882</v>
      </c>
      <c r="D5672" s="2">
        <f t="shared" si="272"/>
        <v>1.0425023216662841</v>
      </c>
    </row>
    <row r="5673" spans="2:4" x14ac:dyDescent="0.4">
      <c r="B5673" s="9">
        <f t="shared" si="273"/>
        <v>5654</v>
      </c>
      <c r="C5673" s="2">
        <f t="shared" si="271"/>
        <v>19184.167534714663</v>
      </c>
      <c r="D5673" s="2">
        <f t="shared" si="272"/>
        <v>1.0425183342006981</v>
      </c>
    </row>
    <row r="5674" spans="2:4" x14ac:dyDescent="0.4">
      <c r="B5674" s="9">
        <f t="shared" si="273"/>
        <v>5655</v>
      </c>
      <c r="C5674" s="2">
        <f t="shared" si="271"/>
        <v>19183.872784190371</v>
      </c>
      <c r="D5674" s="2">
        <f t="shared" si="272"/>
        <v>1.0425343503071451</v>
      </c>
    </row>
    <row r="5675" spans="2:4" x14ac:dyDescent="0.4">
      <c r="B5675" s="9">
        <f t="shared" si="273"/>
        <v>5656</v>
      </c>
      <c r="C5675" s="2">
        <f t="shared" si="271"/>
        <v>19183.577977009398</v>
      </c>
      <c r="D5675" s="2">
        <f t="shared" si="272"/>
        <v>1.0425503699838299</v>
      </c>
    </row>
    <row r="5676" spans="2:4" x14ac:dyDescent="0.4">
      <c r="B5676" s="9">
        <f t="shared" si="273"/>
        <v>5657</v>
      </c>
      <c r="C5676" s="2">
        <f t="shared" si="271"/>
        <v>19183.283113169131</v>
      </c>
      <c r="D5676" s="2">
        <f t="shared" si="272"/>
        <v>1.0425663932320415</v>
      </c>
    </row>
    <row r="5677" spans="2:4" x14ac:dyDescent="0.4">
      <c r="B5677" s="9">
        <f t="shared" si="273"/>
        <v>5658</v>
      </c>
      <c r="C5677" s="2">
        <f t="shared" si="271"/>
        <v>19182.988192666959</v>
      </c>
      <c r="D5677" s="2">
        <f t="shared" si="272"/>
        <v>1.0425824200520417</v>
      </c>
    </row>
    <row r="5678" spans="2:4" x14ac:dyDescent="0.4">
      <c r="B5678" s="9">
        <f t="shared" si="273"/>
        <v>5659</v>
      </c>
      <c r="C5678" s="2">
        <f t="shared" si="271"/>
        <v>19182.693215500269</v>
      </c>
      <c r="D5678" s="2">
        <f t="shared" si="272"/>
        <v>1.0425984504440913</v>
      </c>
    </row>
    <row r="5679" spans="2:4" x14ac:dyDescent="0.4">
      <c r="B5679" s="9">
        <f t="shared" si="273"/>
        <v>5660</v>
      </c>
      <c r="C5679" s="2">
        <f t="shared" si="271"/>
        <v>19182.398181666442</v>
      </c>
      <c r="D5679" s="2">
        <f t="shared" si="272"/>
        <v>1.0426144844105103</v>
      </c>
    </row>
    <row r="5680" spans="2:4" x14ac:dyDescent="0.4">
      <c r="B5680" s="9">
        <f t="shared" si="273"/>
        <v>5661</v>
      </c>
      <c r="C5680" s="2">
        <f t="shared" si="271"/>
        <v>19182.103091162866</v>
      </c>
      <c r="D5680" s="2">
        <f t="shared" si="272"/>
        <v>1.0426305219495018</v>
      </c>
    </row>
    <row r="5681" spans="2:4" x14ac:dyDescent="0.4">
      <c r="B5681" s="9">
        <f t="shared" si="273"/>
        <v>5662</v>
      </c>
      <c r="C5681" s="2">
        <f t="shared" si="271"/>
        <v>19181.807943986929</v>
      </c>
      <c r="D5681" s="2">
        <f t="shared" si="272"/>
        <v>1.0426465630613266</v>
      </c>
    </row>
    <row r="5682" spans="2:4" x14ac:dyDescent="0.4">
      <c r="B5682" s="9">
        <f t="shared" si="273"/>
        <v>5663</v>
      </c>
      <c r="C5682" s="2">
        <f t="shared" si="271"/>
        <v>19181.512740136008</v>
      </c>
      <c r="D5682" s="2">
        <f t="shared" si="272"/>
        <v>1.0426626077493359</v>
      </c>
    </row>
    <row r="5683" spans="2:4" x14ac:dyDescent="0.4">
      <c r="B5683" s="9">
        <f t="shared" si="273"/>
        <v>5664</v>
      </c>
      <c r="C5683" s="2">
        <f t="shared" si="271"/>
        <v>19181.217479607491</v>
      </c>
      <c r="D5683" s="2">
        <f t="shared" si="272"/>
        <v>1.042678656010702</v>
      </c>
    </row>
    <row r="5684" spans="2:4" x14ac:dyDescent="0.4">
      <c r="B5684" s="9">
        <f t="shared" si="273"/>
        <v>5665</v>
      </c>
      <c r="C5684" s="2">
        <f t="shared" si="271"/>
        <v>19180.922162398761</v>
      </c>
      <c r="D5684" s="2">
        <f t="shared" si="272"/>
        <v>1.0426947078467159</v>
      </c>
    </row>
    <row r="5685" spans="2:4" x14ac:dyDescent="0.4">
      <c r="B5685" s="9">
        <f t="shared" si="273"/>
        <v>5666</v>
      </c>
      <c r="C5685" s="2">
        <f t="shared" si="271"/>
        <v>19180.626788507201</v>
      </c>
      <c r="D5685" s="2">
        <f t="shared" si="272"/>
        <v>1.0427107632586696</v>
      </c>
    </row>
    <row r="5686" spans="2:4" x14ac:dyDescent="0.4">
      <c r="B5686" s="9">
        <f t="shared" si="273"/>
        <v>5667</v>
      </c>
      <c r="C5686" s="2">
        <f t="shared" si="271"/>
        <v>19180.331357930187</v>
      </c>
      <c r="D5686" s="2">
        <f t="shared" si="272"/>
        <v>1.0427268222478561</v>
      </c>
    </row>
    <row r="5687" spans="2:4" x14ac:dyDescent="0.4">
      <c r="B5687" s="9">
        <f t="shared" si="273"/>
        <v>5668</v>
      </c>
      <c r="C5687" s="2">
        <f t="shared" si="271"/>
        <v>19180.035870665102</v>
      </c>
      <c r="D5687" s="2">
        <f t="shared" si="272"/>
        <v>1.0427428848124756</v>
      </c>
    </row>
    <row r="5688" spans="2:4" x14ac:dyDescent="0.4">
      <c r="B5688" s="9">
        <f t="shared" si="273"/>
        <v>5669</v>
      </c>
      <c r="C5688" s="2">
        <f t="shared" si="271"/>
        <v>19179.740326709329</v>
      </c>
      <c r="D5688" s="2">
        <f t="shared" si="272"/>
        <v>1.0427589509538211</v>
      </c>
    </row>
    <row r="5689" spans="2:4" x14ac:dyDescent="0.4">
      <c r="B5689" s="9">
        <f t="shared" si="273"/>
        <v>5670</v>
      </c>
      <c r="C5689" s="2">
        <f t="shared" si="271"/>
        <v>19179.444726060243</v>
      </c>
      <c r="D5689" s="2">
        <f t="shared" si="272"/>
        <v>1.0427750206731854</v>
      </c>
    </row>
    <row r="5690" spans="2:4" x14ac:dyDescent="0.4">
      <c r="B5690" s="9">
        <f t="shared" si="273"/>
        <v>5671</v>
      </c>
      <c r="C5690" s="2">
        <f t="shared" si="271"/>
        <v>19179.149068715222</v>
      </c>
      <c r="D5690" s="2">
        <f t="shared" si="272"/>
        <v>1.0427910939708311</v>
      </c>
    </row>
    <row r="5691" spans="2:4" x14ac:dyDescent="0.4">
      <c r="B5691" s="9">
        <f t="shared" si="273"/>
        <v>5672</v>
      </c>
      <c r="C5691" s="2">
        <f t="shared" ref="C5691:C5754" si="274">IFERROR(SQRT(C$5^2-B5691^2),0)</f>
        <v>19178.85335467165</v>
      </c>
      <c r="D5691" s="2">
        <f t="shared" ref="D5691:D5754" si="275">IF(B5691&gt;C$5,0,((C5691-C5690)^2+1)^0.5)</f>
        <v>1.0428071708449571</v>
      </c>
    </row>
    <row r="5692" spans="2:4" x14ac:dyDescent="0.4">
      <c r="B5692" s="9">
        <f t="shared" si="273"/>
        <v>5673</v>
      </c>
      <c r="C5692" s="2">
        <f t="shared" si="274"/>
        <v>19178.5575839269</v>
      </c>
      <c r="D5692" s="2">
        <f t="shared" si="275"/>
        <v>1.0428232512989202</v>
      </c>
    </row>
    <row r="5693" spans="2:4" x14ac:dyDescent="0.4">
      <c r="B5693" s="9">
        <f t="shared" si="273"/>
        <v>5674</v>
      </c>
      <c r="C5693" s="2">
        <f t="shared" si="274"/>
        <v>19178.26175647835</v>
      </c>
      <c r="D5693" s="2">
        <f t="shared" si="275"/>
        <v>1.0428393353319514</v>
      </c>
    </row>
    <row r="5694" spans="2:4" x14ac:dyDescent="0.4">
      <c r="B5694" s="9">
        <f t="shared" si="273"/>
        <v>5675</v>
      </c>
      <c r="C5694" s="2">
        <f t="shared" si="274"/>
        <v>19177.965872323373</v>
      </c>
      <c r="D5694" s="2">
        <f t="shared" si="275"/>
        <v>1.0428554229453446</v>
      </c>
    </row>
    <row r="5695" spans="2:4" x14ac:dyDescent="0.4">
      <c r="B5695" s="9">
        <f t="shared" si="273"/>
        <v>5676</v>
      </c>
      <c r="C5695" s="2">
        <f t="shared" si="274"/>
        <v>19177.66993145935</v>
      </c>
      <c r="D5695" s="2">
        <f t="shared" si="275"/>
        <v>1.0428715141372986</v>
      </c>
    </row>
    <row r="5696" spans="2:4" x14ac:dyDescent="0.4">
      <c r="B5696" s="9">
        <f t="shared" si="273"/>
        <v>5677</v>
      </c>
      <c r="C5696" s="2">
        <f t="shared" si="274"/>
        <v>19177.373933883649</v>
      </c>
      <c r="D5696" s="2">
        <f t="shared" si="275"/>
        <v>1.0428876089111723</v>
      </c>
    </row>
    <row r="5697" spans="2:4" x14ac:dyDescent="0.4">
      <c r="B5697" s="9">
        <f t="shared" si="273"/>
        <v>5678</v>
      </c>
      <c r="C5697" s="2">
        <f t="shared" si="274"/>
        <v>19177.077879593649</v>
      </c>
      <c r="D5697" s="2">
        <f t="shared" si="275"/>
        <v>1.0429037072651632</v>
      </c>
    </row>
    <row r="5698" spans="2:4" x14ac:dyDescent="0.4">
      <c r="B5698" s="9">
        <f t="shared" si="273"/>
        <v>5679</v>
      </c>
      <c r="C5698" s="2">
        <f t="shared" si="274"/>
        <v>19176.781768586719</v>
      </c>
      <c r="D5698" s="2">
        <f t="shared" si="275"/>
        <v>1.0429198092015999</v>
      </c>
    </row>
    <row r="5699" spans="2:4" x14ac:dyDescent="0.4">
      <c r="B5699" s="9">
        <f t="shared" si="273"/>
        <v>5680</v>
      </c>
      <c r="C5699" s="2">
        <f t="shared" si="274"/>
        <v>19176.485600860236</v>
      </c>
      <c r="D5699" s="2">
        <f t="shared" si="275"/>
        <v>1.0429359147186787</v>
      </c>
    </row>
    <row r="5700" spans="2:4" x14ac:dyDescent="0.4">
      <c r="B5700" s="9">
        <f t="shared" si="273"/>
        <v>5681</v>
      </c>
      <c r="C5700" s="2">
        <f t="shared" si="274"/>
        <v>19176.18937641157</v>
      </c>
      <c r="D5700" s="2">
        <f t="shared" si="275"/>
        <v>1.0429520238187289</v>
      </c>
    </row>
    <row r="5701" spans="2:4" x14ac:dyDescent="0.4">
      <c r="B5701" s="9">
        <f t="shared" si="273"/>
        <v>5682</v>
      </c>
      <c r="C5701" s="2">
        <f t="shared" si="274"/>
        <v>19175.893095238094</v>
      </c>
      <c r="D5701" s="2">
        <f t="shared" si="275"/>
        <v>1.0429681365009797</v>
      </c>
    </row>
    <row r="5702" spans="2:4" x14ac:dyDescent="0.4">
      <c r="B5702" s="9">
        <f t="shared" si="273"/>
        <v>5683</v>
      </c>
      <c r="C5702" s="2">
        <f t="shared" si="274"/>
        <v>19175.596757337174</v>
      </c>
      <c r="D5702" s="2">
        <f t="shared" si="275"/>
        <v>1.0429842527677611</v>
      </c>
    </row>
    <row r="5703" spans="2:4" x14ac:dyDescent="0.4">
      <c r="B5703" s="9">
        <f t="shared" si="273"/>
        <v>5684</v>
      </c>
      <c r="C5703" s="2">
        <f t="shared" si="274"/>
        <v>19175.300362706188</v>
      </c>
      <c r="D5703" s="2">
        <f t="shared" si="275"/>
        <v>1.0430003726162351</v>
      </c>
    </row>
    <row r="5704" spans="2:4" x14ac:dyDescent="0.4">
      <c r="B5704" s="9">
        <f t="shared" si="273"/>
        <v>5685</v>
      </c>
      <c r="C5704" s="2">
        <f t="shared" si="274"/>
        <v>19175.003911342494</v>
      </c>
      <c r="D5704" s="2">
        <f t="shared" si="275"/>
        <v>1.0430164960518338</v>
      </c>
    </row>
    <row r="5705" spans="2:4" x14ac:dyDescent="0.4">
      <c r="B5705" s="9">
        <f t="shared" si="273"/>
        <v>5686</v>
      </c>
      <c r="C5705" s="2">
        <f t="shared" si="274"/>
        <v>19174.707403243472</v>
      </c>
      <c r="D5705" s="2">
        <f t="shared" si="275"/>
        <v>1.0430326230686167</v>
      </c>
    </row>
    <row r="5706" spans="2:4" x14ac:dyDescent="0.4">
      <c r="B5706" s="9">
        <f t="shared" si="273"/>
        <v>5687</v>
      </c>
      <c r="C5706" s="2">
        <f t="shared" si="274"/>
        <v>19174.410838406482</v>
      </c>
      <c r="D5706" s="2">
        <f t="shared" si="275"/>
        <v>1.0430487536730515</v>
      </c>
    </row>
    <row r="5707" spans="2:4" x14ac:dyDescent="0.4">
      <c r="B5707" s="9">
        <f t="shared" si="273"/>
        <v>5688</v>
      </c>
      <c r="C5707" s="2">
        <f t="shared" si="274"/>
        <v>19174.114216828897</v>
      </c>
      <c r="D5707" s="2">
        <f t="shared" si="275"/>
        <v>1.0430648878612638</v>
      </c>
    </row>
    <row r="5708" spans="2:4" x14ac:dyDescent="0.4">
      <c r="B5708" s="9">
        <f t="shared" si="273"/>
        <v>5689</v>
      </c>
      <c r="C5708" s="2">
        <f t="shared" si="274"/>
        <v>19173.817538508079</v>
      </c>
      <c r="D5708" s="2">
        <f t="shared" si="275"/>
        <v>1.0430810256366212</v>
      </c>
    </row>
    <row r="5709" spans="2:4" x14ac:dyDescent="0.4">
      <c r="B5709" s="9">
        <f t="shared" si="273"/>
        <v>5690</v>
      </c>
      <c r="C5709" s="2">
        <f t="shared" si="274"/>
        <v>19173.520803441395</v>
      </c>
      <c r="D5709" s="2">
        <f t="shared" si="275"/>
        <v>1.043097166998352</v>
      </c>
    </row>
    <row r="5710" spans="2:4" x14ac:dyDescent="0.4">
      <c r="B5710" s="9">
        <f t="shared" si="273"/>
        <v>5691</v>
      </c>
      <c r="C5710" s="2">
        <f t="shared" si="274"/>
        <v>19173.224011626215</v>
      </c>
      <c r="D5710" s="2">
        <f t="shared" si="275"/>
        <v>1.0431133119456846</v>
      </c>
    </row>
    <row r="5711" spans="2:4" x14ac:dyDescent="0.4">
      <c r="B5711" s="9">
        <f t="shared" si="273"/>
        <v>5692</v>
      </c>
      <c r="C5711" s="2">
        <f t="shared" si="274"/>
        <v>19172.927163059896</v>
      </c>
      <c r="D5711" s="2">
        <f t="shared" si="275"/>
        <v>1.0431294604819878</v>
      </c>
    </row>
    <row r="5712" spans="2:4" x14ac:dyDescent="0.4">
      <c r="B5712" s="9">
        <f t="shared" si="273"/>
        <v>5693</v>
      </c>
      <c r="C5712" s="2">
        <f t="shared" si="274"/>
        <v>19172.630257739809</v>
      </c>
      <c r="D5712" s="2">
        <f t="shared" si="275"/>
        <v>1.0431456126044196</v>
      </c>
    </row>
    <row r="5713" spans="2:4" x14ac:dyDescent="0.4">
      <c r="B5713" s="9">
        <f t="shared" si="273"/>
        <v>5694</v>
      </c>
      <c r="C5713" s="2">
        <f t="shared" si="274"/>
        <v>19172.333295663309</v>
      </c>
      <c r="D5713" s="2">
        <f t="shared" si="275"/>
        <v>1.0431617683173851</v>
      </c>
    </row>
    <row r="5714" spans="2:4" x14ac:dyDescent="0.4">
      <c r="B5714" s="9">
        <f t="shared" si="273"/>
        <v>5695</v>
      </c>
      <c r="C5714" s="2">
        <f t="shared" si="274"/>
        <v>19172.03627682777</v>
      </c>
      <c r="D5714" s="2">
        <f t="shared" si="275"/>
        <v>1.0431779276159701</v>
      </c>
    </row>
    <row r="5715" spans="2:4" x14ac:dyDescent="0.4">
      <c r="B5715" s="9">
        <f t="shared" si="273"/>
        <v>5696</v>
      </c>
      <c r="C5715" s="2">
        <f t="shared" si="274"/>
        <v>19171.739201230546</v>
      </c>
      <c r="D5715" s="2">
        <f t="shared" si="275"/>
        <v>1.0431940905056167</v>
      </c>
    </row>
    <row r="5716" spans="2:4" x14ac:dyDescent="0.4">
      <c r="B5716" s="9">
        <f t="shared" si="273"/>
        <v>5697</v>
      </c>
      <c r="C5716" s="2">
        <f t="shared" si="274"/>
        <v>19171.442068868997</v>
      </c>
      <c r="D5716" s="2">
        <f t="shared" si="275"/>
        <v>1.0432102569855537</v>
      </c>
    </row>
    <row r="5717" spans="2:4" x14ac:dyDescent="0.4">
      <c r="B5717" s="9">
        <f t="shared" si="273"/>
        <v>5698</v>
      </c>
      <c r="C5717" s="2">
        <f t="shared" si="274"/>
        <v>19171.144879740488</v>
      </c>
      <c r="D5717" s="2">
        <f t="shared" si="275"/>
        <v>1.0432264270539726</v>
      </c>
    </row>
    <row r="5718" spans="2:4" x14ac:dyDescent="0.4">
      <c r="B5718" s="9">
        <f t="shared" ref="B5718:B5781" si="276">+B5717+1</f>
        <v>5699</v>
      </c>
      <c r="C5718" s="2">
        <f t="shared" si="274"/>
        <v>19170.847633842379</v>
      </c>
      <c r="D5718" s="2">
        <f t="shared" si="275"/>
        <v>1.0432426007132094</v>
      </c>
    </row>
    <row r="5719" spans="2:4" x14ac:dyDescent="0.4">
      <c r="B5719" s="9">
        <f t="shared" si="276"/>
        <v>5700</v>
      </c>
      <c r="C5719" s="2">
        <f t="shared" si="274"/>
        <v>19170.550331172028</v>
      </c>
      <c r="D5719" s="2">
        <f t="shared" si="275"/>
        <v>1.0432587779635285</v>
      </c>
    </row>
    <row r="5720" spans="2:4" x14ac:dyDescent="0.4">
      <c r="B5720" s="9">
        <f t="shared" si="276"/>
        <v>5701</v>
      </c>
      <c r="C5720" s="2">
        <f t="shared" si="274"/>
        <v>19170.252971726793</v>
      </c>
      <c r="D5720" s="2">
        <f t="shared" si="275"/>
        <v>1.0432749588051937</v>
      </c>
    </row>
    <row r="5721" spans="2:4" x14ac:dyDescent="0.4">
      <c r="B5721" s="9">
        <f t="shared" si="276"/>
        <v>5702</v>
      </c>
      <c r="C5721" s="2">
        <f t="shared" si="274"/>
        <v>19169.955555504035</v>
      </c>
      <c r="D5721" s="2">
        <f t="shared" si="275"/>
        <v>1.0432911432384693</v>
      </c>
    </row>
    <row r="5722" spans="2:4" x14ac:dyDescent="0.4">
      <c r="B5722" s="9">
        <f t="shared" si="276"/>
        <v>5703</v>
      </c>
      <c r="C5722" s="2">
        <f t="shared" si="274"/>
        <v>19169.658082501108</v>
      </c>
      <c r="D5722" s="2">
        <f t="shared" si="275"/>
        <v>1.0433073312646566</v>
      </c>
    </row>
    <row r="5723" spans="2:4" x14ac:dyDescent="0.4">
      <c r="B5723" s="9">
        <f t="shared" si="276"/>
        <v>5704</v>
      </c>
      <c r="C5723" s="2">
        <f t="shared" si="274"/>
        <v>19169.360552715367</v>
      </c>
      <c r="D5723" s="2">
        <f t="shared" si="275"/>
        <v>1.0433235228840201</v>
      </c>
    </row>
    <row r="5724" spans="2:4" x14ac:dyDescent="0.4">
      <c r="B5724" s="9">
        <f t="shared" si="276"/>
        <v>5705</v>
      </c>
      <c r="C5724" s="2">
        <f t="shared" si="274"/>
        <v>19169.062966144171</v>
      </c>
      <c r="D5724" s="2">
        <f t="shared" si="275"/>
        <v>1.0433397180957868</v>
      </c>
    </row>
    <row r="5725" spans="2:4" x14ac:dyDescent="0.4">
      <c r="B5725" s="9">
        <f t="shared" si="276"/>
        <v>5706</v>
      </c>
      <c r="C5725" s="2">
        <f t="shared" si="274"/>
        <v>19168.765322784875</v>
      </c>
      <c r="D5725" s="2">
        <f t="shared" si="275"/>
        <v>1.0433559169012585</v>
      </c>
    </row>
    <row r="5726" spans="2:4" x14ac:dyDescent="0.4">
      <c r="B5726" s="9">
        <f t="shared" si="276"/>
        <v>5707</v>
      </c>
      <c r="C5726" s="2">
        <f t="shared" si="274"/>
        <v>19168.467622634835</v>
      </c>
      <c r="D5726" s="2">
        <f t="shared" si="275"/>
        <v>1.0433721193006997</v>
      </c>
    </row>
    <row r="5727" spans="2:4" x14ac:dyDescent="0.4">
      <c r="B5727" s="9">
        <f t="shared" si="276"/>
        <v>5708</v>
      </c>
      <c r="C5727" s="2">
        <f t="shared" si="274"/>
        <v>19168.169865691405</v>
      </c>
      <c r="D5727" s="2">
        <f t="shared" si="275"/>
        <v>1.0433883252943748</v>
      </c>
    </row>
    <row r="5728" spans="2:4" x14ac:dyDescent="0.4">
      <c r="B5728" s="9">
        <f t="shared" si="276"/>
        <v>5709</v>
      </c>
      <c r="C5728" s="2">
        <f t="shared" si="274"/>
        <v>19167.872051951934</v>
      </c>
      <c r="D5728" s="2">
        <f t="shared" si="275"/>
        <v>1.0434045348846246</v>
      </c>
    </row>
    <row r="5729" spans="2:4" x14ac:dyDescent="0.4">
      <c r="B5729" s="9">
        <f t="shared" si="276"/>
        <v>5710</v>
      </c>
      <c r="C5729" s="2">
        <f t="shared" si="274"/>
        <v>19167.574181413776</v>
      </c>
      <c r="D5729" s="2">
        <f t="shared" si="275"/>
        <v>1.043420748069638</v>
      </c>
    </row>
    <row r="5730" spans="2:4" x14ac:dyDescent="0.4">
      <c r="B5730" s="9">
        <f t="shared" si="276"/>
        <v>5711</v>
      </c>
      <c r="C5730" s="2">
        <f t="shared" si="274"/>
        <v>19167.276254074288</v>
      </c>
      <c r="D5730" s="2">
        <f t="shared" si="275"/>
        <v>1.0434369648496791</v>
      </c>
    </row>
    <row r="5731" spans="2:4" x14ac:dyDescent="0.4">
      <c r="B5731" s="9">
        <f t="shared" si="276"/>
        <v>5712</v>
      </c>
      <c r="C5731" s="2">
        <f t="shared" si="274"/>
        <v>19166.978269930813</v>
      </c>
      <c r="D5731" s="2">
        <f t="shared" si="275"/>
        <v>1.0434531852281288</v>
      </c>
    </row>
    <row r="5732" spans="2:4" x14ac:dyDescent="0.4">
      <c r="B5732" s="9">
        <f t="shared" si="276"/>
        <v>5713</v>
      </c>
      <c r="C5732" s="2">
        <f t="shared" si="274"/>
        <v>19166.680228980709</v>
      </c>
      <c r="D5732" s="2">
        <f t="shared" si="275"/>
        <v>1.0434694092010968</v>
      </c>
    </row>
    <row r="5733" spans="2:4" x14ac:dyDescent="0.4">
      <c r="B5733" s="9">
        <f t="shared" si="276"/>
        <v>5714</v>
      </c>
      <c r="C5733" s="2">
        <f t="shared" si="274"/>
        <v>19166.382131221322</v>
      </c>
      <c r="D5733" s="2">
        <f t="shared" si="275"/>
        <v>1.0434856367730039</v>
      </c>
    </row>
    <row r="5734" spans="2:4" x14ac:dyDescent="0.4">
      <c r="B5734" s="9">
        <f t="shared" si="276"/>
        <v>5715</v>
      </c>
      <c r="C5734" s="2">
        <f t="shared" si="274"/>
        <v>19166.083976650003</v>
      </c>
      <c r="D5734" s="2">
        <f t="shared" si="275"/>
        <v>1.0435018679420369</v>
      </c>
    </row>
    <row r="5735" spans="2:4" x14ac:dyDescent="0.4">
      <c r="B5735" s="9">
        <f t="shared" si="276"/>
        <v>5716</v>
      </c>
      <c r="C5735" s="2">
        <f t="shared" si="274"/>
        <v>19165.7857652641</v>
      </c>
      <c r="D5735" s="2">
        <f t="shared" si="275"/>
        <v>1.0435181027095004</v>
      </c>
    </row>
    <row r="5736" spans="2:4" x14ac:dyDescent="0.4">
      <c r="B5736" s="9">
        <f t="shared" si="276"/>
        <v>5717</v>
      </c>
      <c r="C5736" s="2">
        <f t="shared" si="274"/>
        <v>19165.48749706096</v>
      </c>
      <c r="D5736" s="2">
        <f t="shared" si="275"/>
        <v>1.0435343410756592</v>
      </c>
    </row>
    <row r="5737" spans="2:4" x14ac:dyDescent="0.4">
      <c r="B5737" s="9">
        <f t="shared" si="276"/>
        <v>5718</v>
      </c>
      <c r="C5737" s="2">
        <f t="shared" si="274"/>
        <v>19165.189172037932</v>
      </c>
      <c r="D5737" s="2">
        <f t="shared" si="275"/>
        <v>1.043550583040779</v>
      </c>
    </row>
    <row r="5738" spans="2:4" x14ac:dyDescent="0.4">
      <c r="B5738" s="9">
        <f t="shared" si="276"/>
        <v>5719</v>
      </c>
      <c r="C5738" s="2">
        <f t="shared" si="274"/>
        <v>19164.890790192363</v>
      </c>
      <c r="D5738" s="2">
        <f t="shared" si="275"/>
        <v>1.0435668286051245</v>
      </c>
    </row>
    <row r="5739" spans="2:4" x14ac:dyDescent="0.4">
      <c r="B5739" s="9">
        <f t="shared" si="276"/>
        <v>5720</v>
      </c>
      <c r="C5739" s="2">
        <f t="shared" si="274"/>
        <v>19164.592351521595</v>
      </c>
      <c r="D5739" s="2">
        <f t="shared" si="275"/>
        <v>1.043583077771042</v>
      </c>
    </row>
    <row r="5740" spans="2:4" x14ac:dyDescent="0.4">
      <c r="B5740" s="9">
        <f t="shared" si="276"/>
        <v>5721</v>
      </c>
      <c r="C5740" s="2">
        <f t="shared" si="274"/>
        <v>19164.293856022978</v>
      </c>
      <c r="D5740" s="2">
        <f t="shared" si="275"/>
        <v>1.0435993305356754</v>
      </c>
    </row>
    <row r="5741" spans="2:4" x14ac:dyDescent="0.4">
      <c r="B5741" s="9">
        <f t="shared" si="276"/>
        <v>5722</v>
      </c>
      <c r="C5741" s="2">
        <f t="shared" si="274"/>
        <v>19163.995303693853</v>
      </c>
      <c r="D5741" s="2">
        <f t="shared" si="275"/>
        <v>1.0436155869024122</v>
      </c>
    </row>
    <row r="5742" spans="2:4" x14ac:dyDescent="0.4">
      <c r="B5742" s="9">
        <f t="shared" si="276"/>
        <v>5723</v>
      </c>
      <c r="C5742" s="2">
        <f t="shared" si="274"/>
        <v>19163.696694531565</v>
      </c>
      <c r="D5742" s="2">
        <f t="shared" si="275"/>
        <v>1.0436318468704773</v>
      </c>
    </row>
    <row r="5743" spans="2:4" x14ac:dyDescent="0.4">
      <c r="B5743" s="9">
        <f t="shared" si="276"/>
        <v>5724</v>
      </c>
      <c r="C5743" s="2">
        <f t="shared" si="274"/>
        <v>19163.398028533458</v>
      </c>
      <c r="D5743" s="2">
        <f t="shared" si="275"/>
        <v>1.0436481104401358</v>
      </c>
    </row>
    <row r="5744" spans="2:4" x14ac:dyDescent="0.4">
      <c r="B5744" s="9">
        <f t="shared" si="276"/>
        <v>5725</v>
      </c>
      <c r="C5744" s="2">
        <f t="shared" si="274"/>
        <v>19163.099305696873</v>
      </c>
      <c r="D5744" s="2">
        <f t="shared" si="275"/>
        <v>1.043664377612695</v>
      </c>
    </row>
    <row r="5745" spans="2:4" x14ac:dyDescent="0.4">
      <c r="B5745" s="9">
        <f t="shared" si="276"/>
        <v>5726</v>
      </c>
      <c r="C5745" s="2">
        <f t="shared" si="274"/>
        <v>19162.800526019157</v>
      </c>
      <c r="D5745" s="2">
        <f t="shared" si="275"/>
        <v>1.0436806483863381</v>
      </c>
    </row>
    <row r="5746" spans="2:4" x14ac:dyDescent="0.4">
      <c r="B5746" s="9">
        <f t="shared" si="276"/>
        <v>5727</v>
      </c>
      <c r="C5746" s="2">
        <f t="shared" si="274"/>
        <v>19162.501689497643</v>
      </c>
      <c r="D5746" s="2">
        <f t="shared" si="275"/>
        <v>1.043696922765496</v>
      </c>
    </row>
    <row r="5747" spans="2:4" x14ac:dyDescent="0.4">
      <c r="B5747" s="9">
        <f t="shared" si="276"/>
        <v>5728</v>
      </c>
      <c r="C5747" s="2">
        <f t="shared" si="274"/>
        <v>19162.202796129677</v>
      </c>
      <c r="D5747" s="2">
        <f t="shared" si="275"/>
        <v>1.0437132007473107</v>
      </c>
    </row>
    <row r="5748" spans="2:4" x14ac:dyDescent="0.4">
      <c r="B5748" s="9">
        <f t="shared" si="276"/>
        <v>5729</v>
      </c>
      <c r="C5748" s="2">
        <f t="shared" si="274"/>
        <v>19161.903845912599</v>
      </c>
      <c r="D5748" s="2">
        <f t="shared" si="275"/>
        <v>1.0437294823330894</v>
      </c>
    </row>
    <row r="5749" spans="2:4" x14ac:dyDescent="0.4">
      <c r="B5749" s="9">
        <f t="shared" si="276"/>
        <v>5730</v>
      </c>
      <c r="C5749" s="2">
        <f t="shared" si="274"/>
        <v>19161.604838843745</v>
      </c>
      <c r="D5749" s="2">
        <f t="shared" si="275"/>
        <v>1.0437457675241402</v>
      </c>
    </row>
    <row r="5750" spans="2:4" x14ac:dyDescent="0.4">
      <c r="B5750" s="9">
        <f t="shared" si="276"/>
        <v>5731</v>
      </c>
      <c r="C5750" s="2">
        <f t="shared" si="274"/>
        <v>19161.305774920456</v>
      </c>
      <c r="D5750" s="2">
        <f t="shared" si="275"/>
        <v>1.043762056319687</v>
      </c>
    </row>
    <row r="5751" spans="2:4" x14ac:dyDescent="0.4">
      <c r="B5751" s="9">
        <f t="shared" si="276"/>
        <v>5732</v>
      </c>
      <c r="C5751" s="2">
        <f t="shared" si="274"/>
        <v>19161.00665414007</v>
      </c>
      <c r="D5751" s="2">
        <f t="shared" si="275"/>
        <v>1.0437783487210384</v>
      </c>
    </row>
    <row r="5752" spans="2:4" x14ac:dyDescent="0.4">
      <c r="B5752" s="9">
        <f t="shared" si="276"/>
        <v>5733</v>
      </c>
      <c r="C5752" s="2">
        <f t="shared" si="274"/>
        <v>19160.707476499923</v>
      </c>
      <c r="D5752" s="2">
        <f t="shared" si="275"/>
        <v>1.0437946447284607</v>
      </c>
    </row>
    <row r="5753" spans="2:4" x14ac:dyDescent="0.4">
      <c r="B5753" s="9">
        <f t="shared" si="276"/>
        <v>5734</v>
      </c>
      <c r="C5753" s="2">
        <f t="shared" si="274"/>
        <v>19160.408241997349</v>
      </c>
      <c r="D5753" s="2">
        <f t="shared" si="275"/>
        <v>1.043810944343263</v>
      </c>
    </row>
    <row r="5754" spans="2:4" x14ac:dyDescent="0.4">
      <c r="B5754" s="9">
        <f t="shared" si="276"/>
        <v>5735</v>
      </c>
      <c r="C5754" s="2">
        <f t="shared" si="274"/>
        <v>19160.108950629692</v>
      </c>
      <c r="D5754" s="2">
        <f t="shared" si="275"/>
        <v>1.0438272475625827</v>
      </c>
    </row>
    <row r="5755" spans="2:4" x14ac:dyDescent="0.4">
      <c r="B5755" s="9">
        <f t="shared" si="276"/>
        <v>5736</v>
      </c>
      <c r="C5755" s="2">
        <f t="shared" ref="C5755:C5818" si="277">IFERROR(SQRT(C$5^2-B5755^2),0)</f>
        <v>19159.809602394278</v>
      </c>
      <c r="D5755" s="2">
        <f t="shared" ref="D5755:D5818" si="278">IF(B5755&gt;C$5,0,((C5755-C5754)^2+1)^0.5)</f>
        <v>1.0438435543919016</v>
      </c>
    </row>
    <row r="5756" spans="2:4" x14ac:dyDescent="0.4">
      <c r="B5756" s="9">
        <f t="shared" si="276"/>
        <v>5737</v>
      </c>
      <c r="C5756" s="2">
        <f t="shared" si="277"/>
        <v>19159.510197288448</v>
      </c>
      <c r="D5756" s="2">
        <f t="shared" si="278"/>
        <v>1.0438598648273136</v>
      </c>
    </row>
    <row r="5757" spans="2:4" x14ac:dyDescent="0.4">
      <c r="B5757" s="9">
        <f t="shared" si="276"/>
        <v>5738</v>
      </c>
      <c r="C5757" s="2">
        <f t="shared" si="277"/>
        <v>19159.210735309531</v>
      </c>
      <c r="D5757" s="2">
        <f t="shared" si="278"/>
        <v>1.0438761788722151</v>
      </c>
    </row>
    <row r="5758" spans="2:4" x14ac:dyDescent="0.4">
      <c r="B5758" s="9">
        <f t="shared" si="276"/>
        <v>5739</v>
      </c>
      <c r="C5758" s="2">
        <f t="shared" si="277"/>
        <v>19158.911216454864</v>
      </c>
      <c r="D5758" s="2">
        <f t="shared" si="278"/>
        <v>1.043892496524786</v>
      </c>
    </row>
    <row r="5759" spans="2:4" x14ac:dyDescent="0.4">
      <c r="B5759" s="9">
        <f t="shared" si="276"/>
        <v>5740</v>
      </c>
      <c r="C5759" s="2">
        <f t="shared" si="277"/>
        <v>19158.611640721778</v>
      </c>
      <c r="D5759" s="2">
        <f t="shared" si="278"/>
        <v>1.0439088177873799</v>
      </c>
    </row>
    <row r="5760" spans="2:4" x14ac:dyDescent="0.4">
      <c r="B5760" s="9">
        <f t="shared" si="276"/>
        <v>5741</v>
      </c>
      <c r="C5760" s="2">
        <f t="shared" si="277"/>
        <v>19158.312008107605</v>
      </c>
      <c r="D5760" s="2">
        <f t="shared" si="278"/>
        <v>1.0439251426592202</v>
      </c>
    </row>
    <row r="5761" spans="2:4" x14ac:dyDescent="0.4">
      <c r="B5761" s="9">
        <f t="shared" si="276"/>
        <v>5742</v>
      </c>
      <c r="C5761" s="2">
        <f t="shared" si="277"/>
        <v>19158.012318609675</v>
      </c>
      <c r="D5761" s="2">
        <f t="shared" si="278"/>
        <v>1.0439414711416175</v>
      </c>
    </row>
    <row r="5762" spans="2:4" x14ac:dyDescent="0.4">
      <c r="B5762" s="9">
        <f t="shared" si="276"/>
        <v>5743</v>
      </c>
      <c r="C5762" s="2">
        <f t="shared" si="277"/>
        <v>19157.712572225319</v>
      </c>
      <c r="D5762" s="2">
        <f t="shared" si="278"/>
        <v>1.0439578032348393</v>
      </c>
    </row>
    <row r="5763" spans="2:4" x14ac:dyDescent="0.4">
      <c r="B5763" s="9">
        <f t="shared" si="276"/>
        <v>5744</v>
      </c>
      <c r="C5763" s="2">
        <f t="shared" si="277"/>
        <v>19157.412768951865</v>
      </c>
      <c r="D5763" s="2">
        <f t="shared" si="278"/>
        <v>1.0439741389391521</v>
      </c>
    </row>
    <row r="5764" spans="2:4" x14ac:dyDescent="0.4">
      <c r="B5764" s="9">
        <f t="shared" si="276"/>
        <v>5745</v>
      </c>
      <c r="C5764" s="2">
        <f t="shared" si="277"/>
        <v>19157.112908786647</v>
      </c>
      <c r="D5764" s="2">
        <f t="shared" si="278"/>
        <v>1.0439904782537786</v>
      </c>
    </row>
    <row r="5765" spans="2:4" x14ac:dyDescent="0.4">
      <c r="B5765" s="9">
        <f t="shared" si="276"/>
        <v>5746</v>
      </c>
      <c r="C5765" s="2">
        <f t="shared" si="277"/>
        <v>19156.812991726991</v>
      </c>
      <c r="D5765" s="2">
        <f t="shared" si="278"/>
        <v>1.0440068211810751</v>
      </c>
    </row>
    <row r="5766" spans="2:4" x14ac:dyDescent="0.4">
      <c r="B5766" s="9">
        <f t="shared" si="276"/>
        <v>5747</v>
      </c>
      <c r="C5766" s="2">
        <f t="shared" si="277"/>
        <v>19156.513017770223</v>
      </c>
      <c r="D5766" s="2">
        <f t="shared" si="278"/>
        <v>1.044023167721309</v>
      </c>
    </row>
    <row r="5767" spans="2:4" x14ac:dyDescent="0.4">
      <c r="B5767" s="9">
        <f t="shared" si="276"/>
        <v>5748</v>
      </c>
      <c r="C5767" s="2">
        <f t="shared" si="277"/>
        <v>19156.21298691367</v>
      </c>
      <c r="D5767" s="2">
        <f t="shared" si="278"/>
        <v>1.0440395178747479</v>
      </c>
    </row>
    <row r="5768" spans="2:4" x14ac:dyDescent="0.4">
      <c r="B5768" s="9">
        <f t="shared" si="276"/>
        <v>5749</v>
      </c>
      <c r="C5768" s="2">
        <f t="shared" si="277"/>
        <v>19155.912899154664</v>
      </c>
      <c r="D5768" s="2">
        <f t="shared" si="278"/>
        <v>1.044055871639568</v>
      </c>
    </row>
    <row r="5769" spans="2:4" x14ac:dyDescent="0.4">
      <c r="B5769" s="9">
        <f t="shared" si="276"/>
        <v>5750</v>
      </c>
      <c r="C5769" s="2">
        <f t="shared" si="277"/>
        <v>19155.612754490521</v>
      </c>
      <c r="D5769" s="2">
        <f t="shared" si="278"/>
        <v>1.0440722290212645</v>
      </c>
    </row>
    <row r="5770" spans="2:4" x14ac:dyDescent="0.4">
      <c r="B5770" s="9">
        <f t="shared" si="276"/>
        <v>5751</v>
      </c>
      <c r="C5770" s="2">
        <f t="shared" si="277"/>
        <v>19155.312552918578</v>
      </c>
      <c r="D5770" s="2">
        <f t="shared" si="278"/>
        <v>1.0440885900138306</v>
      </c>
    </row>
    <row r="5771" spans="2:4" x14ac:dyDescent="0.4">
      <c r="B5771" s="9">
        <f t="shared" si="276"/>
        <v>5752</v>
      </c>
      <c r="C5771" s="2">
        <f t="shared" si="277"/>
        <v>19155.01229443615</v>
      </c>
      <c r="D5771" s="2">
        <f t="shared" si="278"/>
        <v>1.044104954623809</v>
      </c>
    </row>
    <row r="5772" spans="2:4" x14ac:dyDescent="0.4">
      <c r="B5772" s="9">
        <f t="shared" si="276"/>
        <v>5753</v>
      </c>
      <c r="C5772" s="2">
        <f t="shared" si="277"/>
        <v>19154.711979040563</v>
      </c>
      <c r="D5772" s="2">
        <f t="shared" si="278"/>
        <v>1.0441213228483297</v>
      </c>
    </row>
    <row r="5773" spans="2:4" x14ac:dyDescent="0.4">
      <c r="B5773" s="9">
        <f t="shared" si="276"/>
        <v>5754</v>
      </c>
      <c r="C5773" s="2">
        <f t="shared" si="277"/>
        <v>19154.41160672914</v>
      </c>
      <c r="D5773" s="2">
        <f t="shared" si="278"/>
        <v>1.0441376946887062</v>
      </c>
    </row>
    <row r="5774" spans="2:4" x14ac:dyDescent="0.4">
      <c r="B5774" s="9">
        <f t="shared" si="276"/>
        <v>5755</v>
      </c>
      <c r="C5774" s="2">
        <f t="shared" si="277"/>
        <v>19154.111177499206</v>
      </c>
      <c r="D5774" s="2">
        <f t="shared" si="278"/>
        <v>1.0441540701441596</v>
      </c>
    </row>
    <row r="5775" spans="2:4" x14ac:dyDescent="0.4">
      <c r="B5775" s="9">
        <f t="shared" si="276"/>
        <v>5756</v>
      </c>
      <c r="C5775" s="2">
        <f t="shared" si="277"/>
        <v>19153.810691348081</v>
      </c>
      <c r="D5775" s="2">
        <f t="shared" si="278"/>
        <v>1.0441704492170512</v>
      </c>
    </row>
    <row r="5776" spans="2:4" x14ac:dyDescent="0.4">
      <c r="B5776" s="9">
        <f t="shared" si="276"/>
        <v>5757</v>
      </c>
      <c r="C5776" s="2">
        <f t="shared" si="277"/>
        <v>19153.510148273082</v>
      </c>
      <c r="D5776" s="2">
        <f t="shared" si="278"/>
        <v>1.0441868319076488</v>
      </c>
    </row>
    <row r="5777" spans="2:4" x14ac:dyDescent="0.4">
      <c r="B5777" s="9">
        <f t="shared" si="276"/>
        <v>5758</v>
      </c>
      <c r="C5777" s="2">
        <f t="shared" si="277"/>
        <v>19153.209548271538</v>
      </c>
      <c r="D5777" s="2">
        <f t="shared" si="278"/>
        <v>1.0442032182141265</v>
      </c>
    </row>
    <row r="5778" spans="2:4" x14ac:dyDescent="0.4">
      <c r="B5778" s="9">
        <f t="shared" si="276"/>
        <v>5759</v>
      </c>
      <c r="C5778" s="2">
        <f t="shared" si="277"/>
        <v>19152.908891340761</v>
      </c>
      <c r="D5778" s="2">
        <f t="shared" si="278"/>
        <v>1.0442196081398933</v>
      </c>
    </row>
    <row r="5779" spans="2:4" x14ac:dyDescent="0.4">
      <c r="B5779" s="9">
        <f t="shared" si="276"/>
        <v>5760</v>
      </c>
      <c r="C5779" s="2">
        <f t="shared" si="277"/>
        <v>19152.608177478076</v>
      </c>
      <c r="D5779" s="2">
        <f t="shared" si="278"/>
        <v>1.0442360016831231</v>
      </c>
    </row>
    <row r="5780" spans="2:4" x14ac:dyDescent="0.4">
      <c r="B5780" s="9">
        <f t="shared" si="276"/>
        <v>5761</v>
      </c>
      <c r="C5780" s="2">
        <f t="shared" si="277"/>
        <v>19152.307406680793</v>
      </c>
      <c r="D5780" s="2">
        <f t="shared" si="278"/>
        <v>1.0442523988472268</v>
      </c>
    </row>
    <row r="5781" spans="2:4" x14ac:dyDescent="0.4">
      <c r="B5781" s="9">
        <f t="shared" si="276"/>
        <v>5762</v>
      </c>
      <c r="C5781" s="2">
        <f t="shared" si="277"/>
        <v>19152.006578946239</v>
      </c>
      <c r="D5781" s="2">
        <f t="shared" si="278"/>
        <v>1.0442687996282813</v>
      </c>
    </row>
    <row r="5782" spans="2:4" x14ac:dyDescent="0.4">
      <c r="B5782" s="9">
        <f t="shared" ref="B5782:B5845" si="279">+B5781+1</f>
        <v>5763</v>
      </c>
      <c r="C5782" s="2">
        <f t="shared" si="277"/>
        <v>19151.705694271724</v>
      </c>
      <c r="D5782" s="2">
        <f t="shared" si="278"/>
        <v>1.0442852040307466</v>
      </c>
    </row>
    <row r="5783" spans="2:4" x14ac:dyDescent="0.4">
      <c r="B5783" s="9">
        <f t="shared" si="279"/>
        <v>5764</v>
      </c>
      <c r="C5783" s="2">
        <f t="shared" si="277"/>
        <v>19151.404752654569</v>
      </c>
      <c r="D5783" s="2">
        <f t="shared" si="278"/>
        <v>1.0443016120527948</v>
      </c>
    </row>
    <row r="5784" spans="2:4" x14ac:dyDescent="0.4">
      <c r="B5784" s="9">
        <f t="shared" si="279"/>
        <v>5765</v>
      </c>
      <c r="C5784" s="2">
        <f t="shared" si="277"/>
        <v>19151.103754092088</v>
      </c>
      <c r="D5784" s="2">
        <f t="shared" si="278"/>
        <v>1.0443180236957426</v>
      </c>
    </row>
    <row r="5785" spans="2:4" x14ac:dyDescent="0.4">
      <c r="B5785" s="9">
        <f t="shared" si="279"/>
        <v>5766</v>
      </c>
      <c r="C5785" s="2">
        <f t="shared" si="277"/>
        <v>19150.802698581592</v>
      </c>
      <c r="D5785" s="2">
        <f t="shared" si="278"/>
        <v>1.0443344389609071</v>
      </c>
    </row>
    <row r="5786" spans="2:4" x14ac:dyDescent="0.4">
      <c r="B5786" s="9">
        <f t="shared" si="279"/>
        <v>5767</v>
      </c>
      <c r="C5786" s="2">
        <f t="shared" si="277"/>
        <v>19150.501586120401</v>
      </c>
      <c r="D5786" s="2">
        <f t="shared" si="278"/>
        <v>1.0443508578464598</v>
      </c>
    </row>
    <row r="5787" spans="2:4" x14ac:dyDescent="0.4">
      <c r="B5787" s="9">
        <f t="shared" si="279"/>
        <v>5768</v>
      </c>
      <c r="C5787" s="2">
        <f t="shared" si="277"/>
        <v>19150.200416705826</v>
      </c>
      <c r="D5787" s="2">
        <f t="shared" si="278"/>
        <v>1.0443672803547661</v>
      </c>
    </row>
    <row r="5788" spans="2:4" x14ac:dyDescent="0.4">
      <c r="B5788" s="9">
        <f t="shared" si="279"/>
        <v>5769</v>
      </c>
      <c r="C5788" s="2">
        <f t="shared" si="277"/>
        <v>19149.899190335182</v>
      </c>
      <c r="D5788" s="2">
        <f t="shared" si="278"/>
        <v>1.0443837064850463</v>
      </c>
    </row>
    <row r="5789" spans="2:4" x14ac:dyDescent="0.4">
      <c r="B5789" s="9">
        <f t="shared" si="279"/>
        <v>5770</v>
      </c>
      <c r="C5789" s="2">
        <f t="shared" si="277"/>
        <v>19149.597907005777</v>
      </c>
      <c r="D5789" s="2">
        <f t="shared" si="278"/>
        <v>1.0444001362396675</v>
      </c>
    </row>
    <row r="5790" spans="2:4" x14ac:dyDescent="0.4">
      <c r="B5790" s="9">
        <f t="shared" si="279"/>
        <v>5771</v>
      </c>
      <c r="C5790" s="2">
        <f t="shared" si="277"/>
        <v>19149.296566714926</v>
      </c>
      <c r="D5790" s="2">
        <f t="shared" si="278"/>
        <v>1.0444165696167997</v>
      </c>
    </row>
    <row r="5791" spans="2:4" x14ac:dyDescent="0.4">
      <c r="B5791" s="9">
        <f t="shared" si="279"/>
        <v>5772</v>
      </c>
      <c r="C5791" s="2">
        <f t="shared" si="277"/>
        <v>19148.995169459937</v>
      </c>
      <c r="D5791" s="2">
        <f t="shared" si="278"/>
        <v>1.044433006618811</v>
      </c>
    </row>
    <row r="5792" spans="2:4" x14ac:dyDescent="0.4">
      <c r="B5792" s="9">
        <f t="shared" si="279"/>
        <v>5773</v>
      </c>
      <c r="C5792" s="2">
        <f t="shared" si="277"/>
        <v>19148.693715238122</v>
      </c>
      <c r="D5792" s="2">
        <f t="shared" si="278"/>
        <v>1.0444494472449204</v>
      </c>
    </row>
    <row r="5793" spans="2:4" x14ac:dyDescent="0.4">
      <c r="B5793" s="9">
        <f t="shared" si="279"/>
        <v>5774</v>
      </c>
      <c r="C5793" s="2">
        <f t="shared" si="277"/>
        <v>19148.392204046791</v>
      </c>
      <c r="D5793" s="2">
        <f t="shared" si="278"/>
        <v>1.044465891495397</v>
      </c>
    </row>
    <row r="5794" spans="2:4" x14ac:dyDescent="0.4">
      <c r="B5794" s="9">
        <f t="shared" si="279"/>
        <v>5775</v>
      </c>
      <c r="C5794" s="2">
        <f t="shared" si="277"/>
        <v>19148.090635883254</v>
      </c>
      <c r="D5794" s="2">
        <f t="shared" si="278"/>
        <v>1.0444823393715599</v>
      </c>
    </row>
    <row r="5795" spans="2:4" x14ac:dyDescent="0.4">
      <c r="B5795" s="9">
        <f t="shared" si="279"/>
        <v>5776</v>
      </c>
      <c r="C5795" s="2">
        <f t="shared" si="277"/>
        <v>19147.789010744818</v>
      </c>
      <c r="D5795" s="2">
        <f t="shared" si="278"/>
        <v>1.0444987908736783</v>
      </c>
    </row>
    <row r="5796" spans="2:4" x14ac:dyDescent="0.4">
      <c r="B5796" s="9">
        <f t="shared" si="279"/>
        <v>5777</v>
      </c>
      <c r="C5796" s="2">
        <f t="shared" si="277"/>
        <v>19147.487328628788</v>
      </c>
      <c r="D5796" s="2">
        <f t="shared" si="278"/>
        <v>1.044515246003072</v>
      </c>
    </row>
    <row r="5797" spans="2:4" x14ac:dyDescent="0.4">
      <c r="B5797" s="9">
        <f t="shared" si="279"/>
        <v>5778</v>
      </c>
      <c r="C5797" s="2">
        <f t="shared" si="277"/>
        <v>19147.185589532473</v>
      </c>
      <c r="D5797" s="2">
        <f t="shared" si="278"/>
        <v>1.0445317047579088</v>
      </c>
    </row>
    <row r="5798" spans="2:4" x14ac:dyDescent="0.4">
      <c r="B5798" s="9">
        <f t="shared" si="279"/>
        <v>5779</v>
      </c>
      <c r="C5798" s="2">
        <f t="shared" si="277"/>
        <v>19146.88379345318</v>
      </c>
      <c r="D5798" s="2">
        <f t="shared" si="278"/>
        <v>1.0445481671405599</v>
      </c>
    </row>
    <row r="5799" spans="2:4" x14ac:dyDescent="0.4">
      <c r="B5799" s="9">
        <f t="shared" si="279"/>
        <v>5780</v>
      </c>
      <c r="C5799" s="2">
        <f t="shared" si="277"/>
        <v>19146.581940388212</v>
      </c>
      <c r="D5799" s="2">
        <f t="shared" si="278"/>
        <v>1.0445646331512946</v>
      </c>
    </row>
    <row r="5800" spans="2:4" x14ac:dyDescent="0.4">
      <c r="B5800" s="9">
        <f t="shared" si="279"/>
        <v>5781</v>
      </c>
      <c r="C5800" s="2">
        <f t="shared" si="277"/>
        <v>19146.280030334874</v>
      </c>
      <c r="D5800" s="2">
        <f t="shared" si="278"/>
        <v>1.0445811027903826</v>
      </c>
    </row>
    <row r="5801" spans="2:4" x14ac:dyDescent="0.4">
      <c r="B5801" s="9">
        <f t="shared" si="279"/>
        <v>5782</v>
      </c>
      <c r="C5801" s="2">
        <f t="shared" si="277"/>
        <v>19145.978063290473</v>
      </c>
      <c r="D5801" s="2">
        <f t="shared" si="278"/>
        <v>1.0445975760570418</v>
      </c>
    </row>
    <row r="5802" spans="2:4" x14ac:dyDescent="0.4">
      <c r="B5802" s="9">
        <f t="shared" si="279"/>
        <v>5783</v>
      </c>
      <c r="C5802" s="2">
        <f t="shared" si="277"/>
        <v>19145.67603925231</v>
      </c>
      <c r="D5802" s="2">
        <f t="shared" si="278"/>
        <v>1.0446140529536452</v>
      </c>
    </row>
    <row r="5803" spans="2:4" x14ac:dyDescent="0.4">
      <c r="B5803" s="9">
        <f t="shared" si="279"/>
        <v>5784</v>
      </c>
      <c r="C5803" s="2">
        <f t="shared" si="277"/>
        <v>19145.373958217686</v>
      </c>
      <c r="D5803" s="2">
        <f t="shared" si="278"/>
        <v>1.0446305334804624</v>
      </c>
    </row>
    <row r="5804" spans="2:4" x14ac:dyDescent="0.4">
      <c r="B5804" s="9">
        <f t="shared" si="279"/>
        <v>5785</v>
      </c>
      <c r="C5804" s="2">
        <f t="shared" si="277"/>
        <v>19145.071820183908</v>
      </c>
      <c r="D5804" s="2">
        <f t="shared" si="278"/>
        <v>1.044647017635659</v>
      </c>
    </row>
    <row r="5805" spans="2:4" x14ac:dyDescent="0.4">
      <c r="B5805" s="9">
        <f t="shared" si="279"/>
        <v>5786</v>
      </c>
      <c r="C5805" s="2">
        <f t="shared" si="277"/>
        <v>19144.769625148274</v>
      </c>
      <c r="D5805" s="2">
        <f t="shared" si="278"/>
        <v>1.0446635054226616</v>
      </c>
    </row>
    <row r="5806" spans="2:4" x14ac:dyDescent="0.4">
      <c r="B5806" s="9">
        <f t="shared" si="279"/>
        <v>5787</v>
      </c>
      <c r="C5806" s="2">
        <f t="shared" si="277"/>
        <v>19144.467373108084</v>
      </c>
      <c r="D5806" s="2">
        <f t="shared" si="278"/>
        <v>1.0446799968406877</v>
      </c>
    </row>
    <row r="5807" spans="2:4" x14ac:dyDescent="0.4">
      <c r="B5807" s="9">
        <f t="shared" si="279"/>
        <v>5788</v>
      </c>
      <c r="C5807" s="2">
        <f t="shared" si="277"/>
        <v>19144.165064060642</v>
      </c>
      <c r="D5807" s="2">
        <f t="shared" si="278"/>
        <v>1.0446964918889545</v>
      </c>
    </row>
    <row r="5808" spans="2:4" x14ac:dyDescent="0.4">
      <c r="B5808" s="9">
        <f t="shared" si="279"/>
        <v>5789</v>
      </c>
      <c r="C5808" s="2">
        <f t="shared" si="277"/>
        <v>19143.862698003242</v>
      </c>
      <c r="D5808" s="2">
        <f t="shared" si="278"/>
        <v>1.0447129905708903</v>
      </c>
    </row>
    <row r="5809" spans="2:4" x14ac:dyDescent="0.4">
      <c r="B5809" s="9">
        <f t="shared" si="279"/>
        <v>5790</v>
      </c>
      <c r="C5809" s="2">
        <f t="shared" si="277"/>
        <v>19143.560274933188</v>
      </c>
      <c r="D5809" s="2">
        <f t="shared" si="278"/>
        <v>1.0447294928836066</v>
      </c>
    </row>
    <row r="5810" spans="2:4" x14ac:dyDescent="0.4">
      <c r="B5810" s="9">
        <f t="shared" si="279"/>
        <v>5791</v>
      </c>
      <c r="C5810" s="2">
        <f t="shared" si="277"/>
        <v>19143.257794847774</v>
      </c>
      <c r="D5810" s="2">
        <f t="shared" si="278"/>
        <v>1.0447459988305325</v>
      </c>
    </row>
    <row r="5811" spans="2:4" x14ac:dyDescent="0.4">
      <c r="B5811" s="9">
        <f t="shared" si="279"/>
        <v>5792</v>
      </c>
      <c r="C5811" s="2">
        <f t="shared" si="277"/>
        <v>19142.955257744296</v>
      </c>
      <c r="D5811" s="2">
        <f t="shared" si="278"/>
        <v>1.0447625084108856</v>
      </c>
    </row>
    <row r="5812" spans="2:4" x14ac:dyDescent="0.4">
      <c r="B5812" s="9">
        <f t="shared" si="279"/>
        <v>5793</v>
      </c>
      <c r="C5812" s="2">
        <f t="shared" si="277"/>
        <v>19142.652663620054</v>
      </c>
      <c r="D5812" s="2">
        <f t="shared" si="278"/>
        <v>1.0447790216238824</v>
      </c>
    </row>
    <row r="5813" spans="2:4" x14ac:dyDescent="0.4">
      <c r="B5813" s="9">
        <f t="shared" si="279"/>
        <v>5794</v>
      </c>
      <c r="C5813" s="2">
        <f t="shared" si="277"/>
        <v>19142.350012472347</v>
      </c>
      <c r="D5813" s="2">
        <f t="shared" si="278"/>
        <v>1.0447955384708463</v>
      </c>
    </row>
    <row r="5814" spans="2:4" x14ac:dyDescent="0.4">
      <c r="B5814" s="9">
        <f t="shared" si="279"/>
        <v>5795</v>
      </c>
      <c r="C5814" s="2">
        <f t="shared" si="277"/>
        <v>19142.047304298463</v>
      </c>
      <c r="D5814" s="2">
        <f t="shared" si="278"/>
        <v>1.0448120589541556</v>
      </c>
    </row>
    <row r="5815" spans="2:4" x14ac:dyDescent="0.4">
      <c r="B5815" s="9">
        <f t="shared" si="279"/>
        <v>5796</v>
      </c>
      <c r="C5815" s="2">
        <f t="shared" si="277"/>
        <v>19141.7445390957</v>
      </c>
      <c r="D5815" s="2">
        <f t="shared" si="278"/>
        <v>1.0448285830719737</v>
      </c>
    </row>
    <row r="5816" spans="2:4" x14ac:dyDescent="0.4">
      <c r="B5816" s="9">
        <f t="shared" si="279"/>
        <v>5797</v>
      </c>
      <c r="C5816" s="2">
        <f t="shared" si="277"/>
        <v>19141.441716861351</v>
      </c>
      <c r="D5816" s="2">
        <f t="shared" si="278"/>
        <v>1.0448451108256247</v>
      </c>
    </row>
    <row r="5817" spans="2:4" x14ac:dyDescent="0.4">
      <c r="B5817" s="9">
        <f t="shared" si="279"/>
        <v>5798</v>
      </c>
      <c r="C5817" s="2">
        <f t="shared" si="277"/>
        <v>19141.138837592709</v>
      </c>
      <c r="D5817" s="2">
        <f t="shared" si="278"/>
        <v>1.0448616422153794</v>
      </c>
    </row>
    <row r="5818" spans="2:4" x14ac:dyDescent="0.4">
      <c r="B5818" s="9">
        <f t="shared" si="279"/>
        <v>5799</v>
      </c>
      <c r="C5818" s="2">
        <f t="shared" si="277"/>
        <v>19140.835901287071</v>
      </c>
      <c r="D5818" s="2">
        <f t="shared" si="278"/>
        <v>1.0448781772404534</v>
      </c>
    </row>
    <row r="5819" spans="2:4" x14ac:dyDescent="0.4">
      <c r="B5819" s="9">
        <f t="shared" si="279"/>
        <v>5800</v>
      </c>
      <c r="C5819" s="2">
        <f t="shared" ref="C5819:C5882" si="280">IFERROR(SQRT(C$5^2-B5819^2),0)</f>
        <v>19140.532907941721</v>
      </c>
      <c r="D5819" s="2">
        <f t="shared" ref="D5819:D5882" si="281">IF(B5819&gt;C$5,0,((C5819-C5818)^2+1)^0.5)</f>
        <v>1.0448947159053368</v>
      </c>
    </row>
    <row r="5820" spans="2:4" x14ac:dyDescent="0.4">
      <c r="B5820" s="9">
        <f t="shared" si="279"/>
        <v>5801</v>
      </c>
      <c r="C5820" s="2">
        <f t="shared" si="280"/>
        <v>19140.229857553957</v>
      </c>
      <c r="D5820" s="2">
        <f t="shared" si="281"/>
        <v>1.0449112582050264</v>
      </c>
    </row>
    <row r="5821" spans="2:4" x14ac:dyDescent="0.4">
      <c r="B5821" s="9">
        <f t="shared" si="279"/>
        <v>5802</v>
      </c>
      <c r="C5821" s="2">
        <f t="shared" si="280"/>
        <v>19139.926750121067</v>
      </c>
      <c r="D5821" s="2">
        <f t="shared" si="281"/>
        <v>1.0449278041440122</v>
      </c>
    </row>
    <row r="5822" spans="2:4" x14ac:dyDescent="0.4">
      <c r="B5822" s="9">
        <f t="shared" si="279"/>
        <v>5803</v>
      </c>
      <c r="C5822" s="2">
        <f t="shared" si="280"/>
        <v>19139.62358564034</v>
      </c>
      <c r="D5822" s="2">
        <f t="shared" si="281"/>
        <v>1.0449443537215111</v>
      </c>
    </row>
    <row r="5823" spans="2:4" x14ac:dyDescent="0.4">
      <c r="B5823" s="9">
        <f t="shared" si="279"/>
        <v>5804</v>
      </c>
      <c r="C5823" s="2">
        <f t="shared" si="280"/>
        <v>19139.320364109066</v>
      </c>
      <c r="D5823" s="2">
        <f t="shared" si="281"/>
        <v>1.0449609069377934</v>
      </c>
    </row>
    <row r="5824" spans="2:4" x14ac:dyDescent="0.4">
      <c r="B5824" s="9">
        <f t="shared" si="279"/>
        <v>5805</v>
      </c>
      <c r="C5824" s="2">
        <f t="shared" si="280"/>
        <v>19139.017085524534</v>
      </c>
      <c r="D5824" s="2">
        <f t="shared" si="281"/>
        <v>1.0449774637931306</v>
      </c>
    </row>
    <row r="5825" spans="2:4" x14ac:dyDescent="0.4">
      <c r="B5825" s="9">
        <f t="shared" si="279"/>
        <v>5806</v>
      </c>
      <c r="C5825" s="2">
        <f t="shared" si="280"/>
        <v>19138.713749884027</v>
      </c>
      <c r="D5825" s="2">
        <f t="shared" si="281"/>
        <v>1.0449940242899054</v>
      </c>
    </row>
    <row r="5826" spans="2:4" x14ac:dyDescent="0.4">
      <c r="B5826" s="9">
        <f t="shared" si="279"/>
        <v>5807</v>
      </c>
      <c r="C5826" s="2">
        <f t="shared" si="280"/>
        <v>19138.410357184843</v>
      </c>
      <c r="D5826" s="2">
        <f t="shared" si="281"/>
        <v>1.0450105884241652</v>
      </c>
    </row>
    <row r="5827" spans="2:4" x14ac:dyDescent="0.4">
      <c r="B5827" s="9">
        <f t="shared" si="279"/>
        <v>5808</v>
      </c>
      <c r="C5827" s="2">
        <f t="shared" si="280"/>
        <v>19138.106907424255</v>
      </c>
      <c r="D5827" s="2">
        <f t="shared" si="281"/>
        <v>1.045027156202518</v>
      </c>
    </row>
    <row r="5828" spans="2:4" x14ac:dyDescent="0.4">
      <c r="B5828" s="9">
        <f t="shared" si="279"/>
        <v>5809</v>
      </c>
      <c r="C5828" s="2">
        <f t="shared" si="280"/>
        <v>19137.803400599558</v>
      </c>
      <c r="D5828" s="2">
        <f t="shared" si="281"/>
        <v>1.0450437276199538</v>
      </c>
    </row>
    <row r="5829" spans="2:4" x14ac:dyDescent="0.4">
      <c r="B5829" s="9">
        <f t="shared" si="279"/>
        <v>5810</v>
      </c>
      <c r="C5829" s="2">
        <f t="shared" si="280"/>
        <v>19137.499836708033</v>
      </c>
      <c r="D5829" s="2">
        <f t="shared" si="281"/>
        <v>1.0450603026799132</v>
      </c>
    </row>
    <row r="5830" spans="2:4" x14ac:dyDescent="0.4">
      <c r="B5830" s="9">
        <f t="shared" si="279"/>
        <v>5811</v>
      </c>
      <c r="C5830" s="2">
        <f t="shared" si="280"/>
        <v>19137.196215746964</v>
      </c>
      <c r="D5830" s="2">
        <f t="shared" si="281"/>
        <v>1.0450768813826685</v>
      </c>
    </row>
    <row r="5831" spans="2:4" x14ac:dyDescent="0.4">
      <c r="B5831" s="9">
        <f t="shared" si="279"/>
        <v>5812</v>
      </c>
      <c r="C5831" s="2">
        <f t="shared" si="280"/>
        <v>19136.89253771364</v>
      </c>
      <c r="D5831" s="2">
        <f t="shared" si="281"/>
        <v>1.0450934637263769</v>
      </c>
    </row>
    <row r="5832" spans="2:4" x14ac:dyDescent="0.4">
      <c r="B5832" s="9">
        <f t="shared" si="279"/>
        <v>5813</v>
      </c>
      <c r="C5832" s="2">
        <f t="shared" si="280"/>
        <v>19136.588802605336</v>
      </c>
      <c r="D5832" s="2">
        <f t="shared" si="281"/>
        <v>1.0451100497155381</v>
      </c>
    </row>
    <row r="5833" spans="2:4" x14ac:dyDescent="0.4">
      <c r="B5833" s="9">
        <f t="shared" si="279"/>
        <v>5814</v>
      </c>
      <c r="C5833" s="2">
        <f t="shared" si="280"/>
        <v>19136.285010419342</v>
      </c>
      <c r="D5833" s="2">
        <f t="shared" si="281"/>
        <v>1.0451266393461955</v>
      </c>
    </row>
    <row r="5834" spans="2:4" x14ac:dyDescent="0.4">
      <c r="B5834" s="9">
        <f t="shared" si="279"/>
        <v>5815</v>
      </c>
      <c r="C5834" s="2">
        <f t="shared" si="280"/>
        <v>19135.981161152933</v>
      </c>
      <c r="D5834" s="2">
        <f t="shared" si="281"/>
        <v>1.04514323262285</v>
      </c>
    </row>
    <row r="5835" spans="2:4" x14ac:dyDescent="0.4">
      <c r="B5835" s="9">
        <f t="shared" si="279"/>
        <v>5816</v>
      </c>
      <c r="C5835" s="2">
        <f t="shared" si="280"/>
        <v>19135.677254803395</v>
      </c>
      <c r="D5835" s="2">
        <f t="shared" si="281"/>
        <v>1.0451598295426014</v>
      </c>
    </row>
    <row r="5836" spans="2:4" x14ac:dyDescent="0.4">
      <c r="B5836" s="9">
        <f t="shared" si="279"/>
        <v>5817</v>
      </c>
      <c r="C5836" s="2">
        <f t="shared" si="280"/>
        <v>19135.373291368007</v>
      </c>
      <c r="D5836" s="2">
        <f t="shared" si="281"/>
        <v>1.0451764301078363</v>
      </c>
    </row>
    <row r="5837" spans="2:4" x14ac:dyDescent="0.4">
      <c r="B5837" s="9">
        <f t="shared" si="279"/>
        <v>5818</v>
      </c>
      <c r="C5837" s="2">
        <f t="shared" si="280"/>
        <v>19135.069270844044</v>
      </c>
      <c r="D5837" s="2">
        <f t="shared" si="281"/>
        <v>1.0451930343198852</v>
      </c>
    </row>
    <row r="5838" spans="2:4" x14ac:dyDescent="0.4">
      <c r="B5838" s="9">
        <f t="shared" si="279"/>
        <v>5819</v>
      </c>
      <c r="C5838" s="2">
        <f t="shared" si="280"/>
        <v>19134.765193228788</v>
      </c>
      <c r="D5838" s="2">
        <f t="shared" si="281"/>
        <v>1.0452096421769042</v>
      </c>
    </row>
    <row r="5839" spans="2:4" x14ac:dyDescent="0.4">
      <c r="B5839" s="9">
        <f t="shared" si="279"/>
        <v>5820</v>
      </c>
      <c r="C5839" s="2">
        <f t="shared" si="280"/>
        <v>19134.461058519522</v>
      </c>
      <c r="D5839" s="2">
        <f t="shared" si="281"/>
        <v>1.0452262536791648</v>
      </c>
    </row>
    <row r="5840" spans="2:4" x14ac:dyDescent="0.4">
      <c r="B5840" s="9">
        <f t="shared" si="279"/>
        <v>5821</v>
      </c>
      <c r="C5840" s="2">
        <f t="shared" si="280"/>
        <v>19134.156866713514</v>
      </c>
      <c r="D5840" s="2">
        <f t="shared" si="281"/>
        <v>1.0452428688311732</v>
      </c>
    </row>
    <row r="5841" spans="2:4" x14ac:dyDescent="0.4">
      <c r="B5841" s="9">
        <f t="shared" si="279"/>
        <v>5822</v>
      </c>
      <c r="C5841" s="2">
        <f t="shared" si="280"/>
        <v>19133.85261780805</v>
      </c>
      <c r="D5841" s="2">
        <f t="shared" si="281"/>
        <v>1.0452594876279091</v>
      </c>
    </row>
    <row r="5842" spans="2:4" x14ac:dyDescent="0.4">
      <c r="B5842" s="9">
        <f t="shared" si="279"/>
        <v>5823</v>
      </c>
      <c r="C5842" s="2">
        <f t="shared" si="280"/>
        <v>19133.548311800401</v>
      </c>
      <c r="D5842" s="2">
        <f t="shared" si="281"/>
        <v>1.0452761100738792</v>
      </c>
    </row>
    <row r="5843" spans="2:4" x14ac:dyDescent="0.4">
      <c r="B5843" s="9">
        <f t="shared" si="279"/>
        <v>5824</v>
      </c>
      <c r="C5843" s="2">
        <f t="shared" si="280"/>
        <v>19133.243948687843</v>
      </c>
      <c r="D5843" s="2">
        <f t="shared" si="281"/>
        <v>1.0452927361682975</v>
      </c>
    </row>
    <row r="5844" spans="2:4" x14ac:dyDescent="0.4">
      <c r="B5844" s="9">
        <f t="shared" si="279"/>
        <v>5825</v>
      </c>
      <c r="C5844" s="2">
        <f t="shared" si="280"/>
        <v>19132.939528467654</v>
      </c>
      <c r="D5844" s="2">
        <f t="shared" si="281"/>
        <v>1.0453093659103772</v>
      </c>
    </row>
    <row r="5845" spans="2:4" x14ac:dyDescent="0.4">
      <c r="B5845" s="9">
        <f t="shared" si="279"/>
        <v>5826</v>
      </c>
      <c r="C5845" s="2">
        <f t="shared" si="280"/>
        <v>19132.635051137102</v>
      </c>
      <c r="D5845" s="2">
        <f t="shared" si="281"/>
        <v>1.0453259993035688</v>
      </c>
    </row>
    <row r="5846" spans="2:4" x14ac:dyDescent="0.4">
      <c r="B5846" s="9">
        <f t="shared" ref="B5846:B5909" si="282">+B5845+1</f>
        <v>5827</v>
      </c>
      <c r="C5846" s="2">
        <f t="shared" si="280"/>
        <v>19132.330516693462</v>
      </c>
      <c r="D5846" s="2">
        <f t="shared" si="281"/>
        <v>1.0453426363460265</v>
      </c>
    </row>
    <row r="5847" spans="2:4" x14ac:dyDescent="0.4">
      <c r="B5847" s="9">
        <f t="shared" si="282"/>
        <v>5828</v>
      </c>
      <c r="C5847" s="2">
        <f t="shared" si="280"/>
        <v>19132.025925134014</v>
      </c>
      <c r="D5847" s="2">
        <f t="shared" si="281"/>
        <v>1.0453592770369626</v>
      </c>
    </row>
    <row r="5848" spans="2:4" x14ac:dyDescent="0.4">
      <c r="B5848" s="9">
        <f t="shared" si="282"/>
        <v>5829</v>
      </c>
      <c r="C5848" s="2">
        <f t="shared" si="280"/>
        <v>19131.721276456021</v>
      </c>
      <c r="D5848" s="2">
        <f t="shared" si="281"/>
        <v>1.0453759213808895</v>
      </c>
    </row>
    <row r="5849" spans="2:4" x14ac:dyDescent="0.4">
      <c r="B5849" s="9">
        <f t="shared" si="282"/>
        <v>5830</v>
      </c>
      <c r="C5849" s="2">
        <f t="shared" si="280"/>
        <v>19131.416570656758</v>
      </c>
      <c r="D5849" s="2">
        <f t="shared" si="281"/>
        <v>1.0453925693749</v>
      </c>
    </row>
    <row r="5850" spans="2:4" x14ac:dyDescent="0.4">
      <c r="B5850" s="9">
        <f t="shared" si="282"/>
        <v>5831</v>
      </c>
      <c r="C5850" s="2">
        <f t="shared" si="280"/>
        <v>19131.111807733498</v>
      </c>
      <c r="D5850" s="2">
        <f t="shared" si="281"/>
        <v>1.0454092210203272</v>
      </c>
    </row>
    <row r="5851" spans="2:4" x14ac:dyDescent="0.4">
      <c r="B5851" s="9">
        <f t="shared" si="282"/>
        <v>5832</v>
      </c>
      <c r="C5851" s="2">
        <f t="shared" si="280"/>
        <v>19130.806987683503</v>
      </c>
      <c r="D5851" s="2">
        <f t="shared" si="281"/>
        <v>1.0454258763195652</v>
      </c>
    </row>
    <row r="5852" spans="2:4" x14ac:dyDescent="0.4">
      <c r="B5852" s="9">
        <f t="shared" si="282"/>
        <v>5833</v>
      </c>
      <c r="C5852" s="2">
        <f t="shared" si="280"/>
        <v>19130.502110504051</v>
      </c>
      <c r="D5852" s="2">
        <f t="shared" si="281"/>
        <v>1.0454425352697048</v>
      </c>
    </row>
    <row r="5853" spans="2:4" x14ac:dyDescent="0.4">
      <c r="B5853" s="9">
        <f t="shared" si="282"/>
        <v>5834</v>
      </c>
      <c r="C5853" s="2">
        <f t="shared" si="280"/>
        <v>19130.197176192407</v>
      </c>
      <c r="D5853" s="2">
        <f t="shared" si="281"/>
        <v>1.0454591978731409</v>
      </c>
    </row>
    <row r="5854" spans="2:4" x14ac:dyDescent="0.4">
      <c r="B5854" s="9">
        <f t="shared" si="282"/>
        <v>5835</v>
      </c>
      <c r="C5854" s="2">
        <f t="shared" si="280"/>
        <v>19129.89218474584</v>
      </c>
      <c r="D5854" s="2">
        <f t="shared" si="281"/>
        <v>1.0454758641301465</v>
      </c>
    </row>
    <row r="5855" spans="2:4" x14ac:dyDescent="0.4">
      <c r="B5855" s="9">
        <f t="shared" si="282"/>
        <v>5836</v>
      </c>
      <c r="C5855" s="2">
        <f t="shared" si="280"/>
        <v>19129.587136161615</v>
      </c>
      <c r="D5855" s="2">
        <f t="shared" si="281"/>
        <v>1.0454925340420562</v>
      </c>
    </row>
    <row r="5856" spans="2:4" x14ac:dyDescent="0.4">
      <c r="B5856" s="9">
        <f t="shared" si="282"/>
        <v>5837</v>
      </c>
      <c r="C5856" s="2">
        <f t="shared" si="280"/>
        <v>19129.282030437003</v>
      </c>
      <c r="D5856" s="2">
        <f t="shared" si="281"/>
        <v>1.0455092076070207</v>
      </c>
    </row>
    <row r="5857" spans="2:4" x14ac:dyDescent="0.4">
      <c r="B5857" s="9">
        <f t="shared" si="282"/>
        <v>5838</v>
      </c>
      <c r="C5857" s="2">
        <f t="shared" si="280"/>
        <v>19128.976867569265</v>
      </c>
      <c r="D5857" s="2">
        <f t="shared" si="281"/>
        <v>1.0455258848284976</v>
      </c>
    </row>
    <row r="5858" spans="2:4" x14ac:dyDescent="0.4">
      <c r="B5858" s="9">
        <f t="shared" si="282"/>
        <v>5839</v>
      </c>
      <c r="C5858" s="2">
        <f t="shared" si="280"/>
        <v>19128.671647555668</v>
      </c>
      <c r="D5858" s="2">
        <f t="shared" si="281"/>
        <v>1.0455425657046373</v>
      </c>
    </row>
    <row r="5859" spans="2:4" x14ac:dyDescent="0.4">
      <c r="B5859" s="9">
        <f t="shared" si="282"/>
        <v>5840</v>
      </c>
      <c r="C5859" s="2">
        <f t="shared" si="280"/>
        <v>19128.366370393473</v>
      </c>
      <c r="D5859" s="2">
        <f t="shared" si="281"/>
        <v>1.0455592502378375</v>
      </c>
    </row>
    <row r="5860" spans="2:4" x14ac:dyDescent="0.4">
      <c r="B5860" s="9">
        <f t="shared" si="282"/>
        <v>5841</v>
      </c>
      <c r="C5860" s="2">
        <f t="shared" si="280"/>
        <v>19128.061036079951</v>
      </c>
      <c r="D5860" s="2">
        <f t="shared" si="281"/>
        <v>1.0455759384251848</v>
      </c>
    </row>
    <row r="5861" spans="2:4" x14ac:dyDescent="0.4">
      <c r="B5861" s="9">
        <f t="shared" si="282"/>
        <v>5842</v>
      </c>
      <c r="C5861" s="2">
        <f t="shared" si="280"/>
        <v>19127.75564461236</v>
      </c>
      <c r="D5861" s="2">
        <f t="shared" si="281"/>
        <v>1.045592630271202</v>
      </c>
    </row>
    <row r="5862" spans="2:4" x14ac:dyDescent="0.4">
      <c r="B5862" s="9">
        <f t="shared" si="282"/>
        <v>5843</v>
      </c>
      <c r="C5862" s="2">
        <f t="shared" si="280"/>
        <v>19127.450195987964</v>
      </c>
      <c r="D5862" s="2">
        <f t="shared" si="281"/>
        <v>1.0456093257740382</v>
      </c>
    </row>
    <row r="5863" spans="2:4" x14ac:dyDescent="0.4">
      <c r="B5863" s="9">
        <f t="shared" si="282"/>
        <v>5844</v>
      </c>
      <c r="C5863" s="2">
        <f t="shared" si="280"/>
        <v>19127.144690204022</v>
      </c>
      <c r="D5863" s="2">
        <f t="shared" si="281"/>
        <v>1.0456260249350298</v>
      </c>
    </row>
    <row r="5864" spans="2:4" x14ac:dyDescent="0.4">
      <c r="B5864" s="9">
        <f t="shared" si="282"/>
        <v>5845</v>
      </c>
      <c r="C5864" s="2">
        <f t="shared" si="280"/>
        <v>19126.839127257801</v>
      </c>
      <c r="D5864" s="2">
        <f t="shared" si="281"/>
        <v>1.0456427277533877</v>
      </c>
    </row>
    <row r="5865" spans="2:4" x14ac:dyDescent="0.4">
      <c r="B5865" s="9">
        <f t="shared" si="282"/>
        <v>5846</v>
      </c>
      <c r="C5865" s="2">
        <f t="shared" si="280"/>
        <v>19126.533507146556</v>
      </c>
      <c r="D5865" s="2">
        <f t="shared" si="281"/>
        <v>1.0456594342315122</v>
      </c>
    </row>
    <row r="5866" spans="2:4" x14ac:dyDescent="0.4">
      <c r="B5866" s="9">
        <f t="shared" si="282"/>
        <v>5847</v>
      </c>
      <c r="C5866" s="2">
        <f t="shared" si="280"/>
        <v>19126.227829867552</v>
      </c>
      <c r="D5866" s="2">
        <f t="shared" si="281"/>
        <v>1.0456761443675502</v>
      </c>
    </row>
    <row r="5867" spans="2:4" x14ac:dyDescent="0.4">
      <c r="B5867" s="9">
        <f t="shared" si="282"/>
        <v>5848</v>
      </c>
      <c r="C5867" s="2">
        <f t="shared" si="280"/>
        <v>19125.922095418042</v>
      </c>
      <c r="D5867" s="2">
        <f t="shared" si="281"/>
        <v>1.0456928581649663</v>
      </c>
    </row>
    <row r="5868" spans="2:4" x14ac:dyDescent="0.4">
      <c r="B5868" s="9">
        <f t="shared" si="282"/>
        <v>5849</v>
      </c>
      <c r="C5868" s="2">
        <f t="shared" si="280"/>
        <v>19125.616303795283</v>
      </c>
      <c r="D5868" s="2">
        <f t="shared" si="281"/>
        <v>1.0457095756229717</v>
      </c>
    </row>
    <row r="5869" spans="2:4" x14ac:dyDescent="0.4">
      <c r="B5869" s="9">
        <f t="shared" si="282"/>
        <v>5850</v>
      </c>
      <c r="C5869" s="2">
        <f t="shared" si="280"/>
        <v>19125.310454996543</v>
      </c>
      <c r="D5869" s="2">
        <f t="shared" si="281"/>
        <v>1.0457262967386485</v>
      </c>
    </row>
    <row r="5870" spans="2:4" x14ac:dyDescent="0.4">
      <c r="B5870" s="9">
        <f t="shared" si="282"/>
        <v>5851</v>
      </c>
      <c r="C5870" s="2">
        <f t="shared" si="280"/>
        <v>19125.004549019068</v>
      </c>
      <c r="D5870" s="2">
        <f t="shared" si="281"/>
        <v>1.0457430215186547</v>
      </c>
    </row>
    <row r="5871" spans="2:4" x14ac:dyDescent="0.4">
      <c r="B5871" s="9">
        <f t="shared" si="282"/>
        <v>5852</v>
      </c>
      <c r="C5871" s="2">
        <f t="shared" si="280"/>
        <v>19124.698585860118</v>
      </c>
      <c r="D5871" s="2">
        <f t="shared" si="281"/>
        <v>1.0457597499590086</v>
      </c>
    </row>
    <row r="5872" spans="2:4" x14ac:dyDescent="0.4">
      <c r="B5872" s="9">
        <f t="shared" si="282"/>
        <v>5853</v>
      </c>
      <c r="C5872" s="2">
        <f t="shared" si="280"/>
        <v>19124.392565516951</v>
      </c>
      <c r="D5872" s="2">
        <f t="shared" si="281"/>
        <v>1.0457764820610485</v>
      </c>
    </row>
    <row r="5873" spans="2:4" x14ac:dyDescent="0.4">
      <c r="B5873" s="9">
        <f t="shared" si="282"/>
        <v>5854</v>
      </c>
      <c r="C5873" s="2">
        <f t="shared" si="280"/>
        <v>19124.086487986817</v>
      </c>
      <c r="D5873" s="2">
        <f t="shared" si="281"/>
        <v>1.0457932178271783</v>
      </c>
    </row>
    <row r="5874" spans="2:4" x14ac:dyDescent="0.4">
      <c r="B5874" s="9">
        <f t="shared" si="282"/>
        <v>5855</v>
      </c>
      <c r="C5874" s="2">
        <f t="shared" si="280"/>
        <v>19123.780353266975</v>
      </c>
      <c r="D5874" s="2">
        <f t="shared" si="281"/>
        <v>1.0458099572544781</v>
      </c>
    </row>
    <row r="5875" spans="2:4" x14ac:dyDescent="0.4">
      <c r="B5875" s="9">
        <f t="shared" si="282"/>
        <v>5856</v>
      </c>
      <c r="C5875" s="2">
        <f t="shared" si="280"/>
        <v>19123.474161354679</v>
      </c>
      <c r="D5875" s="2">
        <f t="shared" si="281"/>
        <v>1.0458267003453521</v>
      </c>
    </row>
    <row r="5876" spans="2:4" x14ac:dyDescent="0.4">
      <c r="B5876" s="9">
        <f t="shared" si="282"/>
        <v>5857</v>
      </c>
      <c r="C5876" s="2">
        <f t="shared" si="280"/>
        <v>19123.167912247176</v>
      </c>
      <c r="D5876" s="2">
        <f t="shared" si="281"/>
        <v>1.0458434471022053</v>
      </c>
    </row>
    <row r="5877" spans="2:4" x14ac:dyDescent="0.4">
      <c r="B5877" s="9">
        <f t="shared" si="282"/>
        <v>5858</v>
      </c>
      <c r="C5877" s="2">
        <f t="shared" si="280"/>
        <v>19122.861605941722</v>
      </c>
      <c r="D5877" s="2">
        <f t="shared" si="281"/>
        <v>1.0458601975221171</v>
      </c>
    </row>
    <row r="5878" spans="2:4" x14ac:dyDescent="0.4">
      <c r="B5878" s="9">
        <f t="shared" si="282"/>
        <v>5859</v>
      </c>
      <c r="C5878" s="2">
        <f t="shared" si="280"/>
        <v>19122.555242435566</v>
      </c>
      <c r="D5878" s="2">
        <f t="shared" si="281"/>
        <v>1.0458769516074926</v>
      </c>
    </row>
    <row r="5879" spans="2:4" x14ac:dyDescent="0.4">
      <c r="B5879" s="9">
        <f t="shared" si="282"/>
        <v>5860</v>
      </c>
      <c r="C5879" s="2">
        <f t="shared" si="280"/>
        <v>19122.248821725963</v>
      </c>
      <c r="D5879" s="2">
        <f t="shared" si="281"/>
        <v>1.0458937093575416</v>
      </c>
    </row>
    <row r="5880" spans="2:4" x14ac:dyDescent="0.4">
      <c r="B5880" s="9">
        <f t="shared" si="282"/>
        <v>5861</v>
      </c>
      <c r="C5880" s="2">
        <f t="shared" si="280"/>
        <v>19121.942343810158</v>
      </c>
      <c r="D5880" s="2">
        <f t="shared" si="281"/>
        <v>1.0459104707746703</v>
      </c>
    </row>
    <row r="5881" spans="2:4" x14ac:dyDescent="0.4">
      <c r="B5881" s="9">
        <f t="shared" si="282"/>
        <v>5862</v>
      </c>
      <c r="C5881" s="2">
        <f t="shared" si="280"/>
        <v>19121.635808685405</v>
      </c>
      <c r="D5881" s="2">
        <f t="shared" si="281"/>
        <v>1.0459272358570217</v>
      </c>
    </row>
    <row r="5882" spans="2:4" x14ac:dyDescent="0.4">
      <c r="B5882" s="9">
        <f t="shared" si="282"/>
        <v>5863</v>
      </c>
      <c r="C5882" s="2">
        <f t="shared" si="280"/>
        <v>19121.32921634895</v>
      </c>
      <c r="D5882" s="2">
        <f t="shared" si="281"/>
        <v>1.0459440046070034</v>
      </c>
    </row>
    <row r="5883" spans="2:4" x14ac:dyDescent="0.4">
      <c r="B5883" s="9">
        <f t="shared" si="282"/>
        <v>5864</v>
      </c>
      <c r="C5883" s="2">
        <f t="shared" ref="C5883:C5946" si="283">IFERROR(SQRT(C$5^2-B5883^2),0)</f>
        <v>19121.022566798041</v>
      </c>
      <c r="D5883" s="2">
        <f t="shared" ref="D5883:D5946" si="284">IF(B5883&gt;C$5,0,((C5883-C5882)^2+1)^0.5)</f>
        <v>1.0459607770238242</v>
      </c>
    </row>
    <row r="5884" spans="2:4" x14ac:dyDescent="0.4">
      <c r="B5884" s="9">
        <f t="shared" si="282"/>
        <v>5865</v>
      </c>
      <c r="C5884" s="2">
        <f t="shared" si="283"/>
        <v>19120.715860029926</v>
      </c>
      <c r="D5884" s="2">
        <f t="shared" si="284"/>
        <v>1.0459775531088256</v>
      </c>
    </row>
    <row r="5885" spans="2:4" x14ac:dyDescent="0.4">
      <c r="B5885" s="9">
        <f t="shared" si="282"/>
        <v>5866</v>
      </c>
      <c r="C5885" s="2">
        <f t="shared" si="283"/>
        <v>19120.409096041851</v>
      </c>
      <c r="D5885" s="2">
        <f t="shared" si="284"/>
        <v>1.0459943328622834</v>
      </c>
    </row>
    <row r="5886" spans="2:4" x14ac:dyDescent="0.4">
      <c r="B5886" s="9">
        <f t="shared" si="282"/>
        <v>5867</v>
      </c>
      <c r="C5886" s="2">
        <f t="shared" si="283"/>
        <v>19120.102274831064</v>
      </c>
      <c r="D5886" s="2">
        <f t="shared" si="284"/>
        <v>1.0460111162834054</v>
      </c>
    </row>
    <row r="5887" spans="2:4" x14ac:dyDescent="0.4">
      <c r="B5887" s="9">
        <f t="shared" si="282"/>
        <v>5868</v>
      </c>
      <c r="C5887" s="2">
        <f t="shared" si="283"/>
        <v>19119.795396394806</v>
      </c>
      <c r="D5887" s="2">
        <f t="shared" si="284"/>
        <v>1.0460279033756688</v>
      </c>
    </row>
    <row r="5888" spans="2:4" x14ac:dyDescent="0.4">
      <c r="B5888" s="9">
        <f t="shared" si="282"/>
        <v>5869</v>
      </c>
      <c r="C5888" s="2">
        <f t="shared" si="283"/>
        <v>19119.488460730325</v>
      </c>
      <c r="D5888" s="2">
        <f t="shared" si="284"/>
        <v>1.0460446941361472</v>
      </c>
    </row>
    <row r="5889" spans="2:4" x14ac:dyDescent="0.4">
      <c r="B5889" s="9">
        <f t="shared" si="282"/>
        <v>5870</v>
      </c>
      <c r="C5889" s="2">
        <f t="shared" si="283"/>
        <v>19119.18146783486</v>
      </c>
      <c r="D5889" s="2">
        <f t="shared" si="284"/>
        <v>1.0460614885683188</v>
      </c>
    </row>
    <row r="5890" spans="2:4" x14ac:dyDescent="0.4">
      <c r="B5890" s="9">
        <f t="shared" si="282"/>
        <v>5871</v>
      </c>
      <c r="C5890" s="2">
        <f t="shared" si="283"/>
        <v>19118.874417705661</v>
      </c>
      <c r="D5890" s="2">
        <f t="shared" si="284"/>
        <v>1.046078286669256</v>
      </c>
    </row>
    <row r="5891" spans="2:4" x14ac:dyDescent="0.4">
      <c r="B5891" s="9">
        <f t="shared" si="282"/>
        <v>5872</v>
      </c>
      <c r="C5891" s="2">
        <f t="shared" si="283"/>
        <v>19118.567310339968</v>
      </c>
      <c r="D5891" s="2">
        <f t="shared" si="284"/>
        <v>1.0460950884424376</v>
      </c>
    </row>
    <row r="5892" spans="2:4" x14ac:dyDescent="0.4">
      <c r="B5892" s="9">
        <f t="shared" si="282"/>
        <v>5873</v>
      </c>
      <c r="C5892" s="2">
        <f t="shared" si="283"/>
        <v>19118.260145735021</v>
      </c>
      <c r="D5892" s="2">
        <f t="shared" si="284"/>
        <v>1.0461118938870719</v>
      </c>
    </row>
    <row r="5893" spans="2:4" x14ac:dyDescent="0.4">
      <c r="B5893" s="9">
        <f t="shared" si="282"/>
        <v>5874</v>
      </c>
      <c r="C5893" s="2">
        <f t="shared" si="283"/>
        <v>19117.95292388806</v>
      </c>
      <c r="D5893" s="2">
        <f t="shared" si="284"/>
        <v>1.0461287030045028</v>
      </c>
    </row>
    <row r="5894" spans="2:4" x14ac:dyDescent="0.4">
      <c r="B5894" s="9">
        <f t="shared" si="282"/>
        <v>5875</v>
      </c>
      <c r="C5894" s="2">
        <f t="shared" si="283"/>
        <v>19117.645644796328</v>
      </c>
      <c r="D5894" s="2">
        <f t="shared" si="284"/>
        <v>1.0461455157939381</v>
      </c>
    </row>
    <row r="5895" spans="2:4" x14ac:dyDescent="0.4">
      <c r="B5895" s="9">
        <f t="shared" si="282"/>
        <v>5876</v>
      </c>
      <c r="C5895" s="2">
        <f t="shared" si="283"/>
        <v>19117.338308457063</v>
      </c>
      <c r="D5895" s="2">
        <f t="shared" si="284"/>
        <v>1.0461623322567219</v>
      </c>
    </row>
    <row r="5896" spans="2:4" x14ac:dyDescent="0.4">
      <c r="B5896" s="9">
        <f t="shared" si="282"/>
        <v>5877</v>
      </c>
      <c r="C5896" s="2">
        <f t="shared" si="283"/>
        <v>19117.030914867508</v>
      </c>
      <c r="D5896" s="2">
        <f t="shared" si="284"/>
        <v>1.0461791523920618</v>
      </c>
    </row>
    <row r="5897" spans="2:4" x14ac:dyDescent="0.4">
      <c r="B5897" s="9">
        <f t="shared" si="282"/>
        <v>5878</v>
      </c>
      <c r="C5897" s="2">
        <f t="shared" si="283"/>
        <v>19116.723464024897</v>
      </c>
      <c r="D5897" s="2">
        <f t="shared" si="284"/>
        <v>1.0461959762023716</v>
      </c>
    </row>
    <row r="5898" spans="2:4" x14ac:dyDescent="0.4">
      <c r="B5898" s="9">
        <f t="shared" si="282"/>
        <v>5879</v>
      </c>
      <c r="C5898" s="2">
        <f t="shared" si="283"/>
        <v>19116.415955926466</v>
      </c>
      <c r="D5898" s="2">
        <f t="shared" si="284"/>
        <v>1.0462128036879275</v>
      </c>
    </row>
    <row r="5899" spans="2:4" x14ac:dyDescent="0.4">
      <c r="B5899" s="9">
        <f t="shared" si="282"/>
        <v>5880</v>
      </c>
      <c r="C5899" s="2">
        <f t="shared" si="283"/>
        <v>19116.108390569458</v>
      </c>
      <c r="D5899" s="2">
        <f t="shared" si="284"/>
        <v>1.0462296348468674</v>
      </c>
    </row>
    <row r="5900" spans="2:4" x14ac:dyDescent="0.4">
      <c r="B5900" s="9">
        <f t="shared" si="282"/>
        <v>5881</v>
      </c>
      <c r="C5900" s="2">
        <f t="shared" si="283"/>
        <v>19115.800767951103</v>
      </c>
      <c r="D5900" s="2">
        <f t="shared" si="284"/>
        <v>1.0462464696826759</v>
      </c>
    </row>
    <row r="5901" spans="2:4" x14ac:dyDescent="0.4">
      <c r="B5901" s="9">
        <f t="shared" si="282"/>
        <v>5882</v>
      </c>
      <c r="C5901" s="2">
        <f t="shared" si="283"/>
        <v>19115.493088068641</v>
      </c>
      <c r="D5901" s="2">
        <f t="shared" si="284"/>
        <v>1.04626330819349</v>
      </c>
    </row>
    <row r="5902" spans="2:4" x14ac:dyDescent="0.4">
      <c r="B5902" s="9">
        <f t="shared" si="282"/>
        <v>5883</v>
      </c>
      <c r="C5902" s="2">
        <f t="shared" si="283"/>
        <v>19115.185350919306</v>
      </c>
      <c r="D5902" s="2">
        <f t="shared" si="284"/>
        <v>1.046280150380656</v>
      </c>
    </row>
    <row r="5903" spans="2:4" x14ac:dyDescent="0.4">
      <c r="B5903" s="9">
        <f t="shared" si="282"/>
        <v>5884</v>
      </c>
      <c r="C5903" s="2">
        <f t="shared" si="283"/>
        <v>19114.877556500331</v>
      </c>
      <c r="D5903" s="2">
        <f t="shared" si="284"/>
        <v>1.0462969962455202</v>
      </c>
    </row>
    <row r="5904" spans="2:4" x14ac:dyDescent="0.4">
      <c r="B5904" s="9">
        <f t="shared" si="282"/>
        <v>5885</v>
      </c>
      <c r="C5904" s="2">
        <f t="shared" si="283"/>
        <v>19114.569704808946</v>
      </c>
      <c r="D5904" s="2">
        <f t="shared" si="284"/>
        <v>1.0463138457883601</v>
      </c>
    </row>
    <row r="5905" spans="2:4" x14ac:dyDescent="0.4">
      <c r="B5905" s="9">
        <f t="shared" si="282"/>
        <v>5886</v>
      </c>
      <c r="C5905" s="2">
        <f t="shared" si="283"/>
        <v>19114.261795842391</v>
      </c>
      <c r="D5905" s="2">
        <f t="shared" si="284"/>
        <v>1.0463306990073111</v>
      </c>
    </row>
    <row r="5906" spans="2:4" x14ac:dyDescent="0.4">
      <c r="B5906" s="9">
        <f t="shared" si="282"/>
        <v>5887</v>
      </c>
      <c r="C5906" s="2">
        <f t="shared" si="283"/>
        <v>19113.953829597893</v>
      </c>
      <c r="D5906" s="2">
        <f t="shared" si="284"/>
        <v>1.0463475559058615</v>
      </c>
    </row>
    <row r="5907" spans="2:4" x14ac:dyDescent="0.4">
      <c r="B5907" s="9">
        <f t="shared" si="282"/>
        <v>5888</v>
      </c>
      <c r="C5907" s="2">
        <f t="shared" si="283"/>
        <v>19113.645806072687</v>
      </c>
      <c r="D5907" s="2">
        <f t="shared" si="284"/>
        <v>1.0463644164821464</v>
      </c>
    </row>
    <row r="5908" spans="2:4" x14ac:dyDescent="0.4">
      <c r="B5908" s="9">
        <f t="shared" si="282"/>
        <v>5889</v>
      </c>
      <c r="C5908" s="2">
        <f t="shared" si="283"/>
        <v>19113.337725263998</v>
      </c>
      <c r="D5908" s="2">
        <f t="shared" si="284"/>
        <v>1.0463812807396558</v>
      </c>
    </row>
    <row r="5909" spans="2:4" x14ac:dyDescent="0.4">
      <c r="B5909" s="9">
        <f t="shared" si="282"/>
        <v>5890</v>
      </c>
      <c r="C5909" s="2">
        <f t="shared" si="283"/>
        <v>19113.029587169061</v>
      </c>
      <c r="D5909" s="2">
        <f t="shared" si="284"/>
        <v>1.0463981486754537</v>
      </c>
    </row>
    <row r="5910" spans="2:4" x14ac:dyDescent="0.4">
      <c r="B5910" s="9">
        <f t="shared" ref="B5910:B5973" si="285">+B5909+1</f>
        <v>5891</v>
      </c>
      <c r="C5910" s="2">
        <f t="shared" si="283"/>
        <v>19112.721391785108</v>
      </c>
      <c r="D5910" s="2">
        <f t="shared" si="284"/>
        <v>1.0464150202908875</v>
      </c>
    </row>
    <row r="5911" spans="2:4" x14ac:dyDescent="0.4">
      <c r="B5911" s="9">
        <f t="shared" si="285"/>
        <v>5892</v>
      </c>
      <c r="C5911" s="2">
        <f t="shared" si="283"/>
        <v>19112.413139109358</v>
      </c>
      <c r="D5911" s="2">
        <f t="shared" si="284"/>
        <v>1.0464318955894494</v>
      </c>
    </row>
    <row r="5912" spans="2:4" x14ac:dyDescent="0.4">
      <c r="B5912" s="9">
        <f t="shared" si="285"/>
        <v>5893</v>
      </c>
      <c r="C5912" s="2">
        <f t="shared" si="283"/>
        <v>19112.104829139043</v>
      </c>
      <c r="D5912" s="2">
        <f t="shared" si="284"/>
        <v>1.0464487745682016</v>
      </c>
    </row>
    <row r="5913" spans="2:4" x14ac:dyDescent="0.4">
      <c r="B5913" s="9">
        <f t="shared" si="285"/>
        <v>5894</v>
      </c>
      <c r="C5913" s="2">
        <f t="shared" si="283"/>
        <v>19111.796461871396</v>
      </c>
      <c r="D5913" s="2">
        <f t="shared" si="284"/>
        <v>1.0464656572274211</v>
      </c>
    </row>
    <row r="5914" spans="2:4" x14ac:dyDescent="0.4">
      <c r="B5914" s="9">
        <f t="shared" si="285"/>
        <v>5895</v>
      </c>
      <c r="C5914" s="2">
        <f t="shared" si="283"/>
        <v>19111.488037303636</v>
      </c>
      <c r="D5914" s="2">
        <f t="shared" si="284"/>
        <v>1.0464825435706011</v>
      </c>
    </row>
    <row r="5915" spans="2:4" x14ac:dyDescent="0.4">
      <c r="B5915" s="9">
        <f t="shared" si="285"/>
        <v>5896</v>
      </c>
      <c r="C5915" s="2">
        <f t="shared" si="283"/>
        <v>19111.179555432991</v>
      </c>
      <c r="D5915" s="2">
        <f t="shared" si="284"/>
        <v>1.0464994335958751</v>
      </c>
    </row>
    <row r="5916" spans="2:4" x14ac:dyDescent="0.4">
      <c r="B5916" s="9">
        <f t="shared" si="285"/>
        <v>5897</v>
      </c>
      <c r="C5916" s="2">
        <f t="shared" si="283"/>
        <v>19110.871016256689</v>
      </c>
      <c r="D5916" s="2">
        <f t="shared" si="284"/>
        <v>1.0465163273035201</v>
      </c>
    </row>
    <row r="5917" spans="2:4" x14ac:dyDescent="0.4">
      <c r="B5917" s="9">
        <f t="shared" si="285"/>
        <v>5898</v>
      </c>
      <c r="C5917" s="2">
        <f t="shared" si="283"/>
        <v>19110.562419771952</v>
      </c>
      <c r="D5917" s="2">
        <f t="shared" si="284"/>
        <v>1.0465332246959587</v>
      </c>
    </row>
    <row r="5918" spans="2:4" x14ac:dyDescent="0.4">
      <c r="B5918" s="9">
        <f t="shared" si="285"/>
        <v>5899</v>
      </c>
      <c r="C5918" s="2">
        <f t="shared" si="283"/>
        <v>19110.253765976002</v>
      </c>
      <c r="D5918" s="2">
        <f t="shared" si="284"/>
        <v>1.0465501257723957</v>
      </c>
    </row>
    <row r="5919" spans="2:4" x14ac:dyDescent="0.4">
      <c r="B5919" s="9">
        <f t="shared" si="285"/>
        <v>5900</v>
      </c>
      <c r="C5919" s="2">
        <f t="shared" si="283"/>
        <v>19109.945054866064</v>
      </c>
      <c r="D5919" s="2">
        <f t="shared" si="284"/>
        <v>1.0465670305331094</v>
      </c>
    </row>
    <row r="5920" spans="2:4" x14ac:dyDescent="0.4">
      <c r="B5920" s="9">
        <f t="shared" si="285"/>
        <v>5901</v>
      </c>
      <c r="C5920" s="2">
        <f t="shared" si="283"/>
        <v>19109.636286439363</v>
      </c>
      <c r="D5920" s="2">
        <f t="shared" si="284"/>
        <v>1.0465839389783766</v>
      </c>
    </row>
    <row r="5921" spans="2:4" x14ac:dyDescent="0.4">
      <c r="B5921" s="9">
        <f t="shared" si="285"/>
        <v>5902</v>
      </c>
      <c r="C5921" s="2">
        <f t="shared" si="283"/>
        <v>19109.327460693115</v>
      </c>
      <c r="D5921" s="2">
        <f t="shared" si="284"/>
        <v>1.0466008511106222</v>
      </c>
    </row>
    <row r="5922" spans="2:4" x14ac:dyDescent="0.4">
      <c r="B5922" s="9">
        <f t="shared" si="285"/>
        <v>5903</v>
      </c>
      <c r="C5922" s="2">
        <f t="shared" si="283"/>
        <v>19109.018577624545</v>
      </c>
      <c r="D5922" s="2">
        <f t="shared" si="284"/>
        <v>1.0466177669279773</v>
      </c>
    </row>
    <row r="5923" spans="2:4" x14ac:dyDescent="0.4">
      <c r="B5923" s="9">
        <f t="shared" si="285"/>
        <v>5904</v>
      </c>
      <c r="C5923" s="2">
        <f t="shared" si="283"/>
        <v>19108.709637230873</v>
      </c>
      <c r="D5923" s="2">
        <f t="shared" si="284"/>
        <v>1.0466346864317928</v>
      </c>
    </row>
    <row r="5924" spans="2:4" x14ac:dyDescent="0.4">
      <c r="B5924" s="9">
        <f t="shared" si="285"/>
        <v>5905</v>
      </c>
      <c r="C5924" s="2">
        <f t="shared" si="283"/>
        <v>19108.400639509317</v>
      </c>
      <c r="D5924" s="2">
        <f t="shared" si="284"/>
        <v>1.0466516096234209</v>
      </c>
    </row>
    <row r="5925" spans="2:4" x14ac:dyDescent="0.4">
      <c r="B5925" s="9">
        <f t="shared" si="285"/>
        <v>5906</v>
      </c>
      <c r="C5925" s="2">
        <f t="shared" si="283"/>
        <v>19108.091584457092</v>
      </c>
      <c r="D5925" s="2">
        <f t="shared" si="284"/>
        <v>1.0466685365031401</v>
      </c>
    </row>
    <row r="5926" spans="2:4" x14ac:dyDescent="0.4">
      <c r="B5926" s="9">
        <f t="shared" si="285"/>
        <v>5907</v>
      </c>
      <c r="C5926" s="2">
        <f t="shared" si="283"/>
        <v>19107.782472071427</v>
      </c>
      <c r="D5926" s="2">
        <f t="shared" si="284"/>
        <v>1.0466854670680055</v>
      </c>
    </row>
    <row r="5927" spans="2:4" x14ac:dyDescent="0.4">
      <c r="B5927" s="9">
        <f t="shared" si="285"/>
        <v>5908</v>
      </c>
      <c r="C5927" s="2">
        <f t="shared" si="283"/>
        <v>19107.473302349528</v>
      </c>
      <c r="D5927" s="2">
        <f t="shared" si="284"/>
        <v>1.0467024013247412</v>
      </c>
    </row>
    <row r="5928" spans="2:4" x14ac:dyDescent="0.4">
      <c r="B5928" s="9">
        <f t="shared" si="285"/>
        <v>5909</v>
      </c>
      <c r="C5928" s="2">
        <f t="shared" si="283"/>
        <v>19107.16407528862</v>
      </c>
      <c r="D5928" s="2">
        <f t="shared" si="284"/>
        <v>1.0467193392682537</v>
      </c>
    </row>
    <row r="5929" spans="2:4" x14ac:dyDescent="0.4">
      <c r="B5929" s="9">
        <f t="shared" si="285"/>
        <v>5910</v>
      </c>
      <c r="C5929" s="2">
        <f t="shared" si="283"/>
        <v>19106.854790885915</v>
      </c>
      <c r="D5929" s="2">
        <f t="shared" si="284"/>
        <v>1.0467362809020444</v>
      </c>
    </row>
    <row r="5930" spans="2:4" x14ac:dyDescent="0.4">
      <c r="B5930" s="9">
        <f t="shared" si="285"/>
        <v>5911</v>
      </c>
      <c r="C5930" s="2">
        <f t="shared" si="283"/>
        <v>19106.545449138626</v>
      </c>
      <c r="D5930" s="2">
        <f t="shared" si="284"/>
        <v>1.0467532262263926</v>
      </c>
    </row>
    <row r="5931" spans="2:4" x14ac:dyDescent="0.4">
      <c r="B5931" s="9">
        <f t="shared" si="285"/>
        <v>5912</v>
      </c>
      <c r="C5931" s="2">
        <f t="shared" si="283"/>
        <v>19106.236050043975</v>
      </c>
      <c r="D5931" s="2">
        <f t="shared" si="284"/>
        <v>1.0467701752394261</v>
      </c>
    </row>
    <row r="5932" spans="2:4" x14ac:dyDescent="0.4">
      <c r="B5932" s="9">
        <f t="shared" si="285"/>
        <v>5913</v>
      </c>
      <c r="C5932" s="2">
        <f t="shared" si="283"/>
        <v>19105.926593599172</v>
      </c>
      <c r="D5932" s="2">
        <f t="shared" si="284"/>
        <v>1.0467871279446492</v>
      </c>
    </row>
    <row r="5933" spans="2:4" x14ac:dyDescent="0.4">
      <c r="B5933" s="9">
        <f t="shared" si="285"/>
        <v>5914</v>
      </c>
      <c r="C5933" s="2">
        <f t="shared" si="283"/>
        <v>19105.617079801428</v>
      </c>
      <c r="D5933" s="2">
        <f t="shared" si="284"/>
        <v>1.0468040843412654</v>
      </c>
    </row>
    <row r="5934" spans="2:4" x14ac:dyDescent="0.4">
      <c r="B5934" s="9">
        <f t="shared" si="285"/>
        <v>5915</v>
      </c>
      <c r="C5934" s="2">
        <f t="shared" si="283"/>
        <v>19105.307508647958</v>
      </c>
      <c r="D5934" s="2">
        <f t="shared" si="284"/>
        <v>1.0468210444295534</v>
      </c>
    </row>
    <row r="5935" spans="2:4" x14ac:dyDescent="0.4">
      <c r="B5935" s="9">
        <f t="shared" si="285"/>
        <v>5916</v>
      </c>
      <c r="C5935" s="2">
        <f t="shared" si="283"/>
        <v>19104.997880135972</v>
      </c>
      <c r="D5935" s="2">
        <f t="shared" si="284"/>
        <v>1.0468380082108677</v>
      </c>
    </row>
    <row r="5936" spans="2:4" x14ac:dyDescent="0.4">
      <c r="B5936" s="9">
        <f t="shared" si="285"/>
        <v>5917</v>
      </c>
      <c r="C5936" s="2">
        <f t="shared" si="283"/>
        <v>19104.688194262686</v>
      </c>
      <c r="D5936" s="2">
        <f t="shared" si="284"/>
        <v>1.0468549756833352</v>
      </c>
    </row>
    <row r="5937" spans="2:4" x14ac:dyDescent="0.4">
      <c r="B5937" s="9">
        <f t="shared" si="285"/>
        <v>5918</v>
      </c>
      <c r="C5937" s="2">
        <f t="shared" si="283"/>
        <v>19104.378451025303</v>
      </c>
      <c r="D5937" s="2">
        <f t="shared" si="284"/>
        <v>1.0468719468515393</v>
      </c>
    </row>
    <row r="5938" spans="2:4" x14ac:dyDescent="0.4">
      <c r="B5938" s="9">
        <f t="shared" si="285"/>
        <v>5919</v>
      </c>
      <c r="C5938" s="2">
        <f t="shared" si="283"/>
        <v>19104.068650421039</v>
      </c>
      <c r="D5938" s="2">
        <f t="shared" si="284"/>
        <v>1.0468889217114541</v>
      </c>
    </row>
    <row r="5939" spans="2:4" x14ac:dyDescent="0.4">
      <c r="B5939" s="9">
        <f t="shared" si="285"/>
        <v>5920</v>
      </c>
      <c r="C5939" s="2">
        <f t="shared" si="283"/>
        <v>19103.758792447104</v>
      </c>
      <c r="D5939" s="2">
        <f t="shared" si="284"/>
        <v>1.0469059002655108</v>
      </c>
    </row>
    <row r="5940" spans="2:4" x14ac:dyDescent="0.4">
      <c r="B5940" s="9">
        <f t="shared" si="285"/>
        <v>5921</v>
      </c>
      <c r="C5940" s="2">
        <f t="shared" si="283"/>
        <v>19103.448877100702</v>
      </c>
      <c r="D5940" s="2">
        <f t="shared" si="284"/>
        <v>1.0469228825161421</v>
      </c>
    </row>
    <row r="5941" spans="2:4" x14ac:dyDescent="0.4">
      <c r="B5941" s="9">
        <f t="shared" si="285"/>
        <v>5922</v>
      </c>
      <c r="C5941" s="2">
        <f t="shared" si="283"/>
        <v>19103.13890437904</v>
      </c>
      <c r="D5941" s="2">
        <f t="shared" si="284"/>
        <v>1.0469398684614744</v>
      </c>
    </row>
    <row r="5942" spans="2:4" x14ac:dyDescent="0.4">
      <c r="B5942" s="9">
        <f t="shared" si="285"/>
        <v>5923</v>
      </c>
      <c r="C5942" s="2">
        <f t="shared" si="283"/>
        <v>19102.828874279327</v>
      </c>
      <c r="D5942" s="2">
        <f t="shared" si="284"/>
        <v>1.0469568581028632</v>
      </c>
    </row>
    <row r="5943" spans="2:4" x14ac:dyDescent="0.4">
      <c r="B5943" s="9">
        <f t="shared" si="285"/>
        <v>5924</v>
      </c>
      <c r="C5943" s="2">
        <f t="shared" si="283"/>
        <v>19102.51878679877</v>
      </c>
      <c r="D5943" s="2">
        <f t="shared" si="284"/>
        <v>1.0469738514395108</v>
      </c>
    </row>
    <row r="5944" spans="2:4" x14ac:dyDescent="0.4">
      <c r="B5944" s="9">
        <f t="shared" si="285"/>
        <v>5925</v>
      </c>
      <c r="C5944" s="2">
        <f t="shared" si="283"/>
        <v>19102.208641934576</v>
      </c>
      <c r="D5944" s="2">
        <f t="shared" si="284"/>
        <v>1.0469908484727739</v>
      </c>
    </row>
    <row r="5945" spans="2:4" x14ac:dyDescent="0.4">
      <c r="B5945" s="9">
        <f t="shared" si="285"/>
        <v>5926</v>
      </c>
      <c r="C5945" s="2">
        <f t="shared" si="283"/>
        <v>19101.898439683948</v>
      </c>
      <c r="D5945" s="2">
        <f t="shared" si="284"/>
        <v>1.0470078492040096</v>
      </c>
    </row>
    <row r="5946" spans="2:4" x14ac:dyDescent="0.4">
      <c r="B5946" s="9">
        <f t="shared" si="285"/>
        <v>5927</v>
      </c>
      <c r="C5946" s="2">
        <f t="shared" si="283"/>
        <v>19101.588180044087</v>
      </c>
      <c r="D5946" s="2">
        <f t="shared" si="284"/>
        <v>1.0470248536334972</v>
      </c>
    </row>
    <row r="5947" spans="2:4" x14ac:dyDescent="0.4">
      <c r="B5947" s="9">
        <f t="shared" si="285"/>
        <v>5928</v>
      </c>
      <c r="C5947" s="2">
        <f t="shared" ref="C5947:C6010" si="286">IFERROR(SQRT(C$5^2-B5947^2),0)</f>
        <v>19101.277863012201</v>
      </c>
      <c r="D5947" s="2">
        <f t="shared" ref="D5947:D6010" si="287">IF(B5947&gt;C$5,0,((C5947-C5946)^2+1)^0.5)</f>
        <v>1.0470418617604391</v>
      </c>
    </row>
    <row r="5948" spans="2:4" x14ac:dyDescent="0.4">
      <c r="B5948" s="9">
        <f t="shared" si="285"/>
        <v>5929</v>
      </c>
      <c r="C5948" s="2">
        <f t="shared" si="286"/>
        <v>19100.967488585495</v>
      </c>
      <c r="D5948" s="2">
        <f t="shared" si="287"/>
        <v>1.0470588735851143</v>
      </c>
    </row>
    <row r="5949" spans="2:4" x14ac:dyDescent="0.4">
      <c r="B5949" s="9">
        <f t="shared" si="285"/>
        <v>5930</v>
      </c>
      <c r="C5949" s="2">
        <f t="shared" si="286"/>
        <v>19100.657056761163</v>
      </c>
      <c r="D5949" s="2">
        <f t="shared" si="287"/>
        <v>1.0470758891110377</v>
      </c>
    </row>
    <row r="5950" spans="2:4" x14ac:dyDescent="0.4">
      <c r="B5950" s="9">
        <f t="shared" si="285"/>
        <v>5931</v>
      </c>
      <c r="C5950" s="2">
        <f t="shared" si="286"/>
        <v>19100.346567536413</v>
      </c>
      <c r="D5950" s="2">
        <f t="shared" si="287"/>
        <v>1.0470929083352536</v>
      </c>
    </row>
    <row r="5951" spans="2:4" x14ac:dyDescent="0.4">
      <c r="B5951" s="9">
        <f t="shared" si="285"/>
        <v>5932</v>
      </c>
      <c r="C5951" s="2">
        <f t="shared" si="286"/>
        <v>19100.036020908443</v>
      </c>
      <c r="D5951" s="2">
        <f t="shared" si="287"/>
        <v>1.0471099312601995</v>
      </c>
    </row>
    <row r="5952" spans="2:4" x14ac:dyDescent="0.4">
      <c r="B5952" s="9">
        <f t="shared" si="285"/>
        <v>5933</v>
      </c>
      <c r="C5952" s="2">
        <f t="shared" si="286"/>
        <v>19099.725416874455</v>
      </c>
      <c r="D5952" s="2">
        <f t="shared" si="287"/>
        <v>1.0471269578850759</v>
      </c>
    </row>
    <row r="5953" spans="2:4" x14ac:dyDescent="0.4">
      <c r="B5953" s="9">
        <f t="shared" si="285"/>
        <v>5934</v>
      </c>
      <c r="C5953" s="2">
        <f t="shared" si="286"/>
        <v>19099.414755431644</v>
      </c>
      <c r="D5953" s="2">
        <f t="shared" si="287"/>
        <v>1.0471439882123217</v>
      </c>
    </row>
    <row r="5954" spans="2:4" x14ac:dyDescent="0.4">
      <c r="B5954" s="9">
        <f t="shared" si="285"/>
        <v>5935</v>
      </c>
      <c r="C5954" s="2">
        <f t="shared" si="286"/>
        <v>19099.104036577213</v>
      </c>
      <c r="D5954" s="2">
        <f t="shared" si="287"/>
        <v>1.0471610222400582</v>
      </c>
    </row>
    <row r="5955" spans="2:4" x14ac:dyDescent="0.4">
      <c r="B5955" s="9">
        <f t="shared" si="285"/>
        <v>5936</v>
      </c>
      <c r="C5955" s="2">
        <f t="shared" si="286"/>
        <v>19098.793260308357</v>
      </c>
      <c r="D5955" s="2">
        <f t="shared" si="287"/>
        <v>1.0471780599707243</v>
      </c>
    </row>
    <row r="5956" spans="2:4" x14ac:dyDescent="0.4">
      <c r="B5956" s="9">
        <f t="shared" si="285"/>
        <v>5937</v>
      </c>
      <c r="C5956" s="2">
        <f t="shared" si="286"/>
        <v>19098.482426622279</v>
      </c>
      <c r="D5956" s="2">
        <f t="shared" si="287"/>
        <v>1.047195101402441</v>
      </c>
    </row>
    <row r="5957" spans="2:4" x14ac:dyDescent="0.4">
      <c r="B5957" s="9">
        <f t="shared" si="285"/>
        <v>5938</v>
      </c>
      <c r="C5957" s="2">
        <f t="shared" si="286"/>
        <v>19098.171535516169</v>
      </c>
      <c r="D5957" s="2">
        <f t="shared" si="287"/>
        <v>1.0472121465387279</v>
      </c>
    </row>
    <row r="5958" spans="2:4" x14ac:dyDescent="0.4">
      <c r="B5958" s="9">
        <f t="shared" si="285"/>
        <v>5939</v>
      </c>
      <c r="C5958" s="2">
        <f t="shared" si="286"/>
        <v>19097.860586987223</v>
      </c>
      <c r="D5958" s="2">
        <f t="shared" si="287"/>
        <v>1.0472291953787858</v>
      </c>
    </row>
    <row r="5959" spans="2:4" x14ac:dyDescent="0.4">
      <c r="B5959" s="9">
        <f t="shared" si="285"/>
        <v>5940</v>
      </c>
      <c r="C5959" s="2">
        <f t="shared" si="286"/>
        <v>19097.549581032639</v>
      </c>
      <c r="D5959" s="2">
        <f t="shared" si="287"/>
        <v>1.0472462479218148</v>
      </c>
    </row>
    <row r="5960" spans="2:4" x14ac:dyDescent="0.4">
      <c r="B5960" s="9">
        <f t="shared" si="285"/>
        <v>5941</v>
      </c>
      <c r="C5960" s="2">
        <f t="shared" si="286"/>
        <v>19097.238517649614</v>
      </c>
      <c r="D5960" s="2">
        <f t="shared" si="287"/>
        <v>1.0472633041691752</v>
      </c>
    </row>
    <row r="5961" spans="2:4" x14ac:dyDescent="0.4">
      <c r="B5961" s="9">
        <f t="shared" si="285"/>
        <v>5942</v>
      </c>
      <c r="C5961" s="2">
        <f t="shared" si="286"/>
        <v>19096.927396835334</v>
      </c>
      <c r="D5961" s="2">
        <f t="shared" si="287"/>
        <v>1.0472803641233095</v>
      </c>
    </row>
    <row r="5962" spans="2:4" x14ac:dyDescent="0.4">
      <c r="B5962" s="9">
        <f t="shared" si="285"/>
        <v>5943</v>
      </c>
      <c r="C5962" s="2">
        <f t="shared" si="286"/>
        <v>19096.616218586998</v>
      </c>
      <c r="D5962" s="2">
        <f t="shared" si="287"/>
        <v>1.0472974277812559</v>
      </c>
    </row>
    <row r="5963" spans="2:4" x14ac:dyDescent="0.4">
      <c r="B5963" s="9">
        <f t="shared" si="285"/>
        <v>5944</v>
      </c>
      <c r="C5963" s="2">
        <f t="shared" si="286"/>
        <v>19096.304982901798</v>
      </c>
      <c r="D5963" s="2">
        <f t="shared" si="287"/>
        <v>1.0473144951454567</v>
      </c>
    </row>
    <row r="5964" spans="2:4" x14ac:dyDescent="0.4">
      <c r="B5964" s="9">
        <f t="shared" si="285"/>
        <v>5945</v>
      </c>
      <c r="C5964" s="2">
        <f t="shared" si="286"/>
        <v>19095.993689776922</v>
      </c>
      <c r="D5964" s="2">
        <f t="shared" si="287"/>
        <v>1.047331566217274</v>
      </c>
    </row>
    <row r="5965" spans="2:4" x14ac:dyDescent="0.4">
      <c r="B5965" s="9">
        <f t="shared" si="285"/>
        <v>5946</v>
      </c>
      <c r="C5965" s="2">
        <f t="shared" si="286"/>
        <v>19095.682339209561</v>
      </c>
      <c r="D5965" s="2">
        <f t="shared" si="287"/>
        <v>1.0473486409959076</v>
      </c>
    </row>
    <row r="5966" spans="2:4" x14ac:dyDescent="0.4">
      <c r="B5966" s="9">
        <f t="shared" si="285"/>
        <v>5947</v>
      </c>
      <c r="C5966" s="2">
        <f t="shared" si="286"/>
        <v>19095.370931196911</v>
      </c>
      <c r="D5966" s="2">
        <f t="shared" si="287"/>
        <v>1.0473657194805568</v>
      </c>
    </row>
    <row r="5967" spans="2:4" x14ac:dyDescent="0.4">
      <c r="B5967" s="9">
        <f t="shared" si="285"/>
        <v>5948</v>
      </c>
      <c r="C5967" s="2">
        <f t="shared" si="286"/>
        <v>19095.059465736158</v>
      </c>
      <c r="D5967" s="2">
        <f t="shared" si="287"/>
        <v>1.0473828016736655</v>
      </c>
    </row>
    <row r="5968" spans="2:4" x14ac:dyDescent="0.4">
      <c r="B5968" s="9">
        <f t="shared" si="285"/>
        <v>5949</v>
      </c>
      <c r="C5968" s="2">
        <f t="shared" si="286"/>
        <v>19094.747942824488</v>
      </c>
      <c r="D5968" s="2">
        <f t="shared" si="287"/>
        <v>1.0473998875765966</v>
      </c>
    </row>
    <row r="5969" spans="2:4" x14ac:dyDescent="0.4">
      <c r="B5969" s="9">
        <f t="shared" si="285"/>
        <v>5950</v>
      </c>
      <c r="C5969" s="2">
        <f t="shared" si="286"/>
        <v>19094.436362459091</v>
      </c>
      <c r="D5969" s="2">
        <f t="shared" si="287"/>
        <v>1.0474169771874682</v>
      </c>
    </row>
    <row r="5970" spans="2:4" x14ac:dyDescent="0.4">
      <c r="B5970" s="9">
        <f t="shared" si="285"/>
        <v>5951</v>
      </c>
      <c r="C5970" s="2">
        <f t="shared" si="286"/>
        <v>19094.124724637157</v>
      </c>
      <c r="D5970" s="2">
        <f t="shared" si="287"/>
        <v>1.047434070507643</v>
      </c>
    </row>
    <row r="5971" spans="2:4" x14ac:dyDescent="0.4">
      <c r="B5971" s="9">
        <f t="shared" si="285"/>
        <v>5952</v>
      </c>
      <c r="C5971" s="2">
        <f t="shared" si="286"/>
        <v>19093.813029355872</v>
      </c>
      <c r="D5971" s="2">
        <f t="shared" si="287"/>
        <v>1.0474511675374019</v>
      </c>
    </row>
    <row r="5972" spans="2:4" x14ac:dyDescent="0.4">
      <c r="B5972" s="9">
        <f t="shared" si="285"/>
        <v>5953</v>
      </c>
      <c r="C5972" s="2">
        <f t="shared" si="286"/>
        <v>19093.501276612416</v>
      </c>
      <c r="D5972" s="2">
        <f t="shared" si="287"/>
        <v>1.047468268279192</v>
      </c>
    </row>
    <row r="5973" spans="2:4" x14ac:dyDescent="0.4">
      <c r="B5973" s="9">
        <f t="shared" si="285"/>
        <v>5954</v>
      </c>
      <c r="C5973" s="2">
        <f t="shared" si="286"/>
        <v>19093.189466403983</v>
      </c>
      <c r="D5973" s="2">
        <f t="shared" si="287"/>
        <v>1.0474853727300464</v>
      </c>
    </row>
    <row r="5974" spans="2:4" x14ac:dyDescent="0.4">
      <c r="B5974" s="9">
        <f t="shared" ref="B5974:B6037" si="288">+B5973+1</f>
        <v>5955</v>
      </c>
      <c r="C5974" s="2">
        <f t="shared" si="286"/>
        <v>19092.877598727751</v>
      </c>
      <c r="D5974" s="2">
        <f t="shared" si="287"/>
        <v>1.0475024808934952</v>
      </c>
    </row>
    <row r="5975" spans="2:4" x14ac:dyDescent="0.4">
      <c r="B5975" s="9">
        <f t="shared" si="288"/>
        <v>5956</v>
      </c>
      <c r="C5975" s="2">
        <f t="shared" si="286"/>
        <v>19092.56567358091</v>
      </c>
      <c r="D5975" s="2">
        <f t="shared" si="287"/>
        <v>1.0475195927676537</v>
      </c>
    </row>
    <row r="5976" spans="2:4" x14ac:dyDescent="0.4">
      <c r="B5976" s="9">
        <f t="shared" si="288"/>
        <v>5957</v>
      </c>
      <c r="C5976" s="2">
        <f t="shared" si="286"/>
        <v>19092.253690960635</v>
      </c>
      <c r="D5976" s="2">
        <f t="shared" si="287"/>
        <v>1.0475367083560534</v>
      </c>
    </row>
    <row r="5977" spans="2:4" x14ac:dyDescent="0.4">
      <c r="B5977" s="9">
        <f t="shared" si="288"/>
        <v>5958</v>
      </c>
      <c r="C5977" s="2">
        <f t="shared" si="286"/>
        <v>19091.941650864115</v>
      </c>
      <c r="D5977" s="2">
        <f t="shared" si="287"/>
        <v>1.0475538276557259</v>
      </c>
    </row>
    <row r="5978" spans="2:4" x14ac:dyDescent="0.4">
      <c r="B5978" s="9">
        <f t="shared" si="288"/>
        <v>5959</v>
      </c>
      <c r="C5978" s="2">
        <f t="shared" si="286"/>
        <v>19091.629553288531</v>
      </c>
      <c r="D5978" s="2">
        <f t="shared" si="287"/>
        <v>1.04757095066912</v>
      </c>
    </row>
    <row r="5979" spans="2:4" x14ac:dyDescent="0.4">
      <c r="B5979" s="9">
        <f t="shared" si="288"/>
        <v>5960</v>
      </c>
      <c r="C5979" s="2">
        <f t="shared" si="286"/>
        <v>19091.317398231062</v>
      </c>
      <c r="D5979" s="2">
        <f t="shared" si="287"/>
        <v>1.0475880773965176</v>
      </c>
    </row>
    <row r="5980" spans="2:4" x14ac:dyDescent="0.4">
      <c r="B5980" s="9">
        <f t="shared" si="288"/>
        <v>5961</v>
      </c>
      <c r="C5980" s="2">
        <f t="shared" si="286"/>
        <v>19091.005185688889</v>
      </c>
      <c r="D5980" s="2">
        <f t="shared" si="287"/>
        <v>1.0476052078382005</v>
      </c>
    </row>
    <row r="5981" spans="2:4" x14ac:dyDescent="0.4">
      <c r="B5981" s="9">
        <f t="shared" si="288"/>
        <v>5962</v>
      </c>
      <c r="C5981" s="2">
        <f t="shared" si="286"/>
        <v>19090.69291565919</v>
      </c>
      <c r="D5981" s="2">
        <f t="shared" si="287"/>
        <v>1.0476223419955353</v>
      </c>
    </row>
    <row r="5982" spans="2:4" x14ac:dyDescent="0.4">
      <c r="B5982" s="9">
        <f t="shared" si="288"/>
        <v>5963</v>
      </c>
      <c r="C5982" s="2">
        <f t="shared" si="286"/>
        <v>19090.380588139149</v>
      </c>
      <c r="D5982" s="2">
        <f t="shared" si="287"/>
        <v>1.0476394798666349</v>
      </c>
    </row>
    <row r="5983" spans="2:4" x14ac:dyDescent="0.4">
      <c r="B5983" s="9">
        <f t="shared" si="288"/>
        <v>5964</v>
      </c>
      <c r="C5983" s="2">
        <f t="shared" si="286"/>
        <v>19090.068203125938</v>
      </c>
      <c r="D5983" s="2">
        <f t="shared" si="287"/>
        <v>1.0476566214550351</v>
      </c>
    </row>
    <row r="5984" spans="2:4" x14ac:dyDescent="0.4">
      <c r="B5984" s="9">
        <f t="shared" si="288"/>
        <v>5965</v>
      </c>
      <c r="C5984" s="2">
        <f t="shared" si="286"/>
        <v>19089.755760616739</v>
      </c>
      <c r="D5984" s="2">
        <f t="shared" si="287"/>
        <v>1.0476737667588489</v>
      </c>
    </row>
    <row r="5985" spans="2:4" x14ac:dyDescent="0.4">
      <c r="B5985" s="9">
        <f t="shared" si="288"/>
        <v>5966</v>
      </c>
      <c r="C5985" s="2">
        <f t="shared" si="286"/>
        <v>19089.443260608728</v>
      </c>
      <c r="D5985" s="2">
        <f t="shared" si="287"/>
        <v>1.0476909157794432</v>
      </c>
    </row>
    <row r="5986" spans="2:4" x14ac:dyDescent="0.4">
      <c r="B5986" s="9">
        <f t="shared" si="288"/>
        <v>5967</v>
      </c>
      <c r="C5986" s="2">
        <f t="shared" si="286"/>
        <v>19089.130703099079</v>
      </c>
      <c r="D5986" s="2">
        <f t="shared" si="287"/>
        <v>1.0477080685181857</v>
      </c>
    </row>
    <row r="5987" spans="2:4" x14ac:dyDescent="0.4">
      <c r="B5987" s="9">
        <f t="shared" si="288"/>
        <v>5968</v>
      </c>
      <c r="C5987" s="2">
        <f t="shared" si="286"/>
        <v>19088.818088084972</v>
      </c>
      <c r="D5987" s="2">
        <f t="shared" si="287"/>
        <v>1.0477252249731879</v>
      </c>
    </row>
    <row r="5988" spans="2:4" x14ac:dyDescent="0.4">
      <c r="B5988" s="9">
        <f t="shared" si="288"/>
        <v>5969</v>
      </c>
      <c r="C5988" s="2">
        <f t="shared" si="286"/>
        <v>19088.505415563577</v>
      </c>
      <c r="D5988" s="2">
        <f t="shared" si="287"/>
        <v>1.0477423851479886</v>
      </c>
    </row>
    <row r="5989" spans="2:4" x14ac:dyDescent="0.4">
      <c r="B5989" s="9">
        <f t="shared" si="288"/>
        <v>5970</v>
      </c>
      <c r="C5989" s="2">
        <f t="shared" si="286"/>
        <v>19088.192685532071</v>
      </c>
      <c r="D5989" s="2">
        <f t="shared" si="287"/>
        <v>1.0477595490406997</v>
      </c>
    </row>
    <row r="5990" spans="2:4" x14ac:dyDescent="0.4">
      <c r="B5990" s="9">
        <f t="shared" si="288"/>
        <v>5971</v>
      </c>
      <c r="C5990" s="2">
        <f t="shared" si="286"/>
        <v>19087.879897987623</v>
      </c>
      <c r="D5990" s="2">
        <f t="shared" si="287"/>
        <v>1.047776716653775</v>
      </c>
    </row>
    <row r="5991" spans="2:4" x14ac:dyDescent="0.4">
      <c r="B5991" s="9">
        <f t="shared" si="288"/>
        <v>5972</v>
      </c>
      <c r="C5991" s="2">
        <f t="shared" si="286"/>
        <v>19087.56705292741</v>
      </c>
      <c r="D5991" s="2">
        <f t="shared" si="287"/>
        <v>1.0477938879853255</v>
      </c>
    </row>
    <row r="5992" spans="2:4" x14ac:dyDescent="0.4">
      <c r="B5992" s="9">
        <f t="shared" si="288"/>
        <v>5973</v>
      </c>
      <c r="C5992" s="2">
        <f t="shared" si="286"/>
        <v>19087.254150348603</v>
      </c>
      <c r="D5992" s="2">
        <f t="shared" si="287"/>
        <v>1.0478110630378057</v>
      </c>
    </row>
    <row r="5993" spans="2:4" x14ac:dyDescent="0.4">
      <c r="B5993" s="9">
        <f t="shared" si="288"/>
        <v>5974</v>
      </c>
      <c r="C5993" s="2">
        <f t="shared" si="286"/>
        <v>19086.941190248373</v>
      </c>
      <c r="D5993" s="2">
        <f t="shared" si="287"/>
        <v>1.0478282418104126</v>
      </c>
    </row>
    <row r="5994" spans="2:4" x14ac:dyDescent="0.4">
      <c r="B5994" s="9">
        <f t="shared" si="288"/>
        <v>5975</v>
      </c>
      <c r="C5994" s="2">
        <f t="shared" si="286"/>
        <v>19086.628172623892</v>
      </c>
      <c r="D5994" s="2">
        <f t="shared" si="287"/>
        <v>1.0478454243045154</v>
      </c>
    </row>
    <row r="5995" spans="2:4" x14ac:dyDescent="0.4">
      <c r="B5995" s="9">
        <f t="shared" si="288"/>
        <v>5976</v>
      </c>
      <c r="C5995" s="2">
        <f t="shared" si="286"/>
        <v>19086.315097472325</v>
      </c>
      <c r="D5995" s="2">
        <f t="shared" si="287"/>
        <v>1.0478626105214841</v>
      </c>
    </row>
    <row r="5996" spans="2:4" x14ac:dyDescent="0.4">
      <c r="B5996" s="9">
        <f t="shared" si="288"/>
        <v>5977</v>
      </c>
      <c r="C5996" s="2">
        <f t="shared" si="286"/>
        <v>19086.001964790845</v>
      </c>
      <c r="D5996" s="2">
        <f t="shared" si="287"/>
        <v>1.0478798004594276</v>
      </c>
    </row>
    <row r="5997" spans="2:4" x14ac:dyDescent="0.4">
      <c r="B5997" s="9">
        <f t="shared" si="288"/>
        <v>5978</v>
      </c>
      <c r="C5997" s="2">
        <f t="shared" si="286"/>
        <v>19085.688774576622</v>
      </c>
      <c r="D5997" s="2">
        <f t="shared" si="287"/>
        <v>1.0478969941197165</v>
      </c>
    </row>
    <row r="5998" spans="2:4" x14ac:dyDescent="0.4">
      <c r="B5998" s="9">
        <f t="shared" si="288"/>
        <v>5979</v>
      </c>
      <c r="C5998" s="2">
        <f t="shared" si="286"/>
        <v>19085.375526826818</v>
      </c>
      <c r="D5998" s="2">
        <f t="shared" si="287"/>
        <v>1.0479141915048078</v>
      </c>
    </row>
    <row r="5999" spans="2:4" x14ac:dyDescent="0.4">
      <c r="B5999" s="9">
        <f t="shared" si="288"/>
        <v>5980</v>
      </c>
      <c r="C5999" s="2">
        <f t="shared" si="286"/>
        <v>19085.062221538603</v>
      </c>
      <c r="D5999" s="2">
        <f t="shared" si="287"/>
        <v>1.0479313926128109</v>
      </c>
    </row>
    <row r="6000" spans="2:4" x14ac:dyDescent="0.4">
      <c r="B6000" s="9">
        <f t="shared" si="288"/>
        <v>5981</v>
      </c>
      <c r="C6000" s="2">
        <f t="shared" si="286"/>
        <v>19084.748858709143</v>
      </c>
      <c r="D6000" s="2">
        <f t="shared" si="287"/>
        <v>1.0479485974450962</v>
      </c>
    </row>
    <row r="6001" spans="2:4" x14ac:dyDescent="0.4">
      <c r="B6001" s="9">
        <f t="shared" si="288"/>
        <v>5982</v>
      </c>
      <c r="C6001" s="2">
        <f t="shared" si="286"/>
        <v>19084.435438335608</v>
      </c>
      <c r="D6001" s="2">
        <f t="shared" si="287"/>
        <v>1.047965806000859</v>
      </c>
    </row>
    <row r="6002" spans="2:4" x14ac:dyDescent="0.4">
      <c r="B6002" s="9">
        <f t="shared" si="288"/>
        <v>5983</v>
      </c>
      <c r="C6002" s="2">
        <f t="shared" si="286"/>
        <v>19084.121960415156</v>
      </c>
      <c r="D6002" s="2">
        <f t="shared" si="287"/>
        <v>1.0479830182836469</v>
      </c>
    </row>
    <row r="6003" spans="2:4" x14ac:dyDescent="0.4">
      <c r="B6003" s="9">
        <f t="shared" si="288"/>
        <v>5984</v>
      </c>
      <c r="C6003" s="2">
        <f t="shared" si="286"/>
        <v>19083.808424944953</v>
      </c>
      <c r="D6003" s="2">
        <f t="shared" si="287"/>
        <v>1.0480002342915675</v>
      </c>
    </row>
    <row r="6004" spans="2:4" x14ac:dyDescent="0.4">
      <c r="B6004" s="9">
        <f t="shared" si="288"/>
        <v>5985</v>
      </c>
      <c r="C6004" s="2">
        <f t="shared" si="286"/>
        <v>19083.494831922166</v>
      </c>
      <c r="D6004" s="2">
        <f t="shared" si="287"/>
        <v>1.0480174540249039</v>
      </c>
    </row>
    <row r="6005" spans="2:4" x14ac:dyDescent="0.4">
      <c r="B6005" s="9">
        <f t="shared" si="288"/>
        <v>5986</v>
      </c>
      <c r="C6005" s="2">
        <f t="shared" si="286"/>
        <v>19083.181181343953</v>
      </c>
      <c r="D6005" s="2">
        <f t="shared" si="287"/>
        <v>1.0480346774861171</v>
      </c>
    </row>
    <row r="6006" spans="2:4" x14ac:dyDescent="0.4">
      <c r="B6006" s="9">
        <f t="shared" si="288"/>
        <v>5987</v>
      </c>
      <c r="C6006" s="2">
        <f t="shared" si="286"/>
        <v>19082.86747320748</v>
      </c>
      <c r="D6006" s="2">
        <f t="shared" si="287"/>
        <v>1.0480519046733134</v>
      </c>
    </row>
    <row r="6007" spans="2:4" x14ac:dyDescent="0.4">
      <c r="B6007" s="9">
        <f t="shared" si="288"/>
        <v>5988</v>
      </c>
      <c r="C6007" s="2">
        <f t="shared" si="286"/>
        <v>19082.553707509906</v>
      </c>
      <c r="D6007" s="2">
        <f t="shared" si="287"/>
        <v>1.0480691355889544</v>
      </c>
    </row>
    <row r="6008" spans="2:4" x14ac:dyDescent="0.4">
      <c r="B6008" s="9">
        <f t="shared" si="288"/>
        <v>5989</v>
      </c>
      <c r="C6008" s="2">
        <f t="shared" si="286"/>
        <v>19082.239884248389</v>
      </c>
      <c r="D6008" s="2">
        <f t="shared" si="287"/>
        <v>1.0480863702333243</v>
      </c>
    </row>
    <row r="6009" spans="2:4" x14ac:dyDescent="0.4">
      <c r="B6009" s="9">
        <f t="shared" si="288"/>
        <v>5990</v>
      </c>
      <c r="C6009" s="2">
        <f t="shared" si="286"/>
        <v>19081.926003420096</v>
      </c>
      <c r="D6009" s="2">
        <f t="shared" si="287"/>
        <v>1.0481036086045281</v>
      </c>
    </row>
    <row r="6010" spans="2:4" x14ac:dyDescent="0.4">
      <c r="B6010" s="9">
        <f t="shared" si="288"/>
        <v>5991</v>
      </c>
      <c r="C6010" s="2">
        <f t="shared" si="286"/>
        <v>19081.612065022178</v>
      </c>
      <c r="D6010" s="2">
        <f t="shared" si="287"/>
        <v>1.0481208507072077</v>
      </c>
    </row>
    <row r="6011" spans="2:4" x14ac:dyDescent="0.4">
      <c r="B6011" s="9">
        <f t="shared" si="288"/>
        <v>5992</v>
      </c>
      <c r="C6011" s="2">
        <f t="shared" ref="C6011:C6074" si="289">IFERROR(SQRT(C$5^2-B6011^2),0)</f>
        <v>19081.298069051802</v>
      </c>
      <c r="D6011" s="2">
        <f t="shared" ref="D6011:D6074" si="290">IF(B6011&gt;C$5,0,((C6011-C6010)^2+1)^0.5)</f>
        <v>1.0481380965372888</v>
      </c>
    </row>
    <row r="6012" spans="2:4" x14ac:dyDescent="0.4">
      <c r="B6012" s="9">
        <f t="shared" si="288"/>
        <v>5993</v>
      </c>
      <c r="C6012" s="2">
        <f t="shared" si="289"/>
        <v>19080.984015506117</v>
      </c>
      <c r="D6012" s="2">
        <f t="shared" si="290"/>
        <v>1.0481553460994149</v>
      </c>
    </row>
    <row r="6013" spans="2:4" x14ac:dyDescent="0.4">
      <c r="B6013" s="9">
        <f t="shared" si="288"/>
        <v>5994</v>
      </c>
      <c r="C6013" s="2">
        <f t="shared" si="289"/>
        <v>19080.669904382288</v>
      </c>
      <c r="D6013" s="2">
        <f t="shared" si="290"/>
        <v>1.0481725993905999</v>
      </c>
    </row>
    <row r="6014" spans="2:4" x14ac:dyDescent="0.4">
      <c r="B6014" s="9">
        <f t="shared" si="288"/>
        <v>5995</v>
      </c>
      <c r="C6014" s="2">
        <f t="shared" si="289"/>
        <v>19080.355735677465</v>
      </c>
      <c r="D6014" s="2">
        <f t="shared" si="290"/>
        <v>1.0481898564143992</v>
      </c>
    </row>
    <row r="6015" spans="2:4" x14ac:dyDescent="0.4">
      <c r="B6015" s="9">
        <f t="shared" si="288"/>
        <v>5996</v>
      </c>
      <c r="C6015" s="2">
        <f t="shared" si="289"/>
        <v>19080.041509388808</v>
      </c>
      <c r="D6015" s="2">
        <f t="shared" si="290"/>
        <v>1.0482071171689162</v>
      </c>
    </row>
    <row r="6016" spans="2:4" x14ac:dyDescent="0.4">
      <c r="B6016" s="9">
        <f t="shared" si="288"/>
        <v>5997</v>
      </c>
      <c r="C6016" s="2">
        <f t="shared" si="289"/>
        <v>19079.72722551347</v>
      </c>
      <c r="D6016" s="2">
        <f t="shared" si="290"/>
        <v>1.0482243816555257</v>
      </c>
    </row>
    <row r="6017" spans="2:4" x14ac:dyDescent="0.4">
      <c r="B6017" s="9">
        <f t="shared" si="288"/>
        <v>5998</v>
      </c>
      <c r="C6017" s="2">
        <f t="shared" si="289"/>
        <v>19079.412884048608</v>
      </c>
      <c r="D6017" s="2">
        <f t="shared" si="290"/>
        <v>1.0482416498745122</v>
      </c>
    </row>
    <row r="6018" spans="2:4" x14ac:dyDescent="0.4">
      <c r="B6018" s="9">
        <f t="shared" si="288"/>
        <v>5999</v>
      </c>
      <c r="C6018" s="2">
        <f t="shared" si="289"/>
        <v>19079.098484991369</v>
      </c>
      <c r="D6018" s="2">
        <f t="shared" si="290"/>
        <v>1.0482589218283425</v>
      </c>
    </row>
    <row r="6019" spans="2:4" x14ac:dyDescent="0.4">
      <c r="B6019" s="9">
        <f t="shared" si="288"/>
        <v>6000</v>
      </c>
      <c r="C6019" s="2">
        <f t="shared" si="289"/>
        <v>19078.784028338912</v>
      </c>
      <c r="D6019" s="2">
        <f t="shared" si="290"/>
        <v>1.048276197514028</v>
      </c>
    </row>
    <row r="6020" spans="2:4" x14ac:dyDescent="0.4">
      <c r="B6020" s="9">
        <f t="shared" si="288"/>
        <v>6001</v>
      </c>
      <c r="C6020" s="2">
        <f t="shared" si="289"/>
        <v>19078.469514088389</v>
      </c>
      <c r="D6020" s="2">
        <f t="shared" si="290"/>
        <v>1.0482934769340355</v>
      </c>
    </row>
    <row r="6021" spans="2:4" x14ac:dyDescent="0.4">
      <c r="B6021" s="9">
        <f t="shared" si="288"/>
        <v>6002</v>
      </c>
      <c r="C6021" s="2">
        <f t="shared" si="289"/>
        <v>19078.154942236946</v>
      </c>
      <c r="D6021" s="2">
        <f t="shared" si="290"/>
        <v>1.0483107600897417</v>
      </c>
    </row>
    <row r="6022" spans="2:4" x14ac:dyDescent="0.4">
      <c r="B6022" s="9">
        <f t="shared" si="288"/>
        <v>6003</v>
      </c>
      <c r="C6022" s="2">
        <f t="shared" si="289"/>
        <v>19077.840312781736</v>
      </c>
      <c r="D6022" s="2">
        <f t="shared" si="290"/>
        <v>1.04832804698034</v>
      </c>
    </row>
    <row r="6023" spans="2:4" x14ac:dyDescent="0.4">
      <c r="B6023" s="9">
        <f t="shared" si="288"/>
        <v>6004</v>
      </c>
      <c r="C6023" s="2">
        <f t="shared" si="289"/>
        <v>19077.525625719914</v>
      </c>
      <c r="D6023" s="2">
        <f t="shared" si="290"/>
        <v>1.0483453376050229</v>
      </c>
    </row>
    <row r="6024" spans="2:4" x14ac:dyDescent="0.4">
      <c r="B6024" s="9">
        <f t="shared" si="288"/>
        <v>6005</v>
      </c>
      <c r="C6024" s="2">
        <f t="shared" si="289"/>
        <v>19077.210881048624</v>
      </c>
      <c r="D6024" s="2">
        <f t="shared" si="290"/>
        <v>1.0483626319673518</v>
      </c>
    </row>
    <row r="6025" spans="2:4" x14ac:dyDescent="0.4">
      <c r="B6025" s="9">
        <f t="shared" si="288"/>
        <v>6006</v>
      </c>
      <c r="C6025" s="2">
        <f t="shared" si="289"/>
        <v>19076.896078765014</v>
      </c>
      <c r="D6025" s="2">
        <f t="shared" si="290"/>
        <v>1.0483799300665197</v>
      </c>
    </row>
    <row r="6026" spans="2:4" x14ac:dyDescent="0.4">
      <c r="B6026" s="9">
        <f t="shared" si="288"/>
        <v>6007</v>
      </c>
      <c r="C6026" s="2">
        <f t="shared" si="289"/>
        <v>19076.581218866235</v>
      </c>
      <c r="D6026" s="2">
        <f t="shared" si="290"/>
        <v>1.0483972319017196</v>
      </c>
    </row>
    <row r="6027" spans="2:4" x14ac:dyDescent="0.4">
      <c r="B6027" s="9">
        <f t="shared" si="288"/>
        <v>6008</v>
      </c>
      <c r="C6027" s="2">
        <f t="shared" si="289"/>
        <v>19076.266301349435</v>
      </c>
      <c r="D6027" s="2">
        <f t="shared" si="290"/>
        <v>1.0484145374743286</v>
      </c>
    </row>
    <row r="6028" spans="2:4" x14ac:dyDescent="0.4">
      <c r="B6028" s="9">
        <f t="shared" si="288"/>
        <v>6009</v>
      </c>
      <c r="C6028" s="2">
        <f t="shared" si="289"/>
        <v>19075.951326211754</v>
      </c>
      <c r="D6028" s="2">
        <f t="shared" si="290"/>
        <v>1.0484318467868179</v>
      </c>
    </row>
    <row r="6029" spans="2:4" x14ac:dyDescent="0.4">
      <c r="B6029" s="9">
        <f t="shared" si="288"/>
        <v>6010</v>
      </c>
      <c r="C6029" s="2">
        <f t="shared" si="289"/>
        <v>19075.636293450345</v>
      </c>
      <c r="D6029" s="2">
        <f t="shared" si="290"/>
        <v>1.0484491598361945</v>
      </c>
    </row>
    <row r="6030" spans="2:4" x14ac:dyDescent="0.4">
      <c r="B6030" s="9">
        <f t="shared" si="288"/>
        <v>6011</v>
      </c>
      <c r="C6030" s="2">
        <f t="shared" si="289"/>
        <v>19075.321203062347</v>
      </c>
      <c r="D6030" s="2">
        <f t="shared" si="290"/>
        <v>1.0484664766260223</v>
      </c>
    </row>
    <row r="6031" spans="2:4" x14ac:dyDescent="0.4">
      <c r="B6031" s="9">
        <f t="shared" si="288"/>
        <v>6012</v>
      </c>
      <c r="C6031" s="2">
        <f t="shared" si="289"/>
        <v>19075.006055044909</v>
      </c>
      <c r="D6031" s="2">
        <f t="shared" si="290"/>
        <v>1.0484837971544012</v>
      </c>
    </row>
    <row r="6032" spans="2:4" x14ac:dyDescent="0.4">
      <c r="B6032" s="9">
        <f t="shared" si="288"/>
        <v>6013</v>
      </c>
      <c r="C6032" s="2">
        <f t="shared" si="289"/>
        <v>19074.690849395174</v>
      </c>
      <c r="D6032" s="2">
        <f t="shared" si="290"/>
        <v>1.0485011214227093</v>
      </c>
    </row>
    <row r="6033" spans="2:4" x14ac:dyDescent="0.4">
      <c r="B6033" s="9">
        <f t="shared" si="288"/>
        <v>6014</v>
      </c>
      <c r="C6033" s="2">
        <f t="shared" si="289"/>
        <v>19074.375586110284</v>
      </c>
      <c r="D6033" s="2">
        <f t="shared" si="290"/>
        <v>1.0485184494323265</v>
      </c>
    </row>
    <row r="6034" spans="2:4" x14ac:dyDescent="0.4">
      <c r="B6034" s="9">
        <f t="shared" si="288"/>
        <v>6015</v>
      </c>
      <c r="C6034" s="2">
        <f t="shared" si="289"/>
        <v>19074.060265187378</v>
      </c>
      <c r="D6034" s="2">
        <f t="shared" si="290"/>
        <v>1.0485357811835383</v>
      </c>
    </row>
    <row r="6035" spans="2:4" x14ac:dyDescent="0.4">
      <c r="B6035" s="9">
        <f t="shared" si="288"/>
        <v>6016</v>
      </c>
      <c r="C6035" s="2">
        <f t="shared" si="289"/>
        <v>19073.744886623601</v>
      </c>
      <c r="D6035" s="2">
        <f t="shared" si="290"/>
        <v>1.0485531166755371</v>
      </c>
    </row>
    <row r="6036" spans="2:4" x14ac:dyDescent="0.4">
      <c r="B6036" s="9">
        <f t="shared" si="288"/>
        <v>6017</v>
      </c>
      <c r="C6036" s="2">
        <f t="shared" si="289"/>
        <v>19073.429450416093</v>
      </c>
      <c r="D6036" s="2">
        <f t="shared" si="290"/>
        <v>1.048570455909702</v>
      </c>
    </row>
    <row r="6037" spans="2:4" x14ac:dyDescent="0.4">
      <c r="B6037" s="9">
        <f t="shared" si="288"/>
        <v>6018</v>
      </c>
      <c r="C6037" s="2">
        <f t="shared" si="289"/>
        <v>19073.113956561996</v>
      </c>
      <c r="D6037" s="2">
        <f t="shared" si="290"/>
        <v>1.0485877988863197</v>
      </c>
    </row>
    <row r="6038" spans="2:4" x14ac:dyDescent="0.4">
      <c r="B6038" s="9">
        <f t="shared" ref="B6038:B6101" si="291">+B6037+1</f>
        <v>6019</v>
      </c>
      <c r="C6038" s="2">
        <f t="shared" si="289"/>
        <v>19072.798405058445</v>
      </c>
      <c r="D6038" s="2">
        <f t="shared" si="290"/>
        <v>1.0486051456067702</v>
      </c>
    </row>
    <row r="6039" spans="2:4" x14ac:dyDescent="0.4">
      <c r="B6039" s="9">
        <f t="shared" si="291"/>
        <v>6020</v>
      </c>
      <c r="C6039" s="2">
        <f t="shared" si="289"/>
        <v>19072.482795902582</v>
      </c>
      <c r="D6039" s="2">
        <f t="shared" si="290"/>
        <v>1.0486224960702455</v>
      </c>
    </row>
    <row r="6040" spans="2:4" x14ac:dyDescent="0.4">
      <c r="B6040" s="9">
        <f t="shared" si="291"/>
        <v>6021</v>
      </c>
      <c r="C6040" s="2">
        <f t="shared" si="289"/>
        <v>19072.167129091544</v>
      </c>
      <c r="D6040" s="2">
        <f t="shared" si="290"/>
        <v>1.0486398502781262</v>
      </c>
    </row>
    <row r="6041" spans="2:4" x14ac:dyDescent="0.4">
      <c r="B6041" s="9">
        <f t="shared" si="291"/>
        <v>6022</v>
      </c>
      <c r="C6041" s="2">
        <f t="shared" si="289"/>
        <v>19071.851404622466</v>
      </c>
      <c r="D6041" s="2">
        <f t="shared" si="290"/>
        <v>1.0486572082306989</v>
      </c>
    </row>
    <row r="6042" spans="2:4" x14ac:dyDescent="0.4">
      <c r="B6042" s="9">
        <f t="shared" si="291"/>
        <v>6023</v>
      </c>
      <c r="C6042" s="2">
        <f t="shared" si="289"/>
        <v>19071.535622492491</v>
      </c>
      <c r="D6042" s="2">
        <f t="shared" si="290"/>
        <v>1.048674569927154</v>
      </c>
    </row>
    <row r="6043" spans="2:4" x14ac:dyDescent="0.4">
      <c r="B6043" s="9">
        <f t="shared" si="291"/>
        <v>6024</v>
      </c>
      <c r="C6043" s="2">
        <f t="shared" si="289"/>
        <v>19071.219782698747</v>
      </c>
      <c r="D6043" s="2">
        <f t="shared" si="290"/>
        <v>1.0486919353710644</v>
      </c>
    </row>
    <row r="6044" spans="2:4" x14ac:dyDescent="0.4">
      <c r="B6044" s="9">
        <f t="shared" si="291"/>
        <v>6025</v>
      </c>
      <c r="C6044" s="2">
        <f t="shared" si="289"/>
        <v>19070.903885238371</v>
      </c>
      <c r="D6044" s="2">
        <f t="shared" si="290"/>
        <v>1.0487093045605262</v>
      </c>
    </row>
    <row r="6045" spans="2:4" x14ac:dyDescent="0.4">
      <c r="B6045" s="9">
        <f t="shared" si="291"/>
        <v>6026</v>
      </c>
      <c r="C6045" s="2">
        <f t="shared" si="289"/>
        <v>19070.587930108501</v>
      </c>
      <c r="D6045" s="2">
        <f t="shared" si="290"/>
        <v>1.048726677495825</v>
      </c>
    </row>
    <row r="6046" spans="2:4" x14ac:dyDescent="0.4">
      <c r="B6046" s="9">
        <f t="shared" si="291"/>
        <v>6027</v>
      </c>
      <c r="C6046" s="2">
        <f t="shared" si="289"/>
        <v>19070.271917306265</v>
      </c>
      <c r="D6046" s="2">
        <f t="shared" si="290"/>
        <v>1.0487440541794397</v>
      </c>
    </row>
    <row r="6047" spans="2:4" x14ac:dyDescent="0.4">
      <c r="B6047" s="9">
        <f t="shared" si="291"/>
        <v>6028</v>
      </c>
      <c r="C6047" s="2">
        <f t="shared" si="289"/>
        <v>19069.955846828801</v>
      </c>
      <c r="D6047" s="2">
        <f t="shared" si="290"/>
        <v>1.0487614346094647</v>
      </c>
    </row>
    <row r="6048" spans="2:4" x14ac:dyDescent="0.4">
      <c r="B6048" s="9">
        <f t="shared" si="291"/>
        <v>6029</v>
      </c>
      <c r="C6048" s="2">
        <f t="shared" si="289"/>
        <v>19069.639718673239</v>
      </c>
      <c r="D6048" s="2">
        <f t="shared" si="290"/>
        <v>1.0487788187883791</v>
      </c>
    </row>
    <row r="6049" spans="2:4" x14ac:dyDescent="0.4">
      <c r="B6049" s="9">
        <f t="shared" si="291"/>
        <v>6030</v>
      </c>
      <c r="C6049" s="2">
        <f t="shared" si="289"/>
        <v>19069.323532836712</v>
      </c>
      <c r="D6049" s="2">
        <f t="shared" si="290"/>
        <v>1.0487962067153733</v>
      </c>
    </row>
    <row r="6050" spans="2:4" x14ac:dyDescent="0.4">
      <c r="B6050" s="9">
        <f t="shared" si="291"/>
        <v>6031</v>
      </c>
      <c r="C6050" s="2">
        <f t="shared" si="289"/>
        <v>19069.007289316349</v>
      </c>
      <c r="D6050" s="2">
        <f t="shared" si="290"/>
        <v>1.048813598391831</v>
      </c>
    </row>
    <row r="6051" spans="2:4" x14ac:dyDescent="0.4">
      <c r="B6051" s="9">
        <f t="shared" si="291"/>
        <v>6032</v>
      </c>
      <c r="C6051" s="2">
        <f t="shared" si="289"/>
        <v>19068.69098810928</v>
      </c>
      <c r="D6051" s="2">
        <f t="shared" si="290"/>
        <v>1.0488309938180389</v>
      </c>
    </row>
    <row r="6052" spans="2:4" x14ac:dyDescent="0.4">
      <c r="B6052" s="9">
        <f t="shared" si="291"/>
        <v>6033</v>
      </c>
      <c r="C6052" s="2">
        <f t="shared" si="289"/>
        <v>19068.374629212634</v>
      </c>
      <c r="D6052" s="2">
        <f t="shared" si="290"/>
        <v>1.0488483929942845</v>
      </c>
    </row>
    <row r="6053" spans="2:4" x14ac:dyDescent="0.4">
      <c r="B6053" s="9">
        <f t="shared" si="291"/>
        <v>6034</v>
      </c>
      <c r="C6053" s="2">
        <f t="shared" si="289"/>
        <v>19068.058212623539</v>
      </c>
      <c r="D6053" s="2">
        <f t="shared" si="290"/>
        <v>1.0488657959219521</v>
      </c>
    </row>
    <row r="6054" spans="2:4" x14ac:dyDescent="0.4">
      <c r="B6054" s="9">
        <f t="shared" si="291"/>
        <v>6035</v>
      </c>
      <c r="C6054" s="2">
        <f t="shared" si="289"/>
        <v>19067.741738339126</v>
      </c>
      <c r="D6054" s="2">
        <f t="shared" si="290"/>
        <v>1.0488832025991337</v>
      </c>
    </row>
    <row r="6055" spans="2:4" x14ac:dyDescent="0.4">
      <c r="B6055" s="9">
        <f t="shared" si="291"/>
        <v>6036</v>
      </c>
      <c r="C6055" s="2">
        <f t="shared" si="289"/>
        <v>19067.425206356522</v>
      </c>
      <c r="D6055" s="2">
        <f t="shared" si="290"/>
        <v>1.0489006130283116</v>
      </c>
    </row>
    <row r="6056" spans="2:4" x14ac:dyDescent="0.4">
      <c r="B6056" s="9">
        <f t="shared" si="291"/>
        <v>6037</v>
      </c>
      <c r="C6056" s="2">
        <f t="shared" si="289"/>
        <v>19067.108616672849</v>
      </c>
      <c r="D6056" s="2">
        <f t="shared" si="290"/>
        <v>1.0489180272108714</v>
      </c>
    </row>
    <row r="6057" spans="2:4" x14ac:dyDescent="0.4">
      <c r="B6057" s="9">
        <f t="shared" si="291"/>
        <v>6038</v>
      </c>
      <c r="C6057" s="2">
        <f t="shared" si="289"/>
        <v>19066.791969285237</v>
      </c>
      <c r="D6057" s="2">
        <f t="shared" si="290"/>
        <v>1.0489354451449042</v>
      </c>
    </row>
    <row r="6058" spans="2:4" x14ac:dyDescent="0.4">
      <c r="B6058" s="9">
        <f t="shared" si="291"/>
        <v>6039</v>
      </c>
      <c r="C6058" s="2">
        <f t="shared" si="289"/>
        <v>19066.475264190809</v>
      </c>
      <c r="D6058" s="2">
        <f t="shared" si="290"/>
        <v>1.0489528668328938</v>
      </c>
    </row>
    <row r="6059" spans="2:4" x14ac:dyDescent="0.4">
      <c r="B6059" s="9">
        <f t="shared" si="291"/>
        <v>6040</v>
      </c>
      <c r="C6059" s="2">
        <f t="shared" si="289"/>
        <v>19066.15850138669</v>
      </c>
      <c r="D6059" s="2">
        <f t="shared" si="290"/>
        <v>1.0489702922740296</v>
      </c>
    </row>
    <row r="6060" spans="2:4" x14ac:dyDescent="0.4">
      <c r="B6060" s="9">
        <f t="shared" si="291"/>
        <v>6041</v>
      </c>
      <c r="C6060" s="2">
        <f t="shared" si="289"/>
        <v>19065.841680870006</v>
      </c>
      <c r="D6060" s="2">
        <f t="shared" si="290"/>
        <v>1.048987721468599</v>
      </c>
    </row>
    <row r="6061" spans="2:4" x14ac:dyDescent="0.4">
      <c r="B6061" s="9">
        <f t="shared" si="291"/>
        <v>6042</v>
      </c>
      <c r="C6061" s="2">
        <f t="shared" si="289"/>
        <v>19065.524802637876</v>
      </c>
      <c r="D6061" s="2">
        <f t="shared" si="290"/>
        <v>1.049005154419087</v>
      </c>
    </row>
    <row r="6062" spans="2:4" x14ac:dyDescent="0.4">
      <c r="B6062" s="9">
        <f t="shared" si="291"/>
        <v>6043</v>
      </c>
      <c r="C6062" s="2">
        <f t="shared" si="289"/>
        <v>19065.207866687422</v>
      </c>
      <c r="D6062" s="2">
        <f t="shared" si="290"/>
        <v>1.0490225911246827</v>
      </c>
    </row>
    <row r="6063" spans="2:4" x14ac:dyDescent="0.4">
      <c r="B6063" s="9">
        <f t="shared" si="291"/>
        <v>6044</v>
      </c>
      <c r="C6063" s="2">
        <f t="shared" si="289"/>
        <v>19064.890873015771</v>
      </c>
      <c r="D6063" s="2">
        <f t="shared" si="290"/>
        <v>1.0490400315845747</v>
      </c>
    </row>
    <row r="6064" spans="2:4" x14ac:dyDescent="0.4">
      <c r="B6064" s="9">
        <f t="shared" si="291"/>
        <v>6045</v>
      </c>
      <c r="C6064" s="2">
        <f t="shared" si="289"/>
        <v>19064.573821620037</v>
      </c>
      <c r="D6064" s="2">
        <f t="shared" si="290"/>
        <v>1.0490574758023483</v>
      </c>
    </row>
    <row r="6065" spans="2:4" x14ac:dyDescent="0.4">
      <c r="B6065" s="9">
        <f t="shared" si="291"/>
        <v>6046</v>
      </c>
      <c r="C6065" s="2">
        <f t="shared" si="289"/>
        <v>19064.256712497343</v>
      </c>
      <c r="D6065" s="2">
        <f t="shared" si="290"/>
        <v>1.0490749237760935</v>
      </c>
    </row>
    <row r="6066" spans="2:4" x14ac:dyDescent="0.4">
      <c r="B6066" s="9">
        <f t="shared" si="291"/>
        <v>6047</v>
      </c>
      <c r="C6066" s="2">
        <f t="shared" si="289"/>
        <v>19063.939545644807</v>
      </c>
      <c r="D6066" s="2">
        <f t="shared" si="290"/>
        <v>1.0490923755071973</v>
      </c>
    </row>
    <row r="6067" spans="2:4" x14ac:dyDescent="0.4">
      <c r="B6067" s="9">
        <f t="shared" si="291"/>
        <v>6048</v>
      </c>
      <c r="C6067" s="2">
        <f t="shared" si="289"/>
        <v>19063.622321059553</v>
      </c>
      <c r="D6067" s="2">
        <f t="shared" si="290"/>
        <v>1.0491098309948481</v>
      </c>
    </row>
    <row r="6068" spans="2:4" x14ac:dyDescent="0.4">
      <c r="B6068" s="9">
        <f t="shared" si="291"/>
        <v>6049</v>
      </c>
      <c r="C6068" s="2">
        <f t="shared" si="289"/>
        <v>19063.30503873869</v>
      </c>
      <c r="D6068" s="2">
        <f t="shared" si="290"/>
        <v>1.0491272902426338</v>
      </c>
    </row>
    <row r="6069" spans="2:4" x14ac:dyDescent="0.4">
      <c r="B6069" s="9">
        <f t="shared" si="291"/>
        <v>6050</v>
      </c>
      <c r="C6069" s="2">
        <f t="shared" si="289"/>
        <v>19062.987698679342</v>
      </c>
      <c r="D6069" s="2">
        <f t="shared" si="290"/>
        <v>1.0491447532475424</v>
      </c>
    </row>
    <row r="6070" spans="2:4" x14ac:dyDescent="0.4">
      <c r="B6070" s="9">
        <f t="shared" si="291"/>
        <v>6051</v>
      </c>
      <c r="C6070" s="2">
        <f t="shared" si="289"/>
        <v>19062.670300878624</v>
      </c>
      <c r="D6070" s="2">
        <f t="shared" si="290"/>
        <v>1.0491622200120629</v>
      </c>
    </row>
    <row r="6071" spans="2:4" x14ac:dyDescent="0.4">
      <c r="B6071" s="9">
        <f t="shared" si="291"/>
        <v>6052</v>
      </c>
      <c r="C6071" s="2">
        <f t="shared" si="289"/>
        <v>19062.352845333651</v>
      </c>
      <c r="D6071" s="2">
        <f t="shared" si="290"/>
        <v>1.0491796905364834</v>
      </c>
    </row>
    <row r="6072" spans="2:4" x14ac:dyDescent="0.4">
      <c r="B6072" s="9">
        <f t="shared" si="291"/>
        <v>6053</v>
      </c>
      <c r="C6072" s="2">
        <f t="shared" si="289"/>
        <v>19062.035332041538</v>
      </c>
      <c r="D6072" s="2">
        <f t="shared" si="290"/>
        <v>1.0491971648210927</v>
      </c>
    </row>
    <row r="6073" spans="2:4" x14ac:dyDescent="0.4">
      <c r="B6073" s="9">
        <f t="shared" si="291"/>
        <v>6054</v>
      </c>
      <c r="C6073" s="2">
        <f t="shared" si="289"/>
        <v>19061.7177609994</v>
      </c>
      <c r="D6073" s="2">
        <f t="shared" si="290"/>
        <v>1.0492146428661793</v>
      </c>
    </row>
    <row r="6074" spans="2:4" x14ac:dyDescent="0.4">
      <c r="B6074" s="9">
        <f t="shared" si="291"/>
        <v>6055</v>
      </c>
      <c r="C6074" s="2">
        <f t="shared" si="289"/>
        <v>19061.400132204351</v>
      </c>
      <c r="D6074" s="2">
        <f t="shared" si="290"/>
        <v>1.0492321246720315</v>
      </c>
    </row>
    <row r="6075" spans="2:4" x14ac:dyDescent="0.4">
      <c r="B6075" s="9">
        <f t="shared" si="291"/>
        <v>6056</v>
      </c>
      <c r="C6075" s="2">
        <f t="shared" ref="C6075:C6138" si="292">IFERROR(SQRT(C$5^2-B6075^2),0)</f>
        <v>19061.082445653501</v>
      </c>
      <c r="D6075" s="2">
        <f t="shared" ref="D6075:D6138" si="293">IF(B6075&gt;C$5,0,((C6075-C6074)^2+1)^0.5)</f>
        <v>1.0492496102411406</v>
      </c>
    </row>
    <row r="6076" spans="2:4" x14ac:dyDescent="0.4">
      <c r="B6076" s="9">
        <f t="shared" si="291"/>
        <v>6057</v>
      </c>
      <c r="C6076" s="2">
        <f t="shared" si="292"/>
        <v>19060.764701343964</v>
      </c>
      <c r="D6076" s="2">
        <f t="shared" si="293"/>
        <v>1.0492670995715929</v>
      </c>
    </row>
    <row r="6077" spans="2:4" x14ac:dyDescent="0.4">
      <c r="B6077" s="9">
        <f t="shared" si="291"/>
        <v>6058</v>
      </c>
      <c r="C6077" s="2">
        <f t="shared" si="292"/>
        <v>19060.446899272851</v>
      </c>
      <c r="D6077" s="2">
        <f t="shared" si="293"/>
        <v>1.0492845926647785</v>
      </c>
    </row>
    <row r="6078" spans="2:4" x14ac:dyDescent="0.4">
      <c r="B6078" s="9">
        <f t="shared" si="291"/>
        <v>6059</v>
      </c>
      <c r="C6078" s="2">
        <f t="shared" si="292"/>
        <v>19060.129039437274</v>
      </c>
      <c r="D6078" s="2">
        <f t="shared" si="293"/>
        <v>1.0493020895209861</v>
      </c>
    </row>
    <row r="6079" spans="2:4" x14ac:dyDescent="0.4">
      <c r="B6079" s="9">
        <f t="shared" si="291"/>
        <v>6060</v>
      </c>
      <c r="C6079" s="2">
        <f t="shared" si="292"/>
        <v>19059.81112183434</v>
      </c>
      <c r="D6079" s="2">
        <f t="shared" si="293"/>
        <v>1.0493195901416068</v>
      </c>
    </row>
    <row r="6080" spans="2:4" x14ac:dyDescent="0.4">
      <c r="B6080" s="9">
        <f t="shared" si="291"/>
        <v>6061</v>
      </c>
      <c r="C6080" s="2">
        <f t="shared" si="292"/>
        <v>19059.493146461162</v>
      </c>
      <c r="D6080" s="2">
        <f t="shared" si="293"/>
        <v>1.0493370945258278</v>
      </c>
    </row>
    <row r="6081" spans="2:4" x14ac:dyDescent="0.4">
      <c r="B6081" s="9">
        <f t="shared" si="291"/>
        <v>6062</v>
      </c>
      <c r="C6081" s="2">
        <f t="shared" si="292"/>
        <v>19059.175113314846</v>
      </c>
      <c r="D6081" s="2">
        <f t="shared" si="293"/>
        <v>1.04935460267504</v>
      </c>
    </row>
    <row r="6082" spans="2:4" x14ac:dyDescent="0.4">
      <c r="B6082" s="9">
        <f t="shared" si="291"/>
        <v>6063</v>
      </c>
      <c r="C6082" s="2">
        <f t="shared" si="292"/>
        <v>19058.857022392502</v>
      </c>
      <c r="D6082" s="2">
        <f t="shared" si="293"/>
        <v>1.0493721145895327</v>
      </c>
    </row>
    <row r="6083" spans="2:4" x14ac:dyDescent="0.4">
      <c r="B6083" s="9">
        <f t="shared" si="291"/>
        <v>6064</v>
      </c>
      <c r="C6083" s="2">
        <f t="shared" si="292"/>
        <v>19058.538873691235</v>
      </c>
      <c r="D6083" s="2">
        <f t="shared" si="293"/>
        <v>1.0493896302695953</v>
      </c>
    </row>
    <row r="6084" spans="2:4" x14ac:dyDescent="0.4">
      <c r="B6084" s="9">
        <f t="shared" si="291"/>
        <v>6065</v>
      </c>
      <c r="C6084" s="2">
        <f t="shared" si="292"/>
        <v>19058.220667208152</v>
      </c>
      <c r="D6084" s="2">
        <f t="shared" si="293"/>
        <v>1.0494071497166202</v>
      </c>
    </row>
    <row r="6085" spans="2:4" x14ac:dyDescent="0.4">
      <c r="B6085" s="9">
        <f t="shared" si="291"/>
        <v>6066</v>
      </c>
      <c r="C6085" s="2">
        <f t="shared" si="292"/>
        <v>19057.902402940363</v>
      </c>
      <c r="D6085" s="2">
        <f t="shared" si="293"/>
        <v>1.04942467292869</v>
      </c>
    </row>
    <row r="6086" spans="2:4" x14ac:dyDescent="0.4">
      <c r="B6086" s="9">
        <f t="shared" si="291"/>
        <v>6067</v>
      </c>
      <c r="C6086" s="2">
        <f t="shared" si="292"/>
        <v>19057.584080884964</v>
      </c>
      <c r="D6086" s="2">
        <f t="shared" si="293"/>
        <v>1.0494421999105077</v>
      </c>
    </row>
    <row r="6087" spans="2:4" x14ac:dyDescent="0.4">
      <c r="B6087" s="9">
        <f t="shared" si="291"/>
        <v>6068</v>
      </c>
      <c r="C6087" s="2">
        <f t="shared" si="292"/>
        <v>19057.265701039065</v>
      </c>
      <c r="D6087" s="2">
        <f t="shared" si="293"/>
        <v>1.0494597306590525</v>
      </c>
    </row>
    <row r="6088" spans="2:4" x14ac:dyDescent="0.4">
      <c r="B6088" s="9">
        <f t="shared" si="291"/>
        <v>6069</v>
      </c>
      <c r="C6088" s="2">
        <f t="shared" si="292"/>
        <v>19056.947263399772</v>
      </c>
      <c r="D6088" s="2">
        <f t="shared" si="293"/>
        <v>1.049477265174614</v>
      </c>
    </row>
    <row r="6089" spans="2:4" x14ac:dyDescent="0.4">
      <c r="B6089" s="9">
        <f t="shared" si="291"/>
        <v>6070</v>
      </c>
      <c r="C6089" s="2">
        <f t="shared" si="292"/>
        <v>19056.628767964179</v>
      </c>
      <c r="D6089" s="2">
        <f t="shared" si="293"/>
        <v>1.0494948034618967</v>
      </c>
    </row>
    <row r="6090" spans="2:4" x14ac:dyDescent="0.4">
      <c r="B6090" s="9">
        <f t="shared" si="291"/>
        <v>6071</v>
      </c>
      <c r="C6090" s="2">
        <f t="shared" si="292"/>
        <v>19056.310214729398</v>
      </c>
      <c r="D6090" s="2">
        <f t="shared" si="293"/>
        <v>1.0495123455156712</v>
      </c>
    </row>
    <row r="6091" spans="2:4" x14ac:dyDescent="0.4">
      <c r="B6091" s="9">
        <f t="shared" si="291"/>
        <v>6072</v>
      </c>
      <c r="C6091" s="2">
        <f t="shared" si="292"/>
        <v>19055.991603692524</v>
      </c>
      <c r="D6091" s="2">
        <f t="shared" si="293"/>
        <v>1.049529891340643</v>
      </c>
    </row>
    <row r="6092" spans="2:4" x14ac:dyDescent="0.4">
      <c r="B6092" s="9">
        <f t="shared" si="291"/>
        <v>6073</v>
      </c>
      <c r="C6092" s="2">
        <f t="shared" si="292"/>
        <v>19055.67293485066</v>
      </c>
      <c r="D6092" s="2">
        <f t="shared" si="293"/>
        <v>1.0495474409359984</v>
      </c>
    </row>
    <row r="6093" spans="2:4" x14ac:dyDescent="0.4">
      <c r="B6093" s="9">
        <f t="shared" si="291"/>
        <v>6074</v>
      </c>
      <c r="C6093" s="2">
        <f t="shared" si="292"/>
        <v>19055.354208200908</v>
      </c>
      <c r="D6093" s="2">
        <f t="shared" si="293"/>
        <v>1.0495649943009222</v>
      </c>
    </row>
    <row r="6094" spans="2:4" x14ac:dyDescent="0.4">
      <c r="B6094" s="9">
        <f t="shared" si="291"/>
        <v>6075</v>
      </c>
      <c r="C6094" s="2">
        <f t="shared" si="292"/>
        <v>19055.035423740363</v>
      </c>
      <c r="D6094" s="2">
        <f t="shared" si="293"/>
        <v>1.0495825514390191</v>
      </c>
    </row>
    <row r="6095" spans="2:4" x14ac:dyDescent="0.4">
      <c r="B6095" s="9">
        <f t="shared" si="291"/>
        <v>6076</v>
      </c>
      <c r="C6095" s="2">
        <f t="shared" si="292"/>
        <v>19054.716581466124</v>
      </c>
      <c r="D6095" s="2">
        <f t="shared" si="293"/>
        <v>1.0496001123483694</v>
      </c>
    </row>
    <row r="6096" spans="2:4" x14ac:dyDescent="0.4">
      <c r="B6096" s="9">
        <f t="shared" si="291"/>
        <v>6077</v>
      </c>
      <c r="C6096" s="2">
        <f t="shared" si="292"/>
        <v>19054.397681375289</v>
      </c>
      <c r="D6096" s="2">
        <f t="shared" si="293"/>
        <v>1.0496176770303682</v>
      </c>
    </row>
    <row r="6097" spans="2:4" x14ac:dyDescent="0.4">
      <c r="B6097" s="9">
        <f t="shared" si="291"/>
        <v>6078</v>
      </c>
      <c r="C6097" s="2">
        <f t="shared" si="292"/>
        <v>19054.078723464958</v>
      </c>
      <c r="D6097" s="2">
        <f t="shared" si="293"/>
        <v>1.0496352454842006</v>
      </c>
    </row>
    <row r="6098" spans="2:4" x14ac:dyDescent="0.4">
      <c r="B6098" s="9">
        <f t="shared" si="291"/>
        <v>6079</v>
      </c>
      <c r="C6098" s="2">
        <f t="shared" si="292"/>
        <v>19053.759707732224</v>
      </c>
      <c r="D6098" s="2">
        <f t="shared" si="293"/>
        <v>1.0496528177123676</v>
      </c>
    </row>
    <row r="6099" spans="2:4" x14ac:dyDescent="0.4">
      <c r="B6099" s="9">
        <f t="shared" si="291"/>
        <v>6080</v>
      </c>
      <c r="C6099" s="2">
        <f t="shared" si="292"/>
        <v>19053.440634174185</v>
      </c>
      <c r="D6099" s="2">
        <f t="shared" si="293"/>
        <v>1.0496703937140541</v>
      </c>
    </row>
    <row r="6100" spans="2:4" x14ac:dyDescent="0.4">
      <c r="B6100" s="9">
        <f t="shared" si="291"/>
        <v>6081</v>
      </c>
      <c r="C6100" s="2">
        <f t="shared" si="292"/>
        <v>19053.121502787937</v>
      </c>
      <c r="D6100" s="2">
        <f t="shared" si="293"/>
        <v>1.0496879734895506</v>
      </c>
    </row>
    <row r="6101" spans="2:4" x14ac:dyDescent="0.4">
      <c r="B6101" s="9">
        <f t="shared" si="291"/>
        <v>6082</v>
      </c>
      <c r="C6101" s="2">
        <f t="shared" si="292"/>
        <v>19052.80231357057</v>
      </c>
      <c r="D6101" s="2">
        <f t="shared" si="293"/>
        <v>1.0497055570413594</v>
      </c>
    </row>
    <row r="6102" spans="2:4" x14ac:dyDescent="0.4">
      <c r="B6102" s="9">
        <f t="shared" ref="B6102:B6165" si="294">+B6101+1</f>
        <v>6083</v>
      </c>
      <c r="C6102" s="2">
        <f t="shared" si="292"/>
        <v>19052.483066519177</v>
      </c>
      <c r="D6102" s="2">
        <f t="shared" si="293"/>
        <v>1.0497231443686652</v>
      </c>
    </row>
    <row r="6103" spans="2:4" x14ac:dyDescent="0.4">
      <c r="B6103" s="9">
        <f t="shared" si="294"/>
        <v>6084</v>
      </c>
      <c r="C6103" s="2">
        <f t="shared" si="292"/>
        <v>19052.163761630854</v>
      </c>
      <c r="D6103" s="2">
        <f t="shared" si="293"/>
        <v>1.0497407354706525</v>
      </c>
    </row>
    <row r="6104" spans="2:4" x14ac:dyDescent="0.4">
      <c r="B6104" s="9">
        <f t="shared" si="294"/>
        <v>6085</v>
      </c>
      <c r="C6104" s="2">
        <f t="shared" si="292"/>
        <v>19051.844398902696</v>
      </c>
      <c r="D6104" s="2">
        <f t="shared" si="293"/>
        <v>1.0497583303487181</v>
      </c>
    </row>
    <row r="6105" spans="2:4" x14ac:dyDescent="0.4">
      <c r="B6105" s="9">
        <f t="shared" si="294"/>
        <v>6086</v>
      </c>
      <c r="C6105" s="2">
        <f t="shared" si="292"/>
        <v>19051.524978331789</v>
      </c>
      <c r="D6105" s="2">
        <f t="shared" si="293"/>
        <v>1.0497759290053663</v>
      </c>
    </row>
    <row r="6106" spans="2:4" x14ac:dyDescent="0.4">
      <c r="B6106" s="9">
        <f t="shared" si="294"/>
        <v>6087</v>
      </c>
      <c r="C6106" s="2">
        <f t="shared" si="292"/>
        <v>19051.205499915221</v>
      </c>
      <c r="D6106" s="2">
        <f t="shared" si="293"/>
        <v>1.0497935314397817</v>
      </c>
    </row>
    <row r="6107" spans="2:4" x14ac:dyDescent="0.4">
      <c r="B6107" s="9">
        <f t="shared" si="294"/>
        <v>6088</v>
      </c>
      <c r="C6107" s="2">
        <f t="shared" si="292"/>
        <v>19050.885963650089</v>
      </c>
      <c r="D6107" s="2">
        <f t="shared" si="293"/>
        <v>1.0498111376500407</v>
      </c>
    </row>
    <row r="6108" spans="2:4" x14ac:dyDescent="0.4">
      <c r="B6108" s="9">
        <f t="shared" si="294"/>
        <v>6089</v>
      </c>
      <c r="C6108" s="2">
        <f t="shared" si="292"/>
        <v>19050.566369533481</v>
      </c>
      <c r="D6108" s="2">
        <f t="shared" si="293"/>
        <v>1.0498287476397556</v>
      </c>
    </row>
    <row r="6109" spans="2:4" x14ac:dyDescent="0.4">
      <c r="B6109" s="9">
        <f t="shared" si="294"/>
        <v>6090</v>
      </c>
      <c r="C6109" s="2">
        <f t="shared" si="292"/>
        <v>19050.246717562481</v>
      </c>
      <c r="D6109" s="2">
        <f t="shared" si="293"/>
        <v>1.0498463614092184</v>
      </c>
    </row>
    <row r="6110" spans="2:4" x14ac:dyDescent="0.4">
      <c r="B6110" s="9">
        <f t="shared" si="294"/>
        <v>6091</v>
      </c>
      <c r="C6110" s="2">
        <f t="shared" si="292"/>
        <v>19049.927007734175</v>
      </c>
      <c r="D6110" s="2">
        <f t="shared" si="293"/>
        <v>1.0498639789587201</v>
      </c>
    </row>
    <row r="6111" spans="2:4" x14ac:dyDescent="0.4">
      <c r="B6111" s="9">
        <f t="shared" si="294"/>
        <v>6092</v>
      </c>
      <c r="C6111" s="2">
        <f t="shared" si="292"/>
        <v>19049.607240045658</v>
      </c>
      <c r="D6111" s="2">
        <f t="shared" si="293"/>
        <v>1.0498816002863365</v>
      </c>
    </row>
    <row r="6112" spans="2:4" x14ac:dyDescent="0.4">
      <c r="B6112" s="9">
        <f t="shared" si="294"/>
        <v>6093</v>
      </c>
      <c r="C6112" s="2">
        <f t="shared" si="292"/>
        <v>19049.287414494014</v>
      </c>
      <c r="D6112" s="2">
        <f t="shared" si="293"/>
        <v>1.0498992253945738</v>
      </c>
    </row>
    <row r="6113" spans="2:4" x14ac:dyDescent="0.4">
      <c r="B6113" s="9">
        <f t="shared" si="294"/>
        <v>6094</v>
      </c>
      <c r="C6113" s="2">
        <f t="shared" si="292"/>
        <v>19048.967531076323</v>
      </c>
      <c r="D6113" s="2">
        <f t="shared" si="293"/>
        <v>1.0499168542859409</v>
      </c>
    </row>
    <row r="6114" spans="2:4" x14ac:dyDescent="0.4">
      <c r="B6114" s="9">
        <f t="shared" si="294"/>
        <v>6095</v>
      </c>
      <c r="C6114" s="2">
        <f t="shared" si="292"/>
        <v>19048.647589789674</v>
      </c>
      <c r="D6114" s="2">
        <f t="shared" si="293"/>
        <v>1.0499344869574041</v>
      </c>
    </row>
    <row r="6115" spans="2:4" x14ac:dyDescent="0.4">
      <c r="B6115" s="9">
        <f t="shared" si="294"/>
        <v>6096</v>
      </c>
      <c r="C6115" s="2">
        <f t="shared" si="292"/>
        <v>19048.327590631154</v>
      </c>
      <c r="D6115" s="2">
        <f t="shared" si="293"/>
        <v>1.0499521234103628</v>
      </c>
    </row>
    <row r="6116" spans="2:4" x14ac:dyDescent="0.4">
      <c r="B6116" s="9">
        <f t="shared" si="294"/>
        <v>6097</v>
      </c>
      <c r="C6116" s="2">
        <f t="shared" si="292"/>
        <v>19048.00753359784</v>
      </c>
      <c r="D6116" s="2">
        <f t="shared" si="293"/>
        <v>1.0499697636473266</v>
      </c>
    </row>
    <row r="6117" spans="2:4" x14ac:dyDescent="0.4">
      <c r="B6117" s="9">
        <f t="shared" si="294"/>
        <v>6098</v>
      </c>
      <c r="C6117" s="2">
        <f t="shared" si="292"/>
        <v>19047.687418686815</v>
      </c>
      <c r="D6117" s="2">
        <f t="shared" si="293"/>
        <v>1.0499874076674784</v>
      </c>
    </row>
    <row r="6118" spans="2:4" x14ac:dyDescent="0.4">
      <c r="B6118" s="9">
        <f t="shared" si="294"/>
        <v>6099</v>
      </c>
      <c r="C6118" s="2">
        <f t="shared" si="292"/>
        <v>19047.367245895166</v>
      </c>
      <c r="D6118" s="2">
        <f t="shared" si="293"/>
        <v>1.0500050554700009</v>
      </c>
    </row>
    <row r="6119" spans="2:4" x14ac:dyDescent="0.4">
      <c r="B6119" s="9">
        <f t="shared" si="294"/>
        <v>6100</v>
      </c>
      <c r="C6119" s="2">
        <f t="shared" si="292"/>
        <v>19047.04701521997</v>
      </c>
      <c r="D6119" s="2">
        <f t="shared" si="293"/>
        <v>1.050022707057404</v>
      </c>
    </row>
    <row r="6120" spans="2:4" x14ac:dyDescent="0.4">
      <c r="B6120" s="9">
        <f t="shared" si="294"/>
        <v>6101</v>
      </c>
      <c r="C6120" s="2">
        <f t="shared" si="292"/>
        <v>19046.726726658311</v>
      </c>
      <c r="D6120" s="2">
        <f t="shared" si="293"/>
        <v>1.0500403624288703</v>
      </c>
    </row>
    <row r="6121" spans="2:4" x14ac:dyDescent="0.4">
      <c r="B6121" s="9">
        <f t="shared" si="294"/>
        <v>6102</v>
      </c>
      <c r="C6121" s="2">
        <f t="shared" si="292"/>
        <v>19046.406380207263</v>
      </c>
      <c r="D6121" s="2">
        <f t="shared" si="293"/>
        <v>1.0500580215869115</v>
      </c>
    </row>
    <row r="6122" spans="2:4" x14ac:dyDescent="0.4">
      <c r="B6122" s="9">
        <f t="shared" si="294"/>
        <v>6103</v>
      </c>
      <c r="C6122" s="2">
        <f t="shared" si="292"/>
        <v>19046.085975863913</v>
      </c>
      <c r="D6122" s="2">
        <f t="shared" si="293"/>
        <v>1.0500756845284898</v>
      </c>
    </row>
    <row r="6123" spans="2:4" x14ac:dyDescent="0.4">
      <c r="B6123" s="9">
        <f t="shared" si="294"/>
        <v>6104</v>
      </c>
      <c r="C6123" s="2">
        <f t="shared" si="292"/>
        <v>19045.765513625331</v>
      </c>
      <c r="D6123" s="2">
        <f t="shared" si="293"/>
        <v>1.0500933512583375</v>
      </c>
    </row>
    <row r="6124" spans="2:4" x14ac:dyDescent="0.4">
      <c r="B6124" s="9">
        <f t="shared" si="294"/>
        <v>6105</v>
      </c>
      <c r="C6124" s="2">
        <f t="shared" si="292"/>
        <v>19045.4449934886</v>
      </c>
      <c r="D6124" s="2">
        <f t="shared" si="293"/>
        <v>1.050111021773416</v>
      </c>
    </row>
    <row r="6125" spans="2:4" x14ac:dyDescent="0.4">
      <c r="B6125" s="9">
        <f t="shared" si="294"/>
        <v>6106</v>
      </c>
      <c r="C6125" s="2">
        <f t="shared" si="292"/>
        <v>19045.124415450795</v>
      </c>
      <c r="D6125" s="2">
        <f t="shared" si="293"/>
        <v>1.0501286960762384</v>
      </c>
    </row>
    <row r="6126" spans="2:4" x14ac:dyDescent="0.4">
      <c r="B6126" s="9">
        <f t="shared" si="294"/>
        <v>6107</v>
      </c>
      <c r="C6126" s="2">
        <f t="shared" si="292"/>
        <v>19044.803779508991</v>
      </c>
      <c r="D6126" s="2">
        <f t="shared" si="293"/>
        <v>1.0501463741670971</v>
      </c>
    </row>
    <row r="6127" spans="2:4" x14ac:dyDescent="0.4">
      <c r="B6127" s="9">
        <f t="shared" si="294"/>
        <v>6108</v>
      </c>
      <c r="C6127" s="2">
        <f t="shared" si="292"/>
        <v>19044.483085660268</v>
      </c>
      <c r="D6127" s="2">
        <f t="shared" si="293"/>
        <v>1.0501640560451737</v>
      </c>
    </row>
    <row r="6128" spans="2:4" x14ac:dyDescent="0.4">
      <c r="B6128" s="9">
        <f t="shared" si="294"/>
        <v>6109</v>
      </c>
      <c r="C6128" s="2">
        <f t="shared" si="292"/>
        <v>19044.162333901695</v>
      </c>
      <c r="D6128" s="2">
        <f t="shared" si="293"/>
        <v>1.0501817417129828</v>
      </c>
    </row>
    <row r="6129" spans="2:4" x14ac:dyDescent="0.4">
      <c r="B6129" s="9">
        <f t="shared" si="294"/>
        <v>6110</v>
      </c>
      <c r="C6129" s="2">
        <f t="shared" si="292"/>
        <v>19043.841524230345</v>
      </c>
      <c r="D6129" s="2">
        <f t="shared" si="293"/>
        <v>1.0501994311708167</v>
      </c>
    </row>
    <row r="6130" spans="2:4" x14ac:dyDescent="0.4">
      <c r="B6130" s="9">
        <f t="shared" si="294"/>
        <v>6111</v>
      </c>
      <c r="C6130" s="2">
        <f t="shared" si="292"/>
        <v>19043.520656643297</v>
      </c>
      <c r="D6130" s="2">
        <f t="shared" si="293"/>
        <v>1.0502171244167458</v>
      </c>
    </row>
    <row r="6131" spans="2:4" x14ac:dyDescent="0.4">
      <c r="B6131" s="9">
        <f t="shared" si="294"/>
        <v>6112</v>
      </c>
      <c r="C6131" s="2">
        <f t="shared" si="292"/>
        <v>19043.199731137622</v>
      </c>
      <c r="D6131" s="2">
        <f t="shared" si="293"/>
        <v>1.0502348214532853</v>
      </c>
    </row>
    <row r="6132" spans="2:4" x14ac:dyDescent="0.4">
      <c r="B6132" s="9">
        <f t="shared" si="294"/>
        <v>6113</v>
      </c>
      <c r="C6132" s="2">
        <f t="shared" si="292"/>
        <v>19042.878747710391</v>
      </c>
      <c r="D6132" s="2">
        <f t="shared" si="293"/>
        <v>1.050252522280728</v>
      </c>
    </row>
    <row r="6133" spans="2:4" x14ac:dyDescent="0.4">
      <c r="B6133" s="9">
        <f t="shared" si="294"/>
        <v>6114</v>
      </c>
      <c r="C6133" s="2">
        <f t="shared" si="292"/>
        <v>19042.557706358672</v>
      </c>
      <c r="D6133" s="2">
        <f t="shared" si="293"/>
        <v>1.0502702269004787</v>
      </c>
    </row>
    <row r="6134" spans="2:4" x14ac:dyDescent="0.4">
      <c r="B6134" s="9">
        <f t="shared" si="294"/>
        <v>6115</v>
      </c>
      <c r="C6134" s="2">
        <f t="shared" si="292"/>
        <v>19042.236607079536</v>
      </c>
      <c r="D6134" s="2">
        <f t="shared" si="293"/>
        <v>1.0502879353117187</v>
      </c>
    </row>
    <row r="6135" spans="2:4" x14ac:dyDescent="0.4">
      <c r="B6135" s="9">
        <f t="shared" si="294"/>
        <v>6116</v>
      </c>
      <c r="C6135" s="2">
        <f t="shared" si="292"/>
        <v>19041.915449870059</v>
      </c>
      <c r="D6135" s="2">
        <f t="shared" si="293"/>
        <v>1.0503056475136283</v>
      </c>
    </row>
    <row r="6136" spans="2:4" x14ac:dyDescent="0.4">
      <c r="B6136" s="9">
        <f t="shared" si="294"/>
        <v>6117</v>
      </c>
      <c r="C6136" s="2">
        <f t="shared" si="292"/>
        <v>19041.594234727301</v>
      </c>
      <c r="D6136" s="2">
        <f t="shared" si="293"/>
        <v>1.0503233635109501</v>
      </c>
    </row>
    <row r="6137" spans="2:4" x14ac:dyDescent="0.4">
      <c r="B6137" s="9">
        <f t="shared" si="294"/>
        <v>6118</v>
      </c>
      <c r="C6137" s="2">
        <f t="shared" si="292"/>
        <v>19041.272961648338</v>
      </c>
      <c r="D6137" s="2">
        <f t="shared" si="293"/>
        <v>1.0503410832995272</v>
      </c>
    </row>
    <row r="6138" spans="2:4" x14ac:dyDescent="0.4">
      <c r="B6138" s="9">
        <f t="shared" si="294"/>
        <v>6119</v>
      </c>
      <c r="C6138" s="2">
        <f t="shared" si="292"/>
        <v>19040.951630630228</v>
      </c>
      <c r="D6138" s="2">
        <f t="shared" si="293"/>
        <v>1.0503588068841039</v>
      </c>
    </row>
    <row r="6139" spans="2:4" x14ac:dyDescent="0.4">
      <c r="B6139" s="9">
        <f t="shared" si="294"/>
        <v>6120</v>
      </c>
      <c r="C6139" s="2">
        <f t="shared" ref="C6139:C6202" si="295">IFERROR(SQRT(C$5^2-B6139^2),0)</f>
        <v>19040.630241670049</v>
      </c>
      <c r="D6139" s="2">
        <f t="shared" ref="D6139:D6202" si="296">IF(B6139&gt;C$5,0,((C6139-C6138)^2+1)^0.5)</f>
        <v>1.0503765342605214</v>
      </c>
    </row>
    <row r="6140" spans="2:4" x14ac:dyDescent="0.4">
      <c r="B6140" s="9">
        <f t="shared" si="294"/>
        <v>6121</v>
      </c>
      <c r="C6140" s="2">
        <f t="shared" si="295"/>
        <v>19040.308794764856</v>
      </c>
      <c r="D6140" s="2">
        <f t="shared" si="296"/>
        <v>1.050394265434639</v>
      </c>
    </row>
    <row r="6141" spans="2:4" x14ac:dyDescent="0.4">
      <c r="B6141" s="9">
        <f t="shared" si="294"/>
        <v>6122</v>
      </c>
      <c r="C6141" s="2">
        <f t="shared" si="295"/>
        <v>19039.987289911725</v>
      </c>
      <c r="D6141" s="2">
        <f t="shared" si="296"/>
        <v>1.0504120004011832</v>
      </c>
    </row>
    <row r="6142" spans="2:4" x14ac:dyDescent="0.4">
      <c r="B6142" s="9">
        <f t="shared" si="294"/>
        <v>6123</v>
      </c>
      <c r="C6142" s="2">
        <f t="shared" si="295"/>
        <v>19039.665727107709</v>
      </c>
      <c r="D6142" s="2">
        <f t="shared" si="296"/>
        <v>1.0504297391671287</v>
      </c>
    </row>
    <row r="6143" spans="2:4" x14ac:dyDescent="0.4">
      <c r="B6143" s="9">
        <f t="shared" si="294"/>
        <v>6124</v>
      </c>
      <c r="C6143" s="2">
        <f t="shared" si="295"/>
        <v>19039.344106349883</v>
      </c>
      <c r="D6143" s="2">
        <f t="shared" si="296"/>
        <v>1.0504474817260872</v>
      </c>
    </row>
    <row r="6144" spans="2:4" x14ac:dyDescent="0.4">
      <c r="B6144" s="9">
        <f t="shared" si="294"/>
        <v>6125</v>
      </c>
      <c r="C6144" s="2">
        <f t="shared" si="295"/>
        <v>19039.0224276353</v>
      </c>
      <c r="D6144" s="2">
        <f t="shared" si="296"/>
        <v>1.0504652280850351</v>
      </c>
    </row>
    <row r="6145" spans="2:4" x14ac:dyDescent="0.4">
      <c r="B6145" s="9">
        <f t="shared" si="294"/>
        <v>6126</v>
      </c>
      <c r="C6145" s="2">
        <f t="shared" si="295"/>
        <v>19038.700690961028</v>
      </c>
      <c r="D6145" s="2">
        <f t="shared" si="296"/>
        <v>1.0504829782398102</v>
      </c>
    </row>
    <row r="6146" spans="2:4" x14ac:dyDescent="0.4">
      <c r="B6146" s="9">
        <f t="shared" si="294"/>
        <v>6127</v>
      </c>
      <c r="C6146" s="2">
        <f t="shared" si="295"/>
        <v>19038.378896324131</v>
      </c>
      <c r="D6146" s="2">
        <f t="shared" si="296"/>
        <v>1.0505007321918205</v>
      </c>
    </row>
    <row r="6147" spans="2:4" x14ac:dyDescent="0.4">
      <c r="B6147" s="9">
        <f t="shared" si="294"/>
        <v>6128</v>
      </c>
      <c r="C6147" s="2">
        <f t="shared" si="295"/>
        <v>19038.057043721663</v>
      </c>
      <c r="D6147" s="2">
        <f t="shared" si="296"/>
        <v>1.0505184899447026</v>
      </c>
    </row>
    <row r="6148" spans="2:4" x14ac:dyDescent="0.4">
      <c r="B6148" s="9">
        <f t="shared" si="294"/>
        <v>6129</v>
      </c>
      <c r="C6148" s="2">
        <f t="shared" si="295"/>
        <v>19037.735133150687</v>
      </c>
      <c r="D6148" s="2">
        <f t="shared" si="296"/>
        <v>1.0505362514954075</v>
      </c>
    </row>
    <row r="6149" spans="2:4" x14ac:dyDescent="0.4">
      <c r="B6149" s="9">
        <f t="shared" si="294"/>
        <v>6130</v>
      </c>
      <c r="C6149" s="2">
        <f t="shared" si="295"/>
        <v>19037.413164608264</v>
      </c>
      <c r="D6149" s="2">
        <f t="shared" si="296"/>
        <v>1.0505540168453436</v>
      </c>
    </row>
    <row r="6150" spans="2:4" x14ac:dyDescent="0.4">
      <c r="B6150" s="9">
        <f t="shared" si="294"/>
        <v>6131</v>
      </c>
      <c r="C6150" s="2">
        <f t="shared" si="295"/>
        <v>19037.091138091451</v>
      </c>
      <c r="D6150" s="2">
        <f t="shared" si="296"/>
        <v>1.0505717859959198</v>
      </c>
    </row>
    <row r="6151" spans="2:4" x14ac:dyDescent="0.4">
      <c r="B6151" s="9">
        <f t="shared" si="294"/>
        <v>6132</v>
      </c>
      <c r="C6151" s="2">
        <f t="shared" si="295"/>
        <v>19036.769053597305</v>
      </c>
      <c r="D6151" s="2">
        <f t="shared" si="296"/>
        <v>1.0505895589474303</v>
      </c>
    </row>
    <row r="6152" spans="2:4" x14ac:dyDescent="0.4">
      <c r="B6152" s="9">
        <f t="shared" si="294"/>
        <v>6133</v>
      </c>
      <c r="C6152" s="2">
        <f t="shared" si="295"/>
        <v>19036.446911122883</v>
      </c>
      <c r="D6152" s="2">
        <f t="shared" si="296"/>
        <v>1.0506073357001697</v>
      </c>
    </row>
    <row r="6153" spans="2:4" x14ac:dyDescent="0.4">
      <c r="B6153" s="9">
        <f t="shared" si="294"/>
        <v>6134</v>
      </c>
      <c r="C6153" s="2">
        <f t="shared" si="295"/>
        <v>19036.124710665244</v>
      </c>
      <c r="D6153" s="2">
        <f t="shared" si="296"/>
        <v>1.0506251162533167</v>
      </c>
    </row>
    <row r="6154" spans="2:4" x14ac:dyDescent="0.4">
      <c r="B6154" s="9">
        <f t="shared" si="294"/>
        <v>6135</v>
      </c>
      <c r="C6154" s="2">
        <f t="shared" si="295"/>
        <v>19035.802452221447</v>
      </c>
      <c r="D6154" s="2">
        <f t="shared" si="296"/>
        <v>1.0506429006082807</v>
      </c>
    </row>
    <row r="6155" spans="2:4" x14ac:dyDescent="0.4">
      <c r="B6155" s="9">
        <f t="shared" si="294"/>
        <v>6136</v>
      </c>
      <c r="C6155" s="2">
        <f t="shared" si="295"/>
        <v>19035.480135788537</v>
      </c>
      <c r="D6155" s="2">
        <f t="shared" si="296"/>
        <v>1.050660688768704</v>
      </c>
    </row>
    <row r="6156" spans="2:4" x14ac:dyDescent="0.4">
      <c r="B6156" s="9">
        <f t="shared" si="294"/>
        <v>6137</v>
      </c>
      <c r="C6156" s="2">
        <f t="shared" si="295"/>
        <v>19035.157761363578</v>
      </c>
      <c r="D6156" s="2">
        <f t="shared" si="296"/>
        <v>1.0506784807293015</v>
      </c>
    </row>
    <row r="6157" spans="2:4" x14ac:dyDescent="0.4">
      <c r="B6157" s="9">
        <f t="shared" si="294"/>
        <v>6138</v>
      </c>
      <c r="C6157" s="2">
        <f t="shared" si="295"/>
        <v>19034.835328943616</v>
      </c>
      <c r="D6157" s="2">
        <f t="shared" si="296"/>
        <v>1.050696276495948</v>
      </c>
    </row>
    <row r="6158" spans="2:4" x14ac:dyDescent="0.4">
      <c r="B6158" s="9">
        <f t="shared" si="294"/>
        <v>6139</v>
      </c>
      <c r="C6158" s="2">
        <f t="shared" si="295"/>
        <v>19034.512838525709</v>
      </c>
      <c r="D6158" s="2">
        <f t="shared" si="296"/>
        <v>1.05071407606559</v>
      </c>
    </row>
    <row r="6159" spans="2:4" x14ac:dyDescent="0.4">
      <c r="B6159" s="9">
        <f t="shared" si="294"/>
        <v>6140</v>
      </c>
      <c r="C6159" s="2">
        <f t="shared" si="295"/>
        <v>19034.190290106904</v>
      </c>
      <c r="D6159" s="2">
        <f t="shared" si="296"/>
        <v>1.0507318794407547</v>
      </c>
    </row>
    <row r="6160" spans="2:4" x14ac:dyDescent="0.4">
      <c r="B6160" s="9">
        <f t="shared" si="294"/>
        <v>6141</v>
      </c>
      <c r="C6160" s="2">
        <f t="shared" si="295"/>
        <v>19033.867683684261</v>
      </c>
      <c r="D6160" s="2">
        <f t="shared" si="296"/>
        <v>1.0507496866195036</v>
      </c>
    </row>
    <row r="6161" spans="2:4" x14ac:dyDescent="0.4">
      <c r="B6161" s="9">
        <f t="shared" si="294"/>
        <v>6142</v>
      </c>
      <c r="C6161" s="2">
        <f t="shared" si="295"/>
        <v>19033.54501925482</v>
      </c>
      <c r="D6161" s="2">
        <f t="shared" si="296"/>
        <v>1.050767497606599</v>
      </c>
    </row>
    <row r="6162" spans="2:4" x14ac:dyDescent="0.4">
      <c r="B6162" s="9">
        <f t="shared" si="294"/>
        <v>6143</v>
      </c>
      <c r="C6162" s="2">
        <f t="shared" si="295"/>
        <v>19033.222296815638</v>
      </c>
      <c r="D6162" s="2">
        <f t="shared" si="296"/>
        <v>1.0507853123978681</v>
      </c>
    </row>
    <row r="6163" spans="2:4" x14ac:dyDescent="0.4">
      <c r="B6163" s="9">
        <f t="shared" si="294"/>
        <v>6144</v>
      </c>
      <c r="C6163" s="2">
        <f t="shared" si="295"/>
        <v>19032.899516363763</v>
      </c>
      <c r="D6163" s="2">
        <f t="shared" si="296"/>
        <v>1.0508031309969572</v>
      </c>
    </row>
    <row r="6164" spans="2:4" x14ac:dyDescent="0.4">
      <c r="B6164" s="9">
        <f t="shared" si="294"/>
        <v>6145</v>
      </c>
      <c r="C6164" s="2">
        <f t="shared" si="295"/>
        <v>19032.576677896242</v>
      </c>
      <c r="D6164" s="2">
        <f t="shared" si="296"/>
        <v>1.0508209534030442</v>
      </c>
    </row>
    <row r="6165" spans="2:4" x14ac:dyDescent="0.4">
      <c r="B6165" s="9">
        <f t="shared" si="294"/>
        <v>6146</v>
      </c>
      <c r="C6165" s="2">
        <f t="shared" si="295"/>
        <v>19032.253781410123</v>
      </c>
      <c r="D6165" s="2">
        <f t="shared" si="296"/>
        <v>1.0508387796175418</v>
      </c>
    </row>
    <row r="6166" spans="2:4" x14ac:dyDescent="0.4">
      <c r="B6166" s="9">
        <f t="shared" ref="B6166:B6229" si="297">+B6165+1</f>
        <v>6147</v>
      </c>
      <c r="C6166" s="2">
        <f t="shared" si="295"/>
        <v>19031.930826902455</v>
      </c>
      <c r="D6166" s="2">
        <f t="shared" si="296"/>
        <v>1.0508566096396272</v>
      </c>
    </row>
    <row r="6167" spans="2:4" x14ac:dyDescent="0.4">
      <c r="B6167" s="9">
        <f t="shared" si="297"/>
        <v>6148</v>
      </c>
      <c r="C6167" s="2">
        <f t="shared" si="295"/>
        <v>19031.607814370283</v>
      </c>
      <c r="D6167" s="2">
        <f t="shared" si="296"/>
        <v>1.0508744434707142</v>
      </c>
    </row>
    <row r="6168" spans="2:4" x14ac:dyDescent="0.4">
      <c r="B6168" s="9">
        <f t="shared" si="297"/>
        <v>6149</v>
      </c>
      <c r="C6168" s="2">
        <f t="shared" si="295"/>
        <v>19031.284743810651</v>
      </c>
      <c r="D6168" s="2">
        <f t="shared" si="296"/>
        <v>1.0508922811122161</v>
      </c>
    </row>
    <row r="6169" spans="2:4" x14ac:dyDescent="0.4">
      <c r="B6169" s="9">
        <f t="shared" si="297"/>
        <v>6150</v>
      </c>
      <c r="C6169" s="2">
        <f t="shared" si="295"/>
        <v>19030.961615220604</v>
      </c>
      <c r="D6169" s="2">
        <f t="shared" si="296"/>
        <v>1.0509101225633104</v>
      </c>
    </row>
    <row r="6170" spans="2:4" x14ac:dyDescent="0.4">
      <c r="B6170" s="9">
        <f t="shared" si="297"/>
        <v>6151</v>
      </c>
      <c r="C6170" s="2">
        <f t="shared" si="295"/>
        <v>19030.638428597187</v>
      </c>
      <c r="D6170" s="2">
        <f t="shared" si="296"/>
        <v>1.0509279678242924</v>
      </c>
    </row>
    <row r="6171" spans="2:4" x14ac:dyDescent="0.4">
      <c r="B6171" s="9">
        <f t="shared" si="297"/>
        <v>6152</v>
      </c>
      <c r="C6171" s="2">
        <f t="shared" si="295"/>
        <v>19030.315183937444</v>
      </c>
      <c r="D6171" s="2">
        <f t="shared" si="296"/>
        <v>1.0509458168965762</v>
      </c>
    </row>
    <row r="6172" spans="2:4" x14ac:dyDescent="0.4">
      <c r="B6172" s="9">
        <f t="shared" si="297"/>
        <v>6153</v>
      </c>
      <c r="C6172" s="2">
        <f t="shared" si="295"/>
        <v>19029.991881238417</v>
      </c>
      <c r="D6172" s="2">
        <f t="shared" si="296"/>
        <v>1.0509636697804579</v>
      </c>
    </row>
    <row r="6173" spans="2:4" x14ac:dyDescent="0.4">
      <c r="B6173" s="9">
        <f t="shared" si="297"/>
        <v>6154</v>
      </c>
      <c r="C6173" s="2">
        <f t="shared" si="295"/>
        <v>19029.668520497144</v>
      </c>
      <c r="D6173" s="2">
        <f t="shared" si="296"/>
        <v>1.0509815264773521</v>
      </c>
    </row>
    <row r="6174" spans="2:4" x14ac:dyDescent="0.4">
      <c r="B6174" s="9">
        <f t="shared" si="297"/>
        <v>6155</v>
      </c>
      <c r="C6174" s="2">
        <f t="shared" si="295"/>
        <v>19029.345101710674</v>
      </c>
      <c r="D6174" s="2">
        <f t="shared" si="296"/>
        <v>1.0509993869841969</v>
      </c>
    </row>
    <row r="6175" spans="2:4" x14ac:dyDescent="0.4">
      <c r="B6175" s="9">
        <f t="shared" si="297"/>
        <v>6156</v>
      </c>
      <c r="C6175" s="2">
        <f t="shared" si="295"/>
        <v>19029.021624876041</v>
      </c>
      <c r="D6175" s="2">
        <f t="shared" si="296"/>
        <v>1.0510172513068854</v>
      </c>
    </row>
    <row r="6176" spans="2:4" x14ac:dyDescent="0.4">
      <c r="B6176" s="9">
        <f t="shared" si="297"/>
        <v>6157</v>
      </c>
      <c r="C6176" s="2">
        <f t="shared" si="295"/>
        <v>19028.698089990288</v>
      </c>
      <c r="D6176" s="2">
        <f t="shared" si="296"/>
        <v>1.0510351194412353</v>
      </c>
    </row>
    <row r="6177" spans="2:4" x14ac:dyDescent="0.4">
      <c r="B6177" s="9">
        <f t="shared" si="297"/>
        <v>6158</v>
      </c>
      <c r="C6177" s="2">
        <f t="shared" si="295"/>
        <v>19028.374497050452</v>
      </c>
      <c r="D6177" s="2">
        <f t="shared" si="296"/>
        <v>1.0510529913909017</v>
      </c>
    </row>
    <row r="6178" spans="2:4" x14ac:dyDescent="0.4">
      <c r="B6178" s="9">
        <f t="shared" si="297"/>
        <v>6159</v>
      </c>
      <c r="C6178" s="2">
        <f t="shared" si="295"/>
        <v>19028.050846053571</v>
      </c>
      <c r="D6178" s="2">
        <f t="shared" si="296"/>
        <v>1.0510708671550613</v>
      </c>
    </row>
    <row r="6179" spans="2:4" x14ac:dyDescent="0.4">
      <c r="B6179" s="9">
        <f t="shared" si="297"/>
        <v>6160</v>
      </c>
      <c r="C6179" s="2">
        <f t="shared" si="295"/>
        <v>19027.727136996684</v>
      </c>
      <c r="D6179" s="2">
        <f t="shared" si="296"/>
        <v>1.05108874673401</v>
      </c>
    </row>
    <row r="6180" spans="2:4" x14ac:dyDescent="0.4">
      <c r="B6180" s="9">
        <f t="shared" si="297"/>
        <v>6161</v>
      </c>
      <c r="C6180" s="2">
        <f t="shared" si="295"/>
        <v>19027.403369876825</v>
      </c>
      <c r="D6180" s="2">
        <f t="shared" si="296"/>
        <v>1.0511066301291643</v>
      </c>
    </row>
    <row r="6181" spans="2:4" x14ac:dyDescent="0.4">
      <c r="B6181" s="9">
        <f t="shared" si="297"/>
        <v>6162</v>
      </c>
      <c r="C6181" s="2">
        <f t="shared" si="295"/>
        <v>19027.079544691034</v>
      </c>
      <c r="D6181" s="2">
        <f t="shared" si="296"/>
        <v>1.0511245173397004</v>
      </c>
    </row>
    <row r="6182" spans="2:4" x14ac:dyDescent="0.4">
      <c r="B6182" s="9">
        <f t="shared" si="297"/>
        <v>6163</v>
      </c>
      <c r="C6182" s="2">
        <f t="shared" si="295"/>
        <v>19026.755661436346</v>
      </c>
      <c r="D6182" s="2">
        <f t="shared" si="296"/>
        <v>1.0511424083670349</v>
      </c>
    </row>
    <row r="6183" spans="2:4" x14ac:dyDescent="0.4">
      <c r="B6183" s="9">
        <f t="shared" si="297"/>
        <v>6164</v>
      </c>
      <c r="C6183" s="2">
        <f t="shared" si="295"/>
        <v>19026.431720109791</v>
      </c>
      <c r="D6183" s="2">
        <f t="shared" si="296"/>
        <v>1.0511603032125854</v>
      </c>
    </row>
    <row r="6184" spans="2:4" x14ac:dyDescent="0.4">
      <c r="B6184" s="9">
        <f t="shared" si="297"/>
        <v>6165</v>
      </c>
      <c r="C6184" s="2">
        <f t="shared" si="295"/>
        <v>19026.107720708405</v>
      </c>
      <c r="D6184" s="2">
        <f t="shared" si="296"/>
        <v>1.051178201875528</v>
      </c>
    </row>
    <row r="6185" spans="2:4" x14ac:dyDescent="0.4">
      <c r="B6185" s="9">
        <f t="shared" si="297"/>
        <v>6166</v>
      </c>
      <c r="C6185" s="2">
        <f t="shared" si="295"/>
        <v>19025.783663229224</v>
      </c>
      <c r="D6185" s="2">
        <f t="shared" si="296"/>
        <v>1.0511961043561584</v>
      </c>
    </row>
    <row r="6186" spans="2:4" x14ac:dyDescent="0.4">
      <c r="B6186" s="9">
        <f t="shared" si="297"/>
        <v>6167</v>
      </c>
      <c r="C6186" s="2">
        <f t="shared" si="295"/>
        <v>19025.459547669274</v>
      </c>
      <c r="D6186" s="2">
        <f t="shared" si="296"/>
        <v>1.0512140106570169</v>
      </c>
    </row>
    <row r="6187" spans="2:4" x14ac:dyDescent="0.4">
      <c r="B6187" s="9">
        <f t="shared" si="297"/>
        <v>6168</v>
      </c>
      <c r="C6187" s="2">
        <f t="shared" si="295"/>
        <v>19025.135374025595</v>
      </c>
      <c r="D6187" s="2">
        <f t="shared" si="296"/>
        <v>1.0512319207750354</v>
      </c>
    </row>
    <row r="6188" spans="2:4" x14ac:dyDescent="0.4">
      <c r="B6188" s="9">
        <f t="shared" si="297"/>
        <v>6169</v>
      </c>
      <c r="C6188" s="2">
        <f t="shared" si="295"/>
        <v>19024.81114229521</v>
      </c>
      <c r="D6188" s="2">
        <f t="shared" si="296"/>
        <v>1.0512498347149974</v>
      </c>
    </row>
    <row r="6189" spans="2:4" x14ac:dyDescent="0.4">
      <c r="B6189" s="9">
        <f t="shared" si="297"/>
        <v>6170</v>
      </c>
      <c r="C6189" s="2">
        <f t="shared" si="295"/>
        <v>19024.486852475155</v>
      </c>
      <c r="D6189" s="2">
        <f t="shared" si="296"/>
        <v>1.0512677524738345</v>
      </c>
    </row>
    <row r="6190" spans="2:4" x14ac:dyDescent="0.4">
      <c r="B6190" s="9">
        <f t="shared" si="297"/>
        <v>6171</v>
      </c>
      <c r="C6190" s="2">
        <f t="shared" si="295"/>
        <v>19024.162504562453</v>
      </c>
      <c r="D6190" s="2">
        <f t="shared" si="296"/>
        <v>1.0512856740552099</v>
      </c>
    </row>
    <row r="6191" spans="2:4" x14ac:dyDescent="0.4">
      <c r="B6191" s="9">
        <f t="shared" si="297"/>
        <v>6172</v>
      </c>
      <c r="C6191" s="2">
        <f t="shared" si="295"/>
        <v>19023.838098554141</v>
      </c>
      <c r="D6191" s="2">
        <f t="shared" si="296"/>
        <v>1.0513035994560538</v>
      </c>
    </row>
    <row r="6192" spans="2:4" x14ac:dyDescent="0.4">
      <c r="B6192" s="9">
        <f t="shared" si="297"/>
        <v>6173</v>
      </c>
      <c r="C6192" s="2">
        <f t="shared" si="295"/>
        <v>19023.513634447238</v>
      </c>
      <c r="D6192" s="2">
        <f t="shared" si="296"/>
        <v>1.0513215286811535</v>
      </c>
    </row>
    <row r="6193" spans="2:4" x14ac:dyDescent="0.4">
      <c r="B6193" s="9">
        <f t="shared" si="297"/>
        <v>6174</v>
      </c>
      <c r="C6193" s="2">
        <f t="shared" si="295"/>
        <v>19023.189112238779</v>
      </c>
      <c r="D6193" s="2">
        <f t="shared" si="296"/>
        <v>1.0513394617263152</v>
      </c>
    </row>
    <row r="6194" spans="2:4" x14ac:dyDescent="0.4">
      <c r="B6194" s="9">
        <f t="shared" si="297"/>
        <v>6175</v>
      </c>
      <c r="C6194" s="2">
        <f t="shared" si="295"/>
        <v>19022.864531925785</v>
      </c>
      <c r="D6194" s="2">
        <f t="shared" si="296"/>
        <v>1.0513573985963278</v>
      </c>
    </row>
    <row r="6195" spans="2:4" x14ac:dyDescent="0.4">
      <c r="B6195" s="9">
        <f t="shared" si="297"/>
        <v>6176</v>
      </c>
      <c r="C6195" s="2">
        <f t="shared" si="295"/>
        <v>19022.539893505284</v>
      </c>
      <c r="D6195" s="2">
        <f t="shared" si="296"/>
        <v>1.0513753392892429</v>
      </c>
    </row>
    <row r="6196" spans="2:4" x14ac:dyDescent="0.4">
      <c r="B6196" s="9">
        <f t="shared" si="297"/>
        <v>6177</v>
      </c>
      <c r="C6196" s="2">
        <f t="shared" si="295"/>
        <v>19022.215196974299</v>
      </c>
      <c r="D6196" s="2">
        <f t="shared" si="296"/>
        <v>1.051393283806481</v>
      </c>
    </row>
    <row r="6197" spans="2:4" x14ac:dyDescent="0.4">
      <c r="B6197" s="9">
        <f t="shared" si="297"/>
        <v>6178</v>
      </c>
      <c r="C6197" s="2">
        <f t="shared" si="295"/>
        <v>19021.890442329859</v>
      </c>
      <c r="D6197" s="2">
        <f t="shared" si="296"/>
        <v>1.051411232147216</v>
      </c>
    </row>
    <row r="6198" spans="2:4" x14ac:dyDescent="0.4">
      <c r="B6198" s="9">
        <f t="shared" si="297"/>
        <v>6179</v>
      </c>
      <c r="C6198" s="2">
        <f t="shared" si="295"/>
        <v>19021.565629568981</v>
      </c>
      <c r="D6198" s="2">
        <f t="shared" si="296"/>
        <v>1.0514291843151164</v>
      </c>
    </row>
    <row r="6199" spans="2:4" x14ac:dyDescent="0.4">
      <c r="B6199" s="9">
        <f t="shared" si="297"/>
        <v>6180</v>
      </c>
      <c r="C6199" s="2">
        <f t="shared" si="295"/>
        <v>19021.240758688691</v>
      </c>
      <c r="D6199" s="2">
        <f t="shared" si="296"/>
        <v>1.0514471403071091</v>
      </c>
    </row>
    <row r="6200" spans="2:4" x14ac:dyDescent="0.4">
      <c r="B6200" s="9">
        <f t="shared" si="297"/>
        <v>6181</v>
      </c>
      <c r="C6200" s="2">
        <f t="shared" si="295"/>
        <v>19020.915829686015</v>
      </c>
      <c r="D6200" s="2">
        <f t="shared" si="296"/>
        <v>1.0514651001246149</v>
      </c>
    </row>
    <row r="6201" spans="2:4" x14ac:dyDescent="0.4">
      <c r="B6201" s="9">
        <f t="shared" si="297"/>
        <v>6182</v>
      </c>
      <c r="C6201" s="2">
        <f t="shared" si="295"/>
        <v>19020.590842557966</v>
      </c>
      <c r="D6201" s="2">
        <f t="shared" si="296"/>
        <v>1.0514830637713048</v>
      </c>
    </row>
    <row r="6202" spans="2:4" x14ac:dyDescent="0.4">
      <c r="B6202" s="9">
        <f t="shared" si="297"/>
        <v>6183</v>
      </c>
      <c r="C6202" s="2">
        <f t="shared" si="295"/>
        <v>19020.26579730157</v>
      </c>
      <c r="D6202" s="2">
        <f t="shared" si="296"/>
        <v>1.0515010312429793</v>
      </c>
    </row>
    <row r="6203" spans="2:4" x14ac:dyDescent="0.4">
      <c r="B6203" s="9">
        <f t="shared" si="297"/>
        <v>6184</v>
      </c>
      <c r="C6203" s="2">
        <f t="shared" ref="C6203:C6266" si="298">IFERROR(SQRT(C$5^2-B6203^2),0)</f>
        <v>19019.94069391385</v>
      </c>
      <c r="D6203" s="2">
        <f t="shared" ref="D6203:D6266" si="299">IF(B6203&gt;C$5,0,((C6203-C6202)^2+1)^0.5)</f>
        <v>1.0515190025421846</v>
      </c>
    </row>
    <row r="6204" spans="2:4" x14ac:dyDescent="0.4">
      <c r="B6204" s="9">
        <f t="shared" si="297"/>
        <v>6185</v>
      </c>
      <c r="C6204" s="2">
        <f t="shared" si="298"/>
        <v>19019.615532391814</v>
      </c>
      <c r="D6204" s="2">
        <f t="shared" si="299"/>
        <v>1.0515369776725938</v>
      </c>
    </row>
    <row r="6205" spans="2:4" x14ac:dyDescent="0.4">
      <c r="B6205" s="9">
        <f t="shared" si="297"/>
        <v>6186</v>
      </c>
      <c r="C6205" s="2">
        <f t="shared" si="298"/>
        <v>19019.29031273249</v>
      </c>
      <c r="D6205" s="2">
        <f t="shared" si="299"/>
        <v>1.0515549566288807</v>
      </c>
    </row>
    <row r="6206" spans="2:4" x14ac:dyDescent="0.4">
      <c r="B6206" s="9">
        <f t="shared" si="297"/>
        <v>6187</v>
      </c>
      <c r="C6206" s="2">
        <f t="shared" si="298"/>
        <v>19018.965034932895</v>
      </c>
      <c r="D6206" s="2">
        <f t="shared" si="299"/>
        <v>1.0515729394147175</v>
      </c>
    </row>
    <row r="6207" spans="2:4" x14ac:dyDescent="0.4">
      <c r="B6207" s="9">
        <f t="shared" si="297"/>
        <v>6188</v>
      </c>
      <c r="C6207" s="2">
        <f t="shared" si="298"/>
        <v>19018.639698990042</v>
      </c>
      <c r="D6207" s="2">
        <f t="shared" si="299"/>
        <v>1.0515909260315288</v>
      </c>
    </row>
    <row r="6208" spans="2:4" x14ac:dyDescent="0.4">
      <c r="B6208" s="9">
        <f t="shared" si="297"/>
        <v>6189</v>
      </c>
      <c r="C6208" s="2">
        <f t="shared" si="298"/>
        <v>19018.314304900949</v>
      </c>
      <c r="D6208" s="2">
        <f t="shared" si="299"/>
        <v>1.0516089164784872</v>
      </c>
    </row>
    <row r="6209" spans="2:4" x14ac:dyDescent="0.4">
      <c r="B6209" s="9">
        <f t="shared" si="297"/>
        <v>6190</v>
      </c>
      <c r="C6209" s="2">
        <f t="shared" si="298"/>
        <v>19017.988852662627</v>
      </c>
      <c r="D6209" s="2">
        <f t="shared" si="299"/>
        <v>1.0516269107570171</v>
      </c>
    </row>
    <row r="6210" spans="2:4" x14ac:dyDescent="0.4">
      <c r="B6210" s="9">
        <f t="shared" si="297"/>
        <v>6191</v>
      </c>
      <c r="C6210" s="2">
        <f t="shared" si="298"/>
        <v>19017.663342272099</v>
      </c>
      <c r="D6210" s="2">
        <f t="shared" si="299"/>
        <v>1.0516449088651649</v>
      </c>
    </row>
    <row r="6211" spans="2:4" x14ac:dyDescent="0.4">
      <c r="B6211" s="9">
        <f t="shared" si="297"/>
        <v>6192</v>
      </c>
      <c r="C6211" s="2">
        <f t="shared" si="298"/>
        <v>19017.337773726373</v>
      </c>
      <c r="D6211" s="2">
        <f t="shared" si="299"/>
        <v>1.0516629108066071</v>
      </c>
    </row>
    <row r="6212" spans="2:4" x14ac:dyDescent="0.4">
      <c r="B6212" s="9">
        <f t="shared" si="297"/>
        <v>6193</v>
      </c>
      <c r="C6212" s="2">
        <f t="shared" si="298"/>
        <v>19017.012147022466</v>
      </c>
      <c r="D6212" s="2">
        <f t="shared" si="299"/>
        <v>1.0516809165793903</v>
      </c>
    </row>
    <row r="6213" spans="2:4" x14ac:dyDescent="0.4">
      <c r="B6213" s="9">
        <f t="shared" si="297"/>
        <v>6194</v>
      </c>
      <c r="C6213" s="2">
        <f t="shared" si="298"/>
        <v>19016.686462157388</v>
      </c>
      <c r="D6213" s="2">
        <f t="shared" si="299"/>
        <v>1.0516989261860654</v>
      </c>
    </row>
    <row r="6214" spans="2:4" x14ac:dyDescent="0.4">
      <c r="B6214" s="9">
        <f t="shared" si="297"/>
        <v>6195</v>
      </c>
      <c r="C6214" s="2">
        <f t="shared" si="298"/>
        <v>19016.360719128148</v>
      </c>
      <c r="D6214" s="2">
        <f t="shared" si="299"/>
        <v>1.0517169396269319</v>
      </c>
    </row>
    <row r="6215" spans="2:4" x14ac:dyDescent="0.4">
      <c r="B6215" s="9">
        <f t="shared" si="297"/>
        <v>6196</v>
      </c>
      <c r="C6215" s="2">
        <f t="shared" si="298"/>
        <v>19016.03491793176</v>
      </c>
      <c r="D6215" s="2">
        <f t="shared" si="299"/>
        <v>1.0517349569011618</v>
      </c>
    </row>
    <row r="6216" spans="2:4" x14ac:dyDescent="0.4">
      <c r="B6216" s="9">
        <f t="shared" si="297"/>
        <v>6197</v>
      </c>
      <c r="C6216" s="2">
        <f t="shared" si="298"/>
        <v>19015.709058565237</v>
      </c>
      <c r="D6216" s="2">
        <f t="shared" si="299"/>
        <v>1.0517529780090538</v>
      </c>
    </row>
    <row r="6217" spans="2:4" x14ac:dyDescent="0.4">
      <c r="B6217" s="9">
        <f t="shared" si="297"/>
        <v>6198</v>
      </c>
      <c r="C6217" s="2">
        <f t="shared" si="298"/>
        <v>19015.383141025584</v>
      </c>
      <c r="D6217" s="2">
        <f t="shared" si="299"/>
        <v>1.0517710029531608</v>
      </c>
    </row>
    <row r="6218" spans="2:4" x14ac:dyDescent="0.4">
      <c r="B6218" s="9">
        <f t="shared" si="297"/>
        <v>6199</v>
      </c>
      <c r="C6218" s="2">
        <f t="shared" si="298"/>
        <v>19015.057165309812</v>
      </c>
      <c r="D6218" s="2">
        <f t="shared" si="299"/>
        <v>1.051789031732655</v>
      </c>
    </row>
    <row r="6219" spans="2:4" x14ac:dyDescent="0.4">
      <c r="B6219" s="9">
        <f t="shared" si="297"/>
        <v>6200</v>
      </c>
      <c r="C6219" s="2">
        <f t="shared" si="298"/>
        <v>19014.731131414926</v>
      </c>
      <c r="D6219" s="2">
        <f t="shared" si="299"/>
        <v>1.0518070643489632</v>
      </c>
    </row>
    <row r="6220" spans="2:4" x14ac:dyDescent="0.4">
      <c r="B6220" s="9">
        <f t="shared" si="297"/>
        <v>6201</v>
      </c>
      <c r="C6220" s="2">
        <f t="shared" si="298"/>
        <v>19014.40503933794</v>
      </c>
      <c r="D6220" s="2">
        <f t="shared" si="299"/>
        <v>1.0518251008001289</v>
      </c>
    </row>
    <row r="6221" spans="2:4" x14ac:dyDescent="0.4">
      <c r="B6221" s="9">
        <f t="shared" si="297"/>
        <v>6202</v>
      </c>
      <c r="C6221" s="2">
        <f t="shared" si="298"/>
        <v>19014.078889075852</v>
      </c>
      <c r="D6221" s="2">
        <f t="shared" si="299"/>
        <v>1.0518431410909628</v>
      </c>
    </row>
    <row r="6222" spans="2:4" x14ac:dyDescent="0.4">
      <c r="B6222" s="9">
        <f t="shared" si="297"/>
        <v>6203</v>
      </c>
      <c r="C6222" s="2">
        <f t="shared" si="298"/>
        <v>19013.752680625676</v>
      </c>
      <c r="D6222" s="2">
        <f t="shared" si="299"/>
        <v>1.0518611852172526</v>
      </c>
    </row>
    <row r="6223" spans="2:4" x14ac:dyDescent="0.4">
      <c r="B6223" s="9">
        <f t="shared" si="297"/>
        <v>6204</v>
      </c>
      <c r="C6223" s="2">
        <f t="shared" si="298"/>
        <v>19013.426413984409</v>
      </c>
      <c r="D6223" s="2">
        <f t="shared" si="299"/>
        <v>1.05187923318381</v>
      </c>
    </row>
    <row r="6224" spans="2:4" x14ac:dyDescent="0.4">
      <c r="B6224" s="9">
        <f t="shared" si="297"/>
        <v>6205</v>
      </c>
      <c r="C6224" s="2">
        <f t="shared" si="298"/>
        <v>19013.100089149058</v>
      </c>
      <c r="D6224" s="2">
        <f t="shared" si="299"/>
        <v>1.0518972849886783</v>
      </c>
    </row>
    <row r="6225" spans="2:4" x14ac:dyDescent="0.4">
      <c r="B6225" s="9">
        <f t="shared" si="297"/>
        <v>6206</v>
      </c>
      <c r="C6225" s="2">
        <f t="shared" si="298"/>
        <v>19012.773706116634</v>
      </c>
      <c r="D6225" s="2">
        <f t="shared" si="299"/>
        <v>1.0519153406310282</v>
      </c>
    </row>
    <row r="6226" spans="2:4" x14ac:dyDescent="0.4">
      <c r="B6226" s="9">
        <f t="shared" si="297"/>
        <v>6207</v>
      </c>
      <c r="C6226" s="2">
        <f t="shared" si="298"/>
        <v>19012.447264884129</v>
      </c>
      <c r="D6226" s="2">
        <f t="shared" si="299"/>
        <v>1.0519334001156739</v>
      </c>
    </row>
    <row r="6227" spans="2:4" x14ac:dyDescent="0.4">
      <c r="B6227" s="9">
        <f t="shared" si="297"/>
        <v>6208</v>
      </c>
      <c r="C6227" s="2">
        <f t="shared" si="298"/>
        <v>19012.120765448552</v>
      </c>
      <c r="D6227" s="2">
        <f t="shared" si="299"/>
        <v>1.0519514634395293</v>
      </c>
    </row>
    <row r="6228" spans="2:4" x14ac:dyDescent="0.4">
      <c r="B6228" s="9">
        <f t="shared" si="297"/>
        <v>6209</v>
      </c>
      <c r="C6228" s="2">
        <f t="shared" si="298"/>
        <v>19011.794207806899</v>
      </c>
      <c r="D6228" s="2">
        <f t="shared" si="299"/>
        <v>1.051969530605152</v>
      </c>
    </row>
    <row r="6229" spans="2:4" x14ac:dyDescent="0.4">
      <c r="B6229" s="9">
        <f t="shared" si="297"/>
        <v>6210</v>
      </c>
      <c r="C6229" s="2">
        <f t="shared" si="298"/>
        <v>19011.467591956178</v>
      </c>
      <c r="D6229" s="2">
        <f t="shared" si="299"/>
        <v>1.0519876016105831</v>
      </c>
    </row>
    <row r="6230" spans="2:4" x14ac:dyDescent="0.4">
      <c r="B6230" s="9">
        <f t="shared" ref="B6230:B6293" si="300">+B6229+1</f>
        <v>6211</v>
      </c>
      <c r="C6230" s="2">
        <f t="shared" si="298"/>
        <v>19011.140917893383</v>
      </c>
      <c r="D6230" s="2">
        <f t="shared" si="299"/>
        <v>1.0520056764595109</v>
      </c>
    </row>
    <row r="6231" spans="2:4" x14ac:dyDescent="0.4">
      <c r="B6231" s="9">
        <f t="shared" si="300"/>
        <v>6212</v>
      </c>
      <c r="C6231" s="2">
        <f t="shared" si="298"/>
        <v>19010.814185615513</v>
      </c>
      <c r="D6231" s="2">
        <f t="shared" si="299"/>
        <v>1.0520237551511065</v>
      </c>
    </row>
    <row r="6232" spans="2:4" x14ac:dyDescent="0.4">
      <c r="B6232" s="9">
        <f t="shared" si="300"/>
        <v>6213</v>
      </c>
      <c r="C6232" s="2">
        <f t="shared" si="298"/>
        <v>19010.48739511957</v>
      </c>
      <c r="D6232" s="2">
        <f t="shared" si="299"/>
        <v>1.0520418376845397</v>
      </c>
    </row>
    <row r="6233" spans="2:4" x14ac:dyDescent="0.4">
      <c r="B6233" s="9">
        <f t="shared" si="300"/>
        <v>6214</v>
      </c>
      <c r="C6233" s="2">
        <f t="shared" si="298"/>
        <v>19010.160546402549</v>
      </c>
      <c r="D6233" s="2">
        <f t="shared" si="299"/>
        <v>1.0520599240623707</v>
      </c>
    </row>
    <row r="6234" spans="2:4" x14ac:dyDescent="0.4">
      <c r="B6234" s="9">
        <f t="shared" si="300"/>
        <v>6215</v>
      </c>
      <c r="C6234" s="2">
        <f t="shared" si="298"/>
        <v>19009.833639461445</v>
      </c>
      <c r="D6234" s="2">
        <f t="shared" si="299"/>
        <v>1.0520780142848998</v>
      </c>
    </row>
    <row r="6235" spans="2:4" x14ac:dyDescent="0.4">
      <c r="B6235" s="9">
        <f t="shared" si="300"/>
        <v>6216</v>
      </c>
      <c r="C6235" s="2">
        <f t="shared" si="298"/>
        <v>19009.506674293261</v>
      </c>
      <c r="D6235" s="2">
        <f t="shared" si="299"/>
        <v>1.0520961083501665</v>
      </c>
    </row>
    <row r="6236" spans="2:4" x14ac:dyDescent="0.4">
      <c r="B6236" s="9">
        <f t="shared" si="300"/>
        <v>6217</v>
      </c>
      <c r="C6236" s="2">
        <f t="shared" si="298"/>
        <v>19009.179650894985</v>
      </c>
      <c r="D6236" s="2">
        <f t="shared" si="299"/>
        <v>1.0521142062629938</v>
      </c>
    </row>
    <row r="6237" spans="2:4" x14ac:dyDescent="0.4">
      <c r="B6237" s="9">
        <f t="shared" si="300"/>
        <v>6218</v>
      </c>
      <c r="C6237" s="2">
        <f t="shared" si="298"/>
        <v>19008.852569263618</v>
      </c>
      <c r="D6237" s="2">
        <f t="shared" si="299"/>
        <v>1.0521323080191589</v>
      </c>
    </row>
    <row r="6238" spans="2:4" x14ac:dyDescent="0.4">
      <c r="B6238" s="9">
        <f t="shared" si="300"/>
        <v>6219</v>
      </c>
      <c r="C6238" s="2">
        <f t="shared" si="298"/>
        <v>19008.525429396148</v>
      </c>
      <c r="D6238" s="2">
        <f t="shared" si="299"/>
        <v>1.0521504136234858</v>
      </c>
    </row>
    <row r="6239" spans="2:4" x14ac:dyDescent="0.4">
      <c r="B6239" s="9">
        <f t="shared" si="300"/>
        <v>6220</v>
      </c>
      <c r="C6239" s="2">
        <f t="shared" si="298"/>
        <v>19008.198231289571</v>
      </c>
      <c r="D6239" s="2">
        <f t="shared" si="299"/>
        <v>1.0521685230740137</v>
      </c>
    </row>
    <row r="6240" spans="2:4" x14ac:dyDescent="0.4">
      <c r="B6240" s="9">
        <f t="shared" si="300"/>
        <v>6221</v>
      </c>
      <c r="C6240" s="2">
        <f t="shared" si="298"/>
        <v>19007.870974940881</v>
      </c>
      <c r="D6240" s="2">
        <f t="shared" si="299"/>
        <v>1.0521866363710424</v>
      </c>
    </row>
    <row r="6241" spans="2:4" x14ac:dyDescent="0.4">
      <c r="B6241" s="9">
        <f t="shared" si="300"/>
        <v>6222</v>
      </c>
      <c r="C6241" s="2">
        <f t="shared" si="298"/>
        <v>19007.543660347066</v>
      </c>
      <c r="D6241" s="2">
        <f t="shared" si="299"/>
        <v>1.0522047535171364</v>
      </c>
    </row>
    <row r="6242" spans="2:4" x14ac:dyDescent="0.4">
      <c r="B6242" s="9">
        <f t="shared" si="300"/>
        <v>6223</v>
      </c>
      <c r="C6242" s="2">
        <f t="shared" si="298"/>
        <v>19007.216287505122</v>
      </c>
      <c r="D6242" s="2">
        <f t="shared" si="299"/>
        <v>1.0522228745103328</v>
      </c>
    </row>
    <row r="6243" spans="2:4" x14ac:dyDescent="0.4">
      <c r="B6243" s="9">
        <f t="shared" si="300"/>
        <v>6224</v>
      </c>
      <c r="C6243" s="2">
        <f t="shared" si="298"/>
        <v>19006.888856412035</v>
      </c>
      <c r="D6243" s="2">
        <f t="shared" si="299"/>
        <v>1.052240999353196</v>
      </c>
    </row>
    <row r="6244" spans="2:4" x14ac:dyDescent="0.4">
      <c r="B6244" s="9">
        <f t="shared" si="300"/>
        <v>6225</v>
      </c>
      <c r="C6244" s="2">
        <f t="shared" si="298"/>
        <v>19006.561367064794</v>
      </c>
      <c r="D6244" s="2">
        <f t="shared" si="299"/>
        <v>1.0522591280460276</v>
      </c>
    </row>
    <row r="6245" spans="2:4" x14ac:dyDescent="0.4">
      <c r="B6245" s="9">
        <f t="shared" si="300"/>
        <v>6226</v>
      </c>
      <c r="C6245" s="2">
        <f t="shared" si="298"/>
        <v>19006.233819460394</v>
      </c>
      <c r="D6245" s="2">
        <f t="shared" si="299"/>
        <v>1.052277260586864</v>
      </c>
    </row>
    <row r="6246" spans="2:4" x14ac:dyDescent="0.4">
      <c r="B6246" s="9">
        <f t="shared" si="300"/>
        <v>6227</v>
      </c>
      <c r="C6246" s="2">
        <f t="shared" si="298"/>
        <v>19005.906213595816</v>
      </c>
      <c r="D6246" s="2">
        <f t="shared" si="299"/>
        <v>1.0522953969805355</v>
      </c>
    </row>
    <row r="6247" spans="2:4" x14ac:dyDescent="0.4">
      <c r="B6247" s="9">
        <f t="shared" si="300"/>
        <v>6228</v>
      </c>
      <c r="C6247" s="2">
        <f t="shared" si="298"/>
        <v>19005.578549468049</v>
      </c>
      <c r="D6247" s="2">
        <f t="shared" si="299"/>
        <v>1.0523135372239465</v>
      </c>
    </row>
    <row r="6248" spans="2:4" x14ac:dyDescent="0.4">
      <c r="B6248" s="9">
        <f t="shared" si="300"/>
        <v>6229</v>
      </c>
      <c r="C6248" s="2">
        <f t="shared" si="298"/>
        <v>19005.25082707408</v>
      </c>
      <c r="D6248" s="2">
        <f t="shared" si="299"/>
        <v>1.052331681319663</v>
      </c>
    </row>
    <row r="6249" spans="2:4" x14ac:dyDescent="0.4">
      <c r="B6249" s="9">
        <f t="shared" si="300"/>
        <v>6230</v>
      </c>
      <c r="C6249" s="2">
        <f t="shared" si="298"/>
        <v>19004.923046410895</v>
      </c>
      <c r="D6249" s="2">
        <f t="shared" si="299"/>
        <v>1.0523498292668541</v>
      </c>
    </row>
    <row r="6250" spans="2:4" x14ac:dyDescent="0.4">
      <c r="B6250" s="9">
        <f t="shared" si="300"/>
        <v>6231</v>
      </c>
      <c r="C6250" s="2">
        <f t="shared" si="298"/>
        <v>19004.595207475479</v>
      </c>
      <c r="D6250" s="2">
        <f t="shared" si="299"/>
        <v>1.0523679810669537</v>
      </c>
    </row>
    <row r="6251" spans="2:4" x14ac:dyDescent="0.4">
      <c r="B6251" s="9">
        <f t="shared" si="300"/>
        <v>6232</v>
      </c>
      <c r="C6251" s="2">
        <f t="shared" si="298"/>
        <v>19004.267310264819</v>
      </c>
      <c r="D6251" s="2">
        <f t="shared" si="299"/>
        <v>1.0523861367191305</v>
      </c>
    </row>
    <row r="6252" spans="2:4" x14ac:dyDescent="0.4">
      <c r="B6252" s="9">
        <f t="shared" si="300"/>
        <v>6233</v>
      </c>
      <c r="C6252" s="2">
        <f t="shared" si="298"/>
        <v>19003.939354775892</v>
      </c>
      <c r="D6252" s="2">
        <f t="shared" si="299"/>
        <v>1.0524042962270861</v>
      </c>
    </row>
    <row r="6253" spans="2:4" x14ac:dyDescent="0.4">
      <c r="B6253" s="9">
        <f t="shared" si="300"/>
        <v>6234</v>
      </c>
      <c r="C6253" s="2">
        <f t="shared" si="298"/>
        <v>19003.61134100569</v>
      </c>
      <c r="D6253" s="2">
        <f t="shared" si="299"/>
        <v>1.0524224595865879</v>
      </c>
    </row>
    <row r="6254" spans="2:4" x14ac:dyDescent="0.4">
      <c r="B6254" s="9">
        <f t="shared" si="300"/>
        <v>6235</v>
      </c>
      <c r="C6254" s="2">
        <f t="shared" si="298"/>
        <v>19003.283268951185</v>
      </c>
      <c r="D6254" s="2">
        <f t="shared" si="299"/>
        <v>1.0524406268036064</v>
      </c>
    </row>
    <row r="6255" spans="2:4" x14ac:dyDescent="0.4">
      <c r="B6255" s="9">
        <f t="shared" si="300"/>
        <v>6236</v>
      </c>
      <c r="C6255" s="2">
        <f t="shared" si="298"/>
        <v>19002.955138609363</v>
      </c>
      <c r="D6255" s="2">
        <f t="shared" si="299"/>
        <v>1.0524587978750424</v>
      </c>
    </row>
    <row r="6256" spans="2:4" x14ac:dyDescent="0.4">
      <c r="B6256" s="9">
        <f t="shared" si="300"/>
        <v>6237</v>
      </c>
      <c r="C6256" s="2">
        <f t="shared" si="298"/>
        <v>19002.626949977206</v>
      </c>
      <c r="D6256" s="2">
        <f t="shared" si="299"/>
        <v>1.0524769728011967</v>
      </c>
    </row>
    <row r="6257" spans="2:4" x14ac:dyDescent="0.4">
      <c r="B6257" s="9">
        <f t="shared" si="300"/>
        <v>6238</v>
      </c>
      <c r="C6257" s="2">
        <f t="shared" si="298"/>
        <v>19002.298703051692</v>
      </c>
      <c r="D6257" s="2">
        <f t="shared" si="299"/>
        <v>1.0524951515846404</v>
      </c>
    </row>
    <row r="6258" spans="2:4" x14ac:dyDescent="0.4">
      <c r="B6258" s="9">
        <f t="shared" si="300"/>
        <v>6239</v>
      </c>
      <c r="C6258" s="2">
        <f t="shared" si="298"/>
        <v>19001.970397829798</v>
      </c>
      <c r="D6258" s="2">
        <f t="shared" si="299"/>
        <v>1.0525133342256756</v>
      </c>
    </row>
    <row r="6259" spans="2:4" x14ac:dyDescent="0.4">
      <c r="B6259" s="9">
        <f t="shared" si="300"/>
        <v>6240</v>
      </c>
      <c r="C6259" s="2">
        <f t="shared" si="298"/>
        <v>19001.642034308508</v>
      </c>
      <c r="D6259" s="2">
        <f t="shared" si="299"/>
        <v>1.0525315207223351</v>
      </c>
    </row>
    <row r="6260" spans="2:4" x14ac:dyDescent="0.4">
      <c r="B6260" s="9">
        <f t="shared" si="300"/>
        <v>6241</v>
      </c>
      <c r="C6260" s="2">
        <f t="shared" si="298"/>
        <v>19001.313612484795</v>
      </c>
      <c r="D6260" s="2">
        <f t="shared" si="299"/>
        <v>1.0525497110783255</v>
      </c>
    </row>
    <row r="6261" spans="2:4" x14ac:dyDescent="0.4">
      <c r="B6261" s="9">
        <f t="shared" si="300"/>
        <v>6242</v>
      </c>
      <c r="C6261" s="2">
        <f t="shared" si="298"/>
        <v>19000.98513235564</v>
      </c>
      <c r="D6261" s="2">
        <f t="shared" si="299"/>
        <v>1.052567905291679</v>
      </c>
    </row>
    <row r="6262" spans="2:4" x14ac:dyDescent="0.4">
      <c r="B6262" s="9">
        <f t="shared" si="300"/>
        <v>6243</v>
      </c>
      <c r="C6262" s="2">
        <f t="shared" si="298"/>
        <v>19000.656593918011</v>
      </c>
      <c r="D6262" s="2">
        <f t="shared" si="299"/>
        <v>1.0525861033661037</v>
      </c>
    </row>
    <row r="6263" spans="2:4" x14ac:dyDescent="0.4">
      <c r="B6263" s="9">
        <f t="shared" si="300"/>
        <v>6244</v>
      </c>
      <c r="C6263" s="2">
        <f t="shared" si="298"/>
        <v>19000.32799716889</v>
      </c>
      <c r="D6263" s="2">
        <f t="shared" si="299"/>
        <v>1.0526043052984961</v>
      </c>
    </row>
    <row r="6264" spans="2:4" x14ac:dyDescent="0.4">
      <c r="B6264" s="9">
        <f t="shared" si="300"/>
        <v>6245</v>
      </c>
      <c r="C6264" s="2">
        <f t="shared" si="298"/>
        <v>18999.999342105253</v>
      </c>
      <c r="D6264" s="2">
        <f t="shared" si="299"/>
        <v>1.0526225110902938</v>
      </c>
    </row>
    <row r="6265" spans="2:4" x14ac:dyDescent="0.4">
      <c r="B6265" s="9">
        <f t="shared" si="300"/>
        <v>6246</v>
      </c>
      <c r="C6265" s="2">
        <f t="shared" si="298"/>
        <v>18999.670628724067</v>
      </c>
      <c r="D6265" s="2">
        <f t="shared" si="299"/>
        <v>1.0526407207452069</v>
      </c>
    </row>
    <row r="6266" spans="2:4" x14ac:dyDescent="0.4">
      <c r="B6266" s="9">
        <f t="shared" si="300"/>
        <v>6247</v>
      </c>
      <c r="C6266" s="2">
        <f t="shared" si="298"/>
        <v>18999.341857022311</v>
      </c>
      <c r="D6266" s="2">
        <f t="shared" si="299"/>
        <v>1.0526589342589945</v>
      </c>
    </row>
    <row r="6267" spans="2:4" x14ac:dyDescent="0.4">
      <c r="B6267" s="9">
        <f t="shared" si="300"/>
        <v>6248</v>
      </c>
      <c r="C6267" s="2">
        <f t="shared" ref="C6267:C6330" si="301">IFERROR(SQRT(C$5^2-B6267^2),0)</f>
        <v>18999.013026996956</v>
      </c>
      <c r="D6267" s="2">
        <f t="shared" ref="D6267:D6330" si="302">IF(B6267&gt;C$5,0,((C6267-C6266)^2+1)^0.5)</f>
        <v>1.0526771516353672</v>
      </c>
    </row>
    <row r="6268" spans="2:4" x14ac:dyDescent="0.4">
      <c r="B6268" s="9">
        <f t="shared" si="300"/>
        <v>6249</v>
      </c>
      <c r="C6268" s="2">
        <f t="shared" si="301"/>
        <v>18998.684138644971</v>
      </c>
      <c r="D6268" s="2">
        <f t="shared" si="302"/>
        <v>1.0526953728746282</v>
      </c>
    </row>
    <row r="6269" spans="2:4" x14ac:dyDescent="0.4">
      <c r="B6269" s="9">
        <f t="shared" si="300"/>
        <v>6250</v>
      </c>
      <c r="C6269" s="2">
        <f t="shared" si="301"/>
        <v>18998.355191963328</v>
      </c>
      <c r="D6269" s="2">
        <f t="shared" si="302"/>
        <v>1.0527135979759441</v>
      </c>
    </row>
    <row r="6270" spans="2:4" x14ac:dyDescent="0.4">
      <c r="B6270" s="9">
        <f t="shared" si="300"/>
        <v>6251</v>
      </c>
      <c r="C6270" s="2">
        <f t="shared" si="301"/>
        <v>18998.026186949002</v>
      </c>
      <c r="D6270" s="2">
        <f t="shared" si="302"/>
        <v>1.0527318269396171</v>
      </c>
    </row>
    <row r="6271" spans="2:4" x14ac:dyDescent="0.4">
      <c r="B6271" s="9">
        <f t="shared" si="300"/>
        <v>6252</v>
      </c>
      <c r="C6271" s="2">
        <f t="shared" si="301"/>
        <v>18997.697123598955</v>
      </c>
      <c r="D6271" s="2">
        <f t="shared" si="302"/>
        <v>1.0527500597693611</v>
      </c>
    </row>
    <row r="6272" spans="2:4" x14ac:dyDescent="0.4">
      <c r="B6272" s="9">
        <f t="shared" si="300"/>
        <v>6253</v>
      </c>
      <c r="C6272" s="2">
        <f t="shared" si="301"/>
        <v>18997.368001910159</v>
      </c>
      <c r="D6272" s="2">
        <f t="shared" si="302"/>
        <v>1.0527682964620686</v>
      </c>
    </row>
    <row r="6273" spans="2:4" x14ac:dyDescent="0.4">
      <c r="B6273" s="9">
        <f t="shared" si="300"/>
        <v>6254</v>
      </c>
      <c r="C6273" s="2">
        <f t="shared" si="301"/>
        <v>18997.038821879582</v>
      </c>
      <c r="D6273" s="2">
        <f t="shared" si="302"/>
        <v>1.0527865370203169</v>
      </c>
    </row>
    <row r="6274" spans="2:4" x14ac:dyDescent="0.4">
      <c r="B6274" s="9">
        <f t="shared" si="300"/>
        <v>6255</v>
      </c>
      <c r="C6274" s="2">
        <f t="shared" si="301"/>
        <v>18996.709583504191</v>
      </c>
      <c r="D6274" s="2">
        <f t="shared" si="302"/>
        <v>1.0528047814432717</v>
      </c>
    </row>
    <row r="6275" spans="2:4" x14ac:dyDescent="0.4">
      <c r="B6275" s="9">
        <f t="shared" si="300"/>
        <v>6256</v>
      </c>
      <c r="C6275" s="2">
        <f t="shared" si="301"/>
        <v>18996.380286780954</v>
      </c>
      <c r="D6275" s="2">
        <f t="shared" si="302"/>
        <v>1.0528230297323737</v>
      </c>
    </row>
    <row r="6276" spans="2:4" x14ac:dyDescent="0.4">
      <c r="B6276" s="9">
        <f t="shared" si="300"/>
        <v>6257</v>
      </c>
      <c r="C6276" s="2">
        <f t="shared" si="301"/>
        <v>18996.050931706832</v>
      </c>
      <c r="D6276" s="2">
        <f t="shared" si="302"/>
        <v>1.0528412818890647</v>
      </c>
    </row>
    <row r="6277" spans="2:4" x14ac:dyDescent="0.4">
      <c r="B6277" s="9">
        <f t="shared" si="300"/>
        <v>6258</v>
      </c>
      <c r="C6277" s="2">
        <f t="shared" si="301"/>
        <v>18995.721518278795</v>
      </c>
      <c r="D6277" s="2">
        <f t="shared" si="302"/>
        <v>1.0528595379113719</v>
      </c>
    </row>
    <row r="6278" spans="2:4" x14ac:dyDescent="0.4">
      <c r="B6278" s="9">
        <f t="shared" si="300"/>
        <v>6259</v>
      </c>
      <c r="C6278" s="2">
        <f t="shared" si="301"/>
        <v>18995.392046493802</v>
      </c>
      <c r="D6278" s="2">
        <f t="shared" si="302"/>
        <v>1.0528777978030133</v>
      </c>
    </row>
    <row r="6279" spans="2:4" x14ac:dyDescent="0.4">
      <c r="B6279" s="9">
        <f t="shared" si="300"/>
        <v>6260</v>
      </c>
      <c r="C6279" s="2">
        <f t="shared" si="301"/>
        <v>18995.062516348822</v>
      </c>
      <c r="D6279" s="2">
        <f t="shared" si="302"/>
        <v>1.0528960615608776</v>
      </c>
    </row>
    <row r="6280" spans="2:4" x14ac:dyDescent="0.4">
      <c r="B6280" s="9">
        <f t="shared" si="300"/>
        <v>6261</v>
      </c>
      <c r="C6280" s="2">
        <f t="shared" si="301"/>
        <v>18994.732927840811</v>
      </c>
      <c r="D6280" s="2">
        <f t="shared" si="302"/>
        <v>1.0529143291898226</v>
      </c>
    </row>
    <row r="6281" spans="2:4" x14ac:dyDescent="0.4">
      <c r="B6281" s="9">
        <f t="shared" si="300"/>
        <v>6262</v>
      </c>
      <c r="C6281" s="2">
        <f t="shared" si="301"/>
        <v>18994.403280966737</v>
      </c>
      <c r="D6281" s="2">
        <f t="shared" si="302"/>
        <v>1.0529326006855972</v>
      </c>
    </row>
    <row r="6282" spans="2:4" x14ac:dyDescent="0.4">
      <c r="B6282" s="9">
        <f t="shared" si="300"/>
        <v>6263</v>
      </c>
      <c r="C6282" s="2">
        <f t="shared" si="301"/>
        <v>18994.07357572356</v>
      </c>
      <c r="D6282" s="2">
        <f t="shared" si="302"/>
        <v>1.0529508760519217</v>
      </c>
    </row>
    <row r="6283" spans="2:4" x14ac:dyDescent="0.4">
      <c r="B6283" s="9">
        <f t="shared" si="300"/>
        <v>6264</v>
      </c>
      <c r="C6283" s="2">
        <f t="shared" si="301"/>
        <v>18993.743812108238</v>
      </c>
      <c r="D6283" s="2">
        <f t="shared" si="302"/>
        <v>1.0529691552891003</v>
      </c>
    </row>
    <row r="6284" spans="2:4" x14ac:dyDescent="0.4">
      <c r="B6284" s="9">
        <f t="shared" si="300"/>
        <v>6265</v>
      </c>
      <c r="C6284" s="2">
        <f t="shared" si="301"/>
        <v>18993.413990117733</v>
      </c>
      <c r="D6284" s="2">
        <f t="shared" si="302"/>
        <v>1.0529874383962976</v>
      </c>
    </row>
    <row r="6285" spans="2:4" x14ac:dyDescent="0.4">
      <c r="B6285" s="9">
        <f t="shared" si="300"/>
        <v>6266</v>
      </c>
      <c r="C6285" s="2">
        <f t="shared" si="301"/>
        <v>18993.084109749001</v>
      </c>
      <c r="D6285" s="2">
        <f t="shared" si="302"/>
        <v>1.0530057253760965</v>
      </c>
    </row>
    <row r="6286" spans="2:4" x14ac:dyDescent="0.4">
      <c r="B6286" s="9">
        <f t="shared" si="300"/>
        <v>6267</v>
      </c>
      <c r="C6286" s="2">
        <f t="shared" si="301"/>
        <v>18992.754170999004</v>
      </c>
      <c r="D6286" s="2">
        <f t="shared" si="302"/>
        <v>1.0530240162265221</v>
      </c>
    </row>
    <row r="6287" spans="2:4" x14ac:dyDescent="0.4">
      <c r="B6287" s="9">
        <f t="shared" si="300"/>
        <v>6268</v>
      </c>
      <c r="C6287" s="2">
        <f t="shared" si="301"/>
        <v>18992.424173864692</v>
      </c>
      <c r="D6287" s="2">
        <f t="shared" si="302"/>
        <v>1.0530423109512981</v>
      </c>
    </row>
    <row r="6288" spans="2:4" x14ac:dyDescent="0.4">
      <c r="B6288" s="9">
        <f t="shared" si="300"/>
        <v>6269</v>
      </c>
      <c r="C6288" s="2">
        <f t="shared" si="301"/>
        <v>18992.094118343033</v>
      </c>
      <c r="D6288" s="2">
        <f t="shared" si="302"/>
        <v>1.0530606095461688</v>
      </c>
    </row>
    <row r="6289" spans="2:4" x14ac:dyDescent="0.4">
      <c r="B6289" s="9">
        <f t="shared" si="300"/>
        <v>6270</v>
      </c>
      <c r="C6289" s="2">
        <f t="shared" si="301"/>
        <v>18991.764004430974</v>
      </c>
      <c r="D6289" s="2">
        <f t="shared" si="302"/>
        <v>1.0530789120171387</v>
      </c>
    </row>
    <row r="6290" spans="2:4" x14ac:dyDescent="0.4">
      <c r="B6290" s="9">
        <f t="shared" si="300"/>
        <v>6271</v>
      </c>
      <c r="C6290" s="2">
        <f t="shared" si="301"/>
        <v>18991.433832125473</v>
      </c>
      <c r="D6290" s="2">
        <f t="shared" si="302"/>
        <v>1.0530972183610923</v>
      </c>
    </row>
    <row r="6291" spans="2:4" x14ac:dyDescent="0.4">
      <c r="B6291" s="9">
        <f t="shared" si="300"/>
        <v>6272</v>
      </c>
      <c r="C6291" s="2">
        <f t="shared" si="301"/>
        <v>18991.103601423485</v>
      </c>
      <c r="D6291" s="2">
        <f t="shared" si="302"/>
        <v>1.053115528579474</v>
      </c>
    </row>
    <row r="6292" spans="2:4" x14ac:dyDescent="0.4">
      <c r="B6292" s="9">
        <f t="shared" si="300"/>
        <v>6273</v>
      </c>
      <c r="C6292" s="2">
        <f t="shared" si="301"/>
        <v>18990.773312321959</v>
      </c>
      <c r="D6292" s="2">
        <f t="shared" si="302"/>
        <v>1.05313384267487</v>
      </c>
    </row>
    <row r="6293" spans="2:4" x14ac:dyDescent="0.4">
      <c r="B6293" s="9">
        <f t="shared" si="300"/>
        <v>6274</v>
      </c>
      <c r="C6293" s="2">
        <f t="shared" si="301"/>
        <v>18990.442964817856</v>
      </c>
      <c r="D6293" s="2">
        <f t="shared" si="302"/>
        <v>1.0531521606430214</v>
      </c>
    </row>
    <row r="6294" spans="2:4" x14ac:dyDescent="0.4">
      <c r="B6294" s="9">
        <f t="shared" ref="B6294:B6357" si="303">+B6293+1</f>
        <v>6275</v>
      </c>
      <c r="C6294" s="2">
        <f t="shared" si="301"/>
        <v>18990.112558908124</v>
      </c>
      <c r="D6294" s="2">
        <f t="shared" si="302"/>
        <v>1.0531704824887971</v>
      </c>
    </row>
    <row r="6295" spans="2:4" x14ac:dyDescent="0.4">
      <c r="B6295" s="9">
        <f t="shared" si="303"/>
        <v>6276</v>
      </c>
      <c r="C6295" s="2">
        <f t="shared" si="301"/>
        <v>18989.782094589711</v>
      </c>
      <c r="D6295" s="2">
        <f t="shared" si="302"/>
        <v>1.0531888082125018</v>
      </c>
    </row>
    <row r="6296" spans="2:4" x14ac:dyDescent="0.4">
      <c r="B6296" s="9">
        <f t="shared" si="303"/>
        <v>6277</v>
      </c>
      <c r="C6296" s="2">
        <f t="shared" si="301"/>
        <v>18989.451571859572</v>
      </c>
      <c r="D6296" s="2">
        <f t="shared" si="302"/>
        <v>1.0532071378121581</v>
      </c>
    </row>
    <row r="6297" spans="2:4" x14ac:dyDescent="0.4">
      <c r="B6297" s="9">
        <f t="shared" si="303"/>
        <v>6278</v>
      </c>
      <c r="C6297" s="2">
        <f t="shared" si="301"/>
        <v>18989.120990714659</v>
      </c>
      <c r="D6297" s="2">
        <f t="shared" si="302"/>
        <v>1.0532254712892122</v>
      </c>
    </row>
    <row r="6298" spans="2:4" x14ac:dyDescent="0.4">
      <c r="B6298" s="9">
        <f t="shared" si="303"/>
        <v>6279</v>
      </c>
      <c r="C6298" s="2">
        <f t="shared" si="301"/>
        <v>18988.790351151914</v>
      </c>
      <c r="D6298" s="2">
        <f t="shared" si="302"/>
        <v>1.0532438086462526</v>
      </c>
    </row>
    <row r="6299" spans="2:4" x14ac:dyDescent="0.4">
      <c r="B6299" s="9">
        <f t="shared" si="303"/>
        <v>6280</v>
      </c>
      <c r="C6299" s="2">
        <f t="shared" si="301"/>
        <v>18988.459653168291</v>
      </c>
      <c r="D6299" s="2">
        <f t="shared" si="302"/>
        <v>1.0532621498813006</v>
      </c>
    </row>
    <row r="6300" spans="2:4" x14ac:dyDescent="0.4">
      <c r="B6300" s="9">
        <f t="shared" si="303"/>
        <v>6281</v>
      </c>
      <c r="C6300" s="2">
        <f t="shared" si="301"/>
        <v>18988.128896760732</v>
      </c>
      <c r="D6300" s="2">
        <f t="shared" si="302"/>
        <v>1.0532804949969461</v>
      </c>
    </row>
    <row r="6301" spans="2:4" x14ac:dyDescent="0.4">
      <c r="B6301" s="9">
        <f t="shared" si="303"/>
        <v>6282</v>
      </c>
      <c r="C6301" s="2">
        <f t="shared" si="301"/>
        <v>18987.798081926194</v>
      </c>
      <c r="D6301" s="2">
        <f t="shared" si="302"/>
        <v>1.0532988439900666</v>
      </c>
    </row>
    <row r="6302" spans="2:4" x14ac:dyDescent="0.4">
      <c r="B6302" s="9">
        <f t="shared" si="303"/>
        <v>6283</v>
      </c>
      <c r="C6302" s="2">
        <f t="shared" si="301"/>
        <v>18987.467208661612</v>
      </c>
      <c r="D6302" s="2">
        <f t="shared" si="302"/>
        <v>1.0533171968666806</v>
      </c>
    </row>
    <row r="6303" spans="2:4" x14ac:dyDescent="0.4">
      <c r="B6303" s="9">
        <f t="shared" si="303"/>
        <v>6284</v>
      </c>
      <c r="C6303" s="2">
        <f t="shared" si="301"/>
        <v>18987.136276963938</v>
      </c>
      <c r="D6303" s="2">
        <f t="shared" si="302"/>
        <v>1.0533355536225226</v>
      </c>
    </row>
    <row r="6304" spans="2:4" x14ac:dyDescent="0.4">
      <c r="B6304" s="9">
        <f t="shared" si="303"/>
        <v>6285</v>
      </c>
      <c r="C6304" s="2">
        <f t="shared" si="301"/>
        <v>18986.805286830117</v>
      </c>
      <c r="D6304" s="2">
        <f t="shared" si="302"/>
        <v>1.0533539142601838</v>
      </c>
    </row>
    <row r="6305" spans="2:4" x14ac:dyDescent="0.4">
      <c r="B6305" s="9">
        <f t="shared" si="303"/>
        <v>6286</v>
      </c>
      <c r="C6305" s="2">
        <f t="shared" si="301"/>
        <v>18986.474238257088</v>
      </c>
      <c r="D6305" s="2">
        <f t="shared" si="302"/>
        <v>1.0533722787811128</v>
      </c>
    </row>
    <row r="6306" spans="2:4" x14ac:dyDescent="0.4">
      <c r="B6306" s="9">
        <f t="shared" si="303"/>
        <v>6287</v>
      </c>
      <c r="C6306" s="2">
        <f t="shared" si="301"/>
        <v>18986.143131241795</v>
      </c>
      <c r="D6306" s="2">
        <f t="shared" si="302"/>
        <v>1.0533906471844723</v>
      </c>
    </row>
    <row r="6307" spans="2:4" x14ac:dyDescent="0.4">
      <c r="B6307" s="9">
        <f t="shared" si="303"/>
        <v>6288</v>
      </c>
      <c r="C6307" s="2">
        <f t="shared" si="301"/>
        <v>18985.811965781184</v>
      </c>
      <c r="D6307" s="2">
        <f t="shared" si="302"/>
        <v>1.0534090194705679</v>
      </c>
    </row>
    <row r="6308" spans="2:4" x14ac:dyDescent="0.4">
      <c r="B6308" s="9">
        <f t="shared" si="303"/>
        <v>6289</v>
      </c>
      <c r="C6308" s="2">
        <f t="shared" si="301"/>
        <v>18985.480741872194</v>
      </c>
      <c r="D6308" s="2">
        <f t="shared" si="302"/>
        <v>1.0534273956408489</v>
      </c>
    </row>
    <row r="6309" spans="2:4" x14ac:dyDescent="0.4">
      <c r="B6309" s="9">
        <f t="shared" si="303"/>
        <v>6290</v>
      </c>
      <c r="C6309" s="2">
        <f t="shared" si="301"/>
        <v>18985.149459511769</v>
      </c>
      <c r="D6309" s="2">
        <f t="shared" si="302"/>
        <v>1.0534457756944768</v>
      </c>
    </row>
    <row r="6310" spans="2:4" x14ac:dyDescent="0.4">
      <c r="B6310" s="9">
        <f t="shared" si="303"/>
        <v>6291</v>
      </c>
      <c r="C6310" s="2">
        <f t="shared" si="301"/>
        <v>18984.818118696843</v>
      </c>
      <c r="D6310" s="2">
        <f t="shared" si="302"/>
        <v>1.0534641596351906</v>
      </c>
    </row>
    <row r="6311" spans="2:4" x14ac:dyDescent="0.4">
      <c r="B6311" s="9">
        <f t="shared" si="303"/>
        <v>6292</v>
      </c>
      <c r="C6311" s="2">
        <f t="shared" si="301"/>
        <v>18984.486719424363</v>
      </c>
      <c r="D6311" s="2">
        <f t="shared" si="302"/>
        <v>1.0534825474587191</v>
      </c>
    </row>
    <row r="6312" spans="2:4" x14ac:dyDescent="0.4">
      <c r="B6312" s="9">
        <f t="shared" si="303"/>
        <v>6293</v>
      </c>
      <c r="C6312" s="2">
        <f t="shared" si="301"/>
        <v>18984.15526169126</v>
      </c>
      <c r="D6312" s="2">
        <f t="shared" si="302"/>
        <v>1.0535009391710901</v>
      </c>
    </row>
    <row r="6313" spans="2:4" x14ac:dyDescent="0.4">
      <c r="B6313" s="9">
        <f t="shared" si="303"/>
        <v>6294</v>
      </c>
      <c r="C6313" s="2">
        <f t="shared" si="301"/>
        <v>18983.823745494479</v>
      </c>
      <c r="D6313" s="2">
        <f t="shared" si="302"/>
        <v>1.0535193347668874</v>
      </c>
    </row>
    <row r="6314" spans="2:4" x14ac:dyDescent="0.4">
      <c r="B6314" s="9">
        <f t="shared" si="303"/>
        <v>6295</v>
      </c>
      <c r="C6314" s="2">
        <f t="shared" si="301"/>
        <v>18983.492170830952</v>
      </c>
      <c r="D6314" s="2">
        <f t="shared" si="302"/>
        <v>1.0535377342521401</v>
      </c>
    </row>
    <row r="6315" spans="2:4" x14ac:dyDescent="0.4">
      <c r="B6315" s="9">
        <f t="shared" si="303"/>
        <v>6296</v>
      </c>
      <c r="C6315" s="2">
        <f t="shared" si="301"/>
        <v>18983.160537697615</v>
      </c>
      <c r="D6315" s="2">
        <f t="shared" si="302"/>
        <v>1.0535561376248657</v>
      </c>
    </row>
    <row r="6316" spans="2:4" x14ac:dyDescent="0.4">
      <c r="B6316" s="9">
        <f t="shared" si="303"/>
        <v>6297</v>
      </c>
      <c r="C6316" s="2">
        <f t="shared" si="301"/>
        <v>18982.828846091408</v>
      </c>
      <c r="D6316" s="2">
        <f t="shared" si="302"/>
        <v>1.0535745448842251</v>
      </c>
    </row>
    <row r="6317" spans="2:4" x14ac:dyDescent="0.4">
      <c r="B6317" s="9">
        <f t="shared" si="303"/>
        <v>6298</v>
      </c>
      <c r="C6317" s="2">
        <f t="shared" si="301"/>
        <v>18982.497096009261</v>
      </c>
      <c r="D6317" s="2">
        <f t="shared" si="302"/>
        <v>1.0535929560339603</v>
      </c>
    </row>
    <row r="6318" spans="2:4" x14ac:dyDescent="0.4">
      <c r="B6318" s="9">
        <f t="shared" si="303"/>
        <v>6299</v>
      </c>
      <c r="C6318" s="2">
        <f t="shared" si="301"/>
        <v>18982.165287448111</v>
      </c>
      <c r="D6318" s="2">
        <f t="shared" si="302"/>
        <v>1.0536113710720874</v>
      </c>
    </row>
    <row r="6319" spans="2:4" x14ac:dyDescent="0.4">
      <c r="B6319" s="9">
        <f t="shared" si="303"/>
        <v>6300</v>
      </c>
      <c r="C6319" s="2">
        <f t="shared" si="301"/>
        <v>18981.833420404892</v>
      </c>
      <c r="D6319" s="2">
        <f t="shared" si="302"/>
        <v>1.0536297900000584</v>
      </c>
    </row>
    <row r="6320" spans="2:4" x14ac:dyDescent="0.4">
      <c r="B6320" s="9">
        <f t="shared" si="303"/>
        <v>6301</v>
      </c>
      <c r="C6320" s="2">
        <f t="shared" si="301"/>
        <v>18981.501494876531</v>
      </c>
      <c r="D6320" s="2">
        <f t="shared" si="302"/>
        <v>1.0536482128193259</v>
      </c>
    </row>
    <row r="6321" spans="2:4" x14ac:dyDescent="0.4">
      <c r="B6321" s="9">
        <f t="shared" si="303"/>
        <v>6302</v>
      </c>
      <c r="C6321" s="2">
        <f t="shared" si="301"/>
        <v>18981.169510859967</v>
      </c>
      <c r="D6321" s="2">
        <f t="shared" si="302"/>
        <v>1.0536666395279048</v>
      </c>
    </row>
    <row r="6322" spans="2:4" x14ac:dyDescent="0.4">
      <c r="B6322" s="9">
        <f t="shared" si="303"/>
        <v>6303</v>
      </c>
      <c r="C6322" s="2">
        <f t="shared" si="301"/>
        <v>18980.837468352129</v>
      </c>
      <c r="D6322" s="2">
        <f t="shared" si="302"/>
        <v>1.053685070128394</v>
      </c>
    </row>
    <row r="6323" spans="2:4" x14ac:dyDescent="0.4">
      <c r="B6323" s="9">
        <f t="shared" si="303"/>
        <v>6304</v>
      </c>
      <c r="C6323" s="2">
        <f t="shared" si="301"/>
        <v>18980.505367349942</v>
      </c>
      <c r="D6323" s="2">
        <f t="shared" si="302"/>
        <v>1.0537035046222469</v>
      </c>
    </row>
    <row r="6324" spans="2:4" x14ac:dyDescent="0.4">
      <c r="B6324" s="9">
        <f t="shared" si="303"/>
        <v>6305</v>
      </c>
      <c r="C6324" s="2">
        <f t="shared" si="301"/>
        <v>18980.173207850345</v>
      </c>
      <c r="D6324" s="2">
        <f t="shared" si="302"/>
        <v>1.0537219430063312</v>
      </c>
    </row>
    <row r="6325" spans="2:4" x14ac:dyDescent="0.4">
      <c r="B6325" s="9">
        <f t="shared" si="303"/>
        <v>6306</v>
      </c>
      <c r="C6325" s="2">
        <f t="shared" si="301"/>
        <v>18979.840989850258</v>
      </c>
      <c r="D6325" s="2">
        <f t="shared" si="302"/>
        <v>1.05374038528554</v>
      </c>
    </row>
    <row r="6326" spans="2:4" x14ac:dyDescent="0.4">
      <c r="B6326" s="9">
        <f t="shared" si="303"/>
        <v>6307</v>
      </c>
      <c r="C6326" s="2">
        <f t="shared" si="301"/>
        <v>18979.508713346611</v>
      </c>
      <c r="D6326" s="2">
        <f t="shared" si="302"/>
        <v>1.0537588314578878</v>
      </c>
    </row>
    <row r="6327" spans="2:4" x14ac:dyDescent="0.4">
      <c r="B6327" s="9">
        <f t="shared" si="303"/>
        <v>6308</v>
      </c>
      <c r="C6327" s="2">
        <f t="shared" si="301"/>
        <v>18979.176378336339</v>
      </c>
      <c r="D6327" s="2">
        <f t="shared" si="302"/>
        <v>1.0537772815225341</v>
      </c>
    </row>
    <row r="6328" spans="2:4" x14ac:dyDescent="0.4">
      <c r="B6328" s="9">
        <f t="shared" si="303"/>
        <v>6309</v>
      </c>
      <c r="C6328" s="2">
        <f t="shared" si="301"/>
        <v>18978.843984816358</v>
      </c>
      <c r="D6328" s="2">
        <f t="shared" si="302"/>
        <v>1.053795735484375</v>
      </c>
    </row>
    <row r="6329" spans="2:4" x14ac:dyDescent="0.4">
      <c r="B6329" s="9">
        <f t="shared" si="303"/>
        <v>6310</v>
      </c>
      <c r="C6329" s="2">
        <f t="shared" si="301"/>
        <v>18978.511532783596</v>
      </c>
      <c r="D6329" s="2">
        <f t="shared" si="302"/>
        <v>1.0538141933414238</v>
      </c>
    </row>
    <row r="6330" spans="2:4" x14ac:dyDescent="0.4">
      <c r="B6330" s="9">
        <f t="shared" si="303"/>
        <v>6311</v>
      </c>
      <c r="C6330" s="2">
        <f t="shared" si="301"/>
        <v>18978.179022234985</v>
      </c>
      <c r="D6330" s="2">
        <f t="shared" si="302"/>
        <v>1.0538326550916923</v>
      </c>
    </row>
    <row r="6331" spans="2:4" x14ac:dyDescent="0.4">
      <c r="B6331" s="9">
        <f t="shared" si="303"/>
        <v>6312</v>
      </c>
      <c r="C6331" s="2">
        <f t="shared" ref="C6331:C6394" si="304">IFERROR(SQRT(C$5^2-B6331^2),0)</f>
        <v>18977.84645316744</v>
      </c>
      <c r="D6331" s="2">
        <f t="shared" ref="D6331:D6394" si="305">IF(B6331&gt;C$5,0,((C6331-C6330)^2+1)^0.5)</f>
        <v>1.0538511207412267</v>
      </c>
    </row>
    <row r="6332" spans="2:4" x14ac:dyDescent="0.4">
      <c r="B6332" s="9">
        <f t="shared" si="303"/>
        <v>6313</v>
      </c>
      <c r="C6332" s="2">
        <f t="shared" si="304"/>
        <v>18977.513825577891</v>
      </c>
      <c r="D6332" s="2">
        <f t="shared" si="305"/>
        <v>1.0538695902857431</v>
      </c>
    </row>
    <row r="6333" spans="2:4" x14ac:dyDescent="0.4">
      <c r="B6333" s="9">
        <f t="shared" si="303"/>
        <v>6314</v>
      </c>
      <c r="C6333" s="2">
        <f t="shared" si="304"/>
        <v>18977.181139463257</v>
      </c>
      <c r="D6333" s="2">
        <f t="shared" si="305"/>
        <v>1.0538880637289936</v>
      </c>
    </row>
    <row r="6334" spans="2:4" x14ac:dyDescent="0.4">
      <c r="B6334" s="9">
        <f t="shared" si="303"/>
        <v>6315</v>
      </c>
      <c r="C6334" s="2">
        <f t="shared" si="304"/>
        <v>18976.848394820463</v>
      </c>
      <c r="D6334" s="2">
        <f t="shared" si="305"/>
        <v>1.0539065410689892</v>
      </c>
    </row>
    <row r="6335" spans="2:4" x14ac:dyDescent="0.4">
      <c r="B6335" s="9">
        <f t="shared" si="303"/>
        <v>6316</v>
      </c>
      <c r="C6335" s="2">
        <f t="shared" si="304"/>
        <v>18976.515591646428</v>
      </c>
      <c r="D6335" s="2">
        <f t="shared" si="305"/>
        <v>1.0539250223083347</v>
      </c>
    </row>
    <row r="6336" spans="2:4" x14ac:dyDescent="0.4">
      <c r="B6336" s="9">
        <f t="shared" si="303"/>
        <v>6317</v>
      </c>
      <c r="C6336" s="2">
        <f t="shared" si="304"/>
        <v>18976.182729938075</v>
      </c>
      <c r="D6336" s="2">
        <f t="shared" si="305"/>
        <v>1.0539435074461896</v>
      </c>
    </row>
    <row r="6337" spans="2:4" x14ac:dyDescent="0.4">
      <c r="B6337" s="9">
        <f t="shared" si="303"/>
        <v>6318</v>
      </c>
      <c r="C6337" s="2">
        <f t="shared" si="304"/>
        <v>18975.849809692318</v>
      </c>
      <c r="D6337" s="2">
        <f t="shared" si="305"/>
        <v>1.0539619964851594</v>
      </c>
    </row>
    <row r="6338" spans="2:4" x14ac:dyDescent="0.4">
      <c r="B6338" s="9">
        <f t="shared" si="303"/>
        <v>6319</v>
      </c>
      <c r="C6338" s="2">
        <f t="shared" si="304"/>
        <v>18975.516830906083</v>
      </c>
      <c r="D6338" s="2">
        <f t="shared" si="305"/>
        <v>1.053980489422105</v>
      </c>
    </row>
    <row r="6339" spans="2:4" x14ac:dyDescent="0.4">
      <c r="B6339" s="9">
        <f t="shared" si="303"/>
        <v>6320</v>
      </c>
      <c r="C6339" s="2">
        <f t="shared" si="304"/>
        <v>18975.183793576281</v>
      </c>
      <c r="D6339" s="2">
        <f t="shared" si="305"/>
        <v>1.0539989862619319</v>
      </c>
    </row>
    <row r="6340" spans="2:4" x14ac:dyDescent="0.4">
      <c r="B6340" s="9">
        <f t="shared" si="303"/>
        <v>6321</v>
      </c>
      <c r="C6340" s="2">
        <f t="shared" si="304"/>
        <v>18974.850697699836</v>
      </c>
      <c r="D6340" s="2">
        <f t="shared" si="305"/>
        <v>1.0540174870014996</v>
      </c>
    </row>
    <row r="6341" spans="2:4" x14ac:dyDescent="0.4">
      <c r="B6341" s="9">
        <f t="shared" si="303"/>
        <v>6322</v>
      </c>
      <c r="C6341" s="2">
        <f t="shared" si="304"/>
        <v>18974.517543273661</v>
      </c>
      <c r="D6341" s="2">
        <f t="shared" si="305"/>
        <v>1.0540359916434157</v>
      </c>
    </row>
    <row r="6342" spans="2:4" x14ac:dyDescent="0.4">
      <c r="B6342" s="9">
        <f t="shared" si="303"/>
        <v>6323</v>
      </c>
      <c r="C6342" s="2">
        <f t="shared" si="304"/>
        <v>18974.184330294676</v>
      </c>
      <c r="D6342" s="2">
        <f t="shared" si="305"/>
        <v>1.0540545001868387</v>
      </c>
    </row>
    <row r="6343" spans="2:4" x14ac:dyDescent="0.4">
      <c r="B6343" s="9">
        <f t="shared" si="303"/>
        <v>6324</v>
      </c>
      <c r="C6343" s="2">
        <f t="shared" si="304"/>
        <v>18973.851058759788</v>
      </c>
      <c r="D6343" s="2">
        <f t="shared" si="305"/>
        <v>1.0540730126355271</v>
      </c>
    </row>
    <row r="6344" spans="2:4" x14ac:dyDescent="0.4">
      <c r="B6344" s="9">
        <f t="shared" si="303"/>
        <v>6325</v>
      </c>
      <c r="C6344" s="2">
        <f t="shared" si="304"/>
        <v>18973.51772866592</v>
      </c>
      <c r="D6344" s="2">
        <f t="shared" si="305"/>
        <v>1.0540915289851891</v>
      </c>
    </row>
    <row r="6345" spans="2:4" x14ac:dyDescent="0.4">
      <c r="B6345" s="9">
        <f t="shared" si="303"/>
        <v>6326</v>
      </c>
      <c r="C6345" s="2">
        <f t="shared" si="304"/>
        <v>18973.184340009982</v>
      </c>
      <c r="D6345" s="2">
        <f t="shared" si="305"/>
        <v>1.0541100492395836</v>
      </c>
    </row>
    <row r="6346" spans="2:4" x14ac:dyDescent="0.4">
      <c r="B6346" s="9">
        <f t="shared" si="303"/>
        <v>6327</v>
      </c>
      <c r="C6346" s="2">
        <f t="shared" si="304"/>
        <v>18972.850892788887</v>
      </c>
      <c r="D6346" s="2">
        <f t="shared" si="305"/>
        <v>1.0541285733990198</v>
      </c>
    </row>
    <row r="6347" spans="2:4" x14ac:dyDescent="0.4">
      <c r="B6347" s="9">
        <f t="shared" si="303"/>
        <v>6328</v>
      </c>
      <c r="C6347" s="2">
        <f t="shared" si="304"/>
        <v>18972.517386999545</v>
      </c>
      <c r="D6347" s="2">
        <f t="shared" si="305"/>
        <v>1.0541471014638062</v>
      </c>
    </row>
    <row r="6348" spans="2:4" x14ac:dyDescent="0.4">
      <c r="B6348" s="9">
        <f t="shared" si="303"/>
        <v>6329</v>
      </c>
      <c r="C6348" s="2">
        <f t="shared" si="304"/>
        <v>18972.183822638868</v>
      </c>
      <c r="D6348" s="2">
        <f t="shared" si="305"/>
        <v>1.0541656334342522</v>
      </c>
    </row>
    <row r="6349" spans="2:4" x14ac:dyDescent="0.4">
      <c r="B6349" s="9">
        <f t="shared" si="303"/>
        <v>6330</v>
      </c>
      <c r="C6349" s="2">
        <f t="shared" si="304"/>
        <v>18971.850199703771</v>
      </c>
      <c r="D6349" s="2">
        <f t="shared" si="305"/>
        <v>1.0541841693095149</v>
      </c>
    </row>
    <row r="6350" spans="2:4" x14ac:dyDescent="0.4">
      <c r="B6350" s="9">
        <f t="shared" si="303"/>
        <v>6331</v>
      </c>
      <c r="C6350" s="2">
        <f t="shared" si="304"/>
        <v>18971.516518191158</v>
      </c>
      <c r="D6350" s="2">
        <f t="shared" si="305"/>
        <v>1.0542027090933574</v>
      </c>
    </row>
    <row r="6351" spans="2:4" x14ac:dyDescent="0.4">
      <c r="B6351" s="9">
        <f t="shared" si="303"/>
        <v>6332</v>
      </c>
      <c r="C6351" s="2">
        <f t="shared" si="304"/>
        <v>18971.182778097944</v>
      </c>
      <c r="D6351" s="2">
        <f t="shared" si="305"/>
        <v>1.0542212527826345</v>
      </c>
    </row>
    <row r="6352" spans="2:4" x14ac:dyDescent="0.4">
      <c r="B6352" s="9">
        <f t="shared" si="303"/>
        <v>6333</v>
      </c>
      <c r="C6352" s="2">
        <f t="shared" si="304"/>
        <v>18970.848979421033</v>
      </c>
      <c r="D6352" s="2">
        <f t="shared" si="305"/>
        <v>1.0542398003811095</v>
      </c>
    </row>
    <row r="6353" spans="2:4" x14ac:dyDescent="0.4">
      <c r="B6353" s="9">
        <f t="shared" si="303"/>
        <v>6334</v>
      </c>
      <c r="C6353" s="2">
        <f t="shared" si="304"/>
        <v>18970.515122157332</v>
      </c>
      <c r="D6353" s="2">
        <f t="shared" si="305"/>
        <v>1.0542583518879407</v>
      </c>
    </row>
    <row r="6354" spans="2:4" x14ac:dyDescent="0.4">
      <c r="B6354" s="9">
        <f t="shared" si="303"/>
        <v>6335</v>
      </c>
      <c r="C6354" s="2">
        <f t="shared" si="304"/>
        <v>18970.181206303751</v>
      </c>
      <c r="D6354" s="2">
        <f t="shared" si="305"/>
        <v>1.054276907303437</v>
      </c>
    </row>
    <row r="6355" spans="2:4" x14ac:dyDescent="0.4">
      <c r="B6355" s="9">
        <f t="shared" si="303"/>
        <v>6336</v>
      </c>
      <c r="C6355" s="2">
        <f t="shared" si="304"/>
        <v>18969.847231857191</v>
      </c>
      <c r="D6355" s="2">
        <f t="shared" si="305"/>
        <v>1.0542954666290603</v>
      </c>
    </row>
    <row r="6356" spans="2:4" x14ac:dyDescent="0.4">
      <c r="B6356" s="9">
        <f t="shared" si="303"/>
        <v>6337</v>
      </c>
      <c r="C6356" s="2">
        <f t="shared" si="304"/>
        <v>18969.513198814566</v>
      </c>
      <c r="D6356" s="2">
        <f t="shared" si="305"/>
        <v>1.0543140298628146</v>
      </c>
    </row>
    <row r="6357" spans="2:4" x14ac:dyDescent="0.4">
      <c r="B6357" s="9">
        <f t="shared" si="303"/>
        <v>6338</v>
      </c>
      <c r="C6357" s="2">
        <f t="shared" si="304"/>
        <v>18969.179107172771</v>
      </c>
      <c r="D6357" s="2">
        <f t="shared" si="305"/>
        <v>1.05433259700962</v>
      </c>
    </row>
    <row r="6358" spans="2:4" x14ac:dyDescent="0.4">
      <c r="B6358" s="9">
        <f t="shared" ref="B6358:B6421" si="306">+B6357+1</f>
        <v>6339</v>
      </c>
      <c r="C6358" s="2">
        <f t="shared" si="304"/>
        <v>18968.844956928715</v>
      </c>
      <c r="D6358" s="2">
        <f t="shared" si="305"/>
        <v>1.054351168066328</v>
      </c>
    </row>
    <row r="6359" spans="2:4" x14ac:dyDescent="0.4">
      <c r="B6359" s="9">
        <f t="shared" si="306"/>
        <v>6340</v>
      </c>
      <c r="C6359" s="2">
        <f t="shared" si="304"/>
        <v>18968.510748079301</v>
      </c>
      <c r="D6359" s="2">
        <f t="shared" si="305"/>
        <v>1.0543697430344008</v>
      </c>
    </row>
    <row r="6360" spans="2:4" x14ac:dyDescent="0.4">
      <c r="B6360" s="9">
        <f t="shared" si="306"/>
        <v>6341</v>
      </c>
      <c r="C6360" s="2">
        <f t="shared" si="304"/>
        <v>18968.176480621431</v>
      </c>
      <c r="D6360" s="2">
        <f t="shared" si="305"/>
        <v>1.0543883219153014</v>
      </c>
    </row>
    <row r="6361" spans="2:4" x14ac:dyDescent="0.4">
      <c r="B6361" s="9">
        <f t="shared" si="306"/>
        <v>6342</v>
      </c>
      <c r="C6361" s="2">
        <f t="shared" si="304"/>
        <v>18967.842154552003</v>
      </c>
      <c r="D6361" s="2">
        <f t="shared" si="305"/>
        <v>1.0544069047093396</v>
      </c>
    </row>
    <row r="6362" spans="2:4" x14ac:dyDescent="0.4">
      <c r="B6362" s="9">
        <f t="shared" si="306"/>
        <v>6343</v>
      </c>
      <c r="C6362" s="2">
        <f t="shared" si="304"/>
        <v>18967.507769867923</v>
      </c>
      <c r="D6362" s="2">
        <f t="shared" si="305"/>
        <v>1.0544254914156721</v>
      </c>
    </row>
    <row r="6363" spans="2:4" x14ac:dyDescent="0.4">
      <c r="B6363" s="9">
        <f t="shared" si="306"/>
        <v>6344</v>
      </c>
      <c r="C6363" s="2">
        <f t="shared" si="304"/>
        <v>18967.173326566084</v>
      </c>
      <c r="D6363" s="2">
        <f t="shared" si="305"/>
        <v>1.0544440820380694</v>
      </c>
    </row>
    <row r="6364" spans="2:4" x14ac:dyDescent="0.4">
      <c r="B6364" s="9">
        <f t="shared" si="306"/>
        <v>6345</v>
      </c>
      <c r="C6364" s="2">
        <f t="shared" si="304"/>
        <v>18966.838824643393</v>
      </c>
      <c r="D6364" s="2">
        <f t="shared" si="305"/>
        <v>1.0544626765722267</v>
      </c>
    </row>
    <row r="6365" spans="2:4" x14ac:dyDescent="0.4">
      <c r="B6365" s="9">
        <f t="shared" si="306"/>
        <v>6346</v>
      </c>
      <c r="C6365" s="2">
        <f t="shared" si="304"/>
        <v>18966.504264096744</v>
      </c>
      <c r="D6365" s="2">
        <f t="shared" si="305"/>
        <v>1.0544812750230694</v>
      </c>
    </row>
    <row r="6366" spans="2:4" x14ac:dyDescent="0.4">
      <c r="B6366" s="9">
        <f t="shared" si="306"/>
        <v>6347</v>
      </c>
      <c r="C6366" s="2">
        <f t="shared" si="304"/>
        <v>18966.169644923037</v>
      </c>
      <c r="D6366" s="2">
        <f t="shared" si="305"/>
        <v>1.0544998773885998</v>
      </c>
    </row>
    <row r="6367" spans="2:4" x14ac:dyDescent="0.4">
      <c r="B6367" s="9">
        <f t="shared" si="306"/>
        <v>6348</v>
      </c>
      <c r="C6367" s="2">
        <f t="shared" si="304"/>
        <v>18965.834967119165</v>
      </c>
      <c r="D6367" s="2">
        <f t="shared" si="305"/>
        <v>1.054518483671437</v>
      </c>
    </row>
    <row r="6368" spans="2:4" x14ac:dyDescent="0.4">
      <c r="B6368" s="9">
        <f t="shared" si="306"/>
        <v>6349</v>
      </c>
      <c r="C6368" s="2">
        <f t="shared" si="304"/>
        <v>18965.500230682028</v>
      </c>
      <c r="D6368" s="2">
        <f t="shared" si="305"/>
        <v>1.0545370938695822</v>
      </c>
    </row>
    <row r="6369" spans="2:4" x14ac:dyDescent="0.4">
      <c r="B6369" s="9">
        <f t="shared" si="306"/>
        <v>6350</v>
      </c>
      <c r="C6369" s="2">
        <f t="shared" si="304"/>
        <v>18965.165435608516</v>
      </c>
      <c r="D6369" s="2">
        <f t="shared" si="305"/>
        <v>1.0545557079868098</v>
      </c>
    </row>
    <row r="6370" spans="2:4" x14ac:dyDescent="0.4">
      <c r="B6370" s="9">
        <f t="shared" si="306"/>
        <v>6351</v>
      </c>
      <c r="C6370" s="2">
        <f t="shared" si="304"/>
        <v>18964.83058189553</v>
      </c>
      <c r="D6370" s="2">
        <f t="shared" si="305"/>
        <v>1.0545743260199658</v>
      </c>
    </row>
    <row r="6371" spans="2:4" x14ac:dyDescent="0.4">
      <c r="B6371" s="9">
        <f t="shared" si="306"/>
        <v>6352</v>
      </c>
      <c r="C6371" s="2">
        <f t="shared" si="304"/>
        <v>18964.495669539963</v>
      </c>
      <c r="D6371" s="2">
        <f t="shared" si="305"/>
        <v>1.0545929479716707</v>
      </c>
    </row>
    <row r="6372" spans="2:4" x14ac:dyDescent="0.4">
      <c r="B6372" s="9">
        <f t="shared" si="306"/>
        <v>6353</v>
      </c>
      <c r="C6372" s="2">
        <f t="shared" si="304"/>
        <v>18964.160698538704</v>
      </c>
      <c r="D6372" s="2">
        <f t="shared" si="305"/>
        <v>1.0546115738433903</v>
      </c>
    </row>
    <row r="6373" spans="2:4" x14ac:dyDescent="0.4">
      <c r="B6373" s="9">
        <f t="shared" si="306"/>
        <v>6354</v>
      </c>
      <c r="C6373" s="2">
        <f t="shared" si="304"/>
        <v>18963.82566888865</v>
      </c>
      <c r="D6373" s="2">
        <f t="shared" si="305"/>
        <v>1.054630203633125</v>
      </c>
    </row>
    <row r="6374" spans="2:4" x14ac:dyDescent="0.4">
      <c r="B6374" s="9">
        <f t="shared" si="306"/>
        <v>6355</v>
      </c>
      <c r="C6374" s="2">
        <f t="shared" si="304"/>
        <v>18963.490580586687</v>
      </c>
      <c r="D6374" s="2">
        <f t="shared" si="305"/>
        <v>1.0546488373446519</v>
      </c>
    </row>
    <row r="6375" spans="2:4" x14ac:dyDescent="0.4">
      <c r="B6375" s="9">
        <f t="shared" si="306"/>
        <v>6356</v>
      </c>
      <c r="C6375" s="2">
        <f t="shared" si="304"/>
        <v>18963.155433629709</v>
      </c>
      <c r="D6375" s="2">
        <f t="shared" si="305"/>
        <v>1.0546674749759708</v>
      </c>
    </row>
    <row r="6376" spans="2:4" x14ac:dyDescent="0.4">
      <c r="B6376" s="9">
        <f t="shared" si="306"/>
        <v>6357</v>
      </c>
      <c r="C6376" s="2">
        <f t="shared" si="304"/>
        <v>18962.820228014607</v>
      </c>
      <c r="D6376" s="2">
        <f t="shared" si="305"/>
        <v>1.0546861165273926</v>
      </c>
    </row>
    <row r="6377" spans="2:4" x14ac:dyDescent="0.4">
      <c r="B6377" s="9">
        <f t="shared" si="306"/>
        <v>6358</v>
      </c>
      <c r="C6377" s="2">
        <f t="shared" si="304"/>
        <v>18962.484963738272</v>
      </c>
      <c r="D6377" s="2">
        <f t="shared" si="305"/>
        <v>1.0547047620003835</v>
      </c>
    </row>
    <row r="6378" spans="2:4" x14ac:dyDescent="0.4">
      <c r="B6378" s="9">
        <f t="shared" si="306"/>
        <v>6359</v>
      </c>
      <c r="C6378" s="2">
        <f t="shared" si="304"/>
        <v>18962.149640797586</v>
      </c>
      <c r="D6378" s="2">
        <f t="shared" si="305"/>
        <v>1.0547234113975683</v>
      </c>
    </row>
    <row r="6379" spans="2:4" x14ac:dyDescent="0.4">
      <c r="B6379" s="9">
        <f t="shared" si="306"/>
        <v>6360</v>
      </c>
      <c r="C6379" s="2">
        <f t="shared" si="304"/>
        <v>18961.814259189439</v>
      </c>
      <c r="D6379" s="2">
        <f t="shared" si="305"/>
        <v>1.0547420647169454</v>
      </c>
    </row>
    <row r="6380" spans="2:4" x14ac:dyDescent="0.4">
      <c r="B6380" s="9">
        <f t="shared" si="306"/>
        <v>6361</v>
      </c>
      <c r="C6380" s="2">
        <f t="shared" si="304"/>
        <v>18961.478818910724</v>
      </c>
      <c r="D6380" s="2">
        <f t="shared" si="305"/>
        <v>1.0547607219576687</v>
      </c>
    </row>
    <row r="6381" spans="2:4" x14ac:dyDescent="0.4">
      <c r="B6381" s="9">
        <f t="shared" si="306"/>
        <v>6362</v>
      </c>
      <c r="C6381" s="2">
        <f t="shared" si="304"/>
        <v>18961.143319958319</v>
      </c>
      <c r="D6381" s="2">
        <f t="shared" si="305"/>
        <v>1.054779383124677</v>
      </c>
    </row>
    <row r="6382" spans="2:4" x14ac:dyDescent="0.4">
      <c r="B6382" s="9">
        <f t="shared" si="306"/>
        <v>6363</v>
      </c>
      <c r="C6382" s="2">
        <f t="shared" si="304"/>
        <v>18960.807762329114</v>
      </c>
      <c r="D6382" s="2">
        <f t="shared" si="305"/>
        <v>1.0547980482148109</v>
      </c>
    </row>
    <row r="6383" spans="2:4" x14ac:dyDescent="0.4">
      <c r="B6383" s="9">
        <f t="shared" si="306"/>
        <v>6364</v>
      </c>
      <c r="C6383" s="2">
        <f t="shared" si="304"/>
        <v>18960.472146019994</v>
      </c>
      <c r="D6383" s="2">
        <f t="shared" si="305"/>
        <v>1.0548167172295391</v>
      </c>
    </row>
    <row r="6384" spans="2:4" x14ac:dyDescent="0.4">
      <c r="B6384" s="9">
        <f t="shared" si="306"/>
        <v>6365</v>
      </c>
      <c r="C6384" s="2">
        <f t="shared" si="304"/>
        <v>18960.136471027839</v>
      </c>
      <c r="D6384" s="2">
        <f t="shared" si="305"/>
        <v>1.0548353901714878</v>
      </c>
    </row>
    <row r="6385" spans="2:4" x14ac:dyDescent="0.4">
      <c r="B6385" s="9">
        <f t="shared" si="306"/>
        <v>6366</v>
      </c>
      <c r="C6385" s="2">
        <f t="shared" si="304"/>
        <v>18959.800737349535</v>
      </c>
      <c r="D6385" s="2">
        <f t="shared" si="305"/>
        <v>1.0548540670386537</v>
      </c>
    </row>
    <row r="6386" spans="2:4" x14ac:dyDescent="0.4">
      <c r="B6386" s="9">
        <f t="shared" si="306"/>
        <v>6367</v>
      </c>
      <c r="C6386" s="2">
        <f t="shared" si="304"/>
        <v>18959.464944981966</v>
      </c>
      <c r="D6386" s="2">
        <f t="shared" si="305"/>
        <v>1.0548727478313484</v>
      </c>
    </row>
    <row r="6387" spans="2:4" x14ac:dyDescent="0.4">
      <c r="B6387" s="9">
        <f t="shared" si="306"/>
        <v>6368</v>
      </c>
      <c r="C6387" s="2">
        <f t="shared" si="304"/>
        <v>18959.129093922009</v>
      </c>
      <c r="D6387" s="2">
        <f t="shared" si="305"/>
        <v>1.0548914325533576</v>
      </c>
    </row>
    <row r="6388" spans="2:4" x14ac:dyDescent="0.4">
      <c r="B6388" s="9">
        <f t="shared" si="306"/>
        <v>6369</v>
      </c>
      <c r="C6388" s="2">
        <f t="shared" si="304"/>
        <v>18958.793184166549</v>
      </c>
      <c r="D6388" s="2">
        <f t="shared" si="305"/>
        <v>1.0549101212015188</v>
      </c>
    </row>
    <row r="6389" spans="2:4" x14ac:dyDescent="0.4">
      <c r="B6389" s="9">
        <f t="shared" si="306"/>
        <v>6370</v>
      </c>
      <c r="C6389" s="2">
        <f t="shared" si="304"/>
        <v>18958.457215712464</v>
      </c>
      <c r="D6389" s="2">
        <f t="shared" si="305"/>
        <v>1.0549288137784605</v>
      </c>
    </row>
    <row r="6390" spans="2:4" x14ac:dyDescent="0.4">
      <c r="B6390" s="9">
        <f t="shared" si="306"/>
        <v>6371</v>
      </c>
      <c r="C6390" s="2">
        <f t="shared" si="304"/>
        <v>18958.121188556634</v>
      </c>
      <c r="D6390" s="2">
        <f t="shared" si="305"/>
        <v>1.0549475102844947</v>
      </c>
    </row>
    <row r="6391" spans="2:4" x14ac:dyDescent="0.4">
      <c r="B6391" s="9">
        <f t="shared" si="306"/>
        <v>6372</v>
      </c>
      <c r="C6391" s="2">
        <f t="shared" si="304"/>
        <v>18957.785102695936</v>
      </c>
      <c r="D6391" s="2">
        <f t="shared" si="305"/>
        <v>1.0549662107199338</v>
      </c>
    </row>
    <row r="6392" spans="2:4" x14ac:dyDescent="0.4">
      <c r="B6392" s="9">
        <f t="shared" si="306"/>
        <v>6373</v>
      </c>
      <c r="C6392" s="2">
        <f t="shared" si="304"/>
        <v>18957.44895812725</v>
      </c>
      <c r="D6392" s="2">
        <f t="shared" si="305"/>
        <v>1.0549849150850896</v>
      </c>
    </row>
    <row r="6393" spans="2:4" x14ac:dyDescent="0.4">
      <c r="B6393" s="9">
        <f t="shared" si="306"/>
        <v>6374</v>
      </c>
      <c r="C6393" s="2">
        <f t="shared" si="304"/>
        <v>18957.112754847454</v>
      </c>
      <c r="D6393" s="2">
        <f t="shared" si="305"/>
        <v>1.0550036233802744</v>
      </c>
    </row>
    <row r="6394" spans="2:4" x14ac:dyDescent="0.4">
      <c r="B6394" s="9">
        <f t="shared" si="306"/>
        <v>6375</v>
      </c>
      <c r="C6394" s="2">
        <f t="shared" si="304"/>
        <v>18956.77649285342</v>
      </c>
      <c r="D6394" s="2">
        <f t="shared" si="305"/>
        <v>1.0550223356081192</v>
      </c>
    </row>
    <row r="6395" spans="2:4" x14ac:dyDescent="0.4">
      <c r="B6395" s="9">
        <f t="shared" si="306"/>
        <v>6376</v>
      </c>
      <c r="C6395" s="2">
        <f t="shared" ref="C6395:C6458" si="307">IFERROR(SQRT(C$5^2-B6395^2),0)</f>
        <v>18956.440172142025</v>
      </c>
      <c r="D6395" s="2">
        <f t="shared" ref="D6395:D6458" si="308">IF(B6395&gt;C$5,0,((C6395-C6394)^2+1)^0.5)</f>
        <v>1.055041051766618</v>
      </c>
    </row>
    <row r="6396" spans="2:4" x14ac:dyDescent="0.4">
      <c r="B6396" s="9">
        <f t="shared" si="306"/>
        <v>6377</v>
      </c>
      <c r="C6396" s="2">
        <f t="shared" si="307"/>
        <v>18956.103792710146</v>
      </c>
      <c r="D6396" s="2">
        <f t="shared" si="308"/>
        <v>1.0550597718572421</v>
      </c>
    </row>
    <row r="6397" spans="2:4" x14ac:dyDescent="0.4">
      <c r="B6397" s="9">
        <f t="shared" si="306"/>
        <v>6378</v>
      </c>
      <c r="C6397" s="2">
        <f t="shared" si="307"/>
        <v>18955.767354554657</v>
      </c>
      <c r="D6397" s="2">
        <f t="shared" si="308"/>
        <v>1.0550784958803043</v>
      </c>
    </row>
    <row r="6398" spans="2:4" x14ac:dyDescent="0.4">
      <c r="B6398" s="9">
        <f t="shared" si="306"/>
        <v>6379</v>
      </c>
      <c r="C6398" s="2">
        <f t="shared" si="307"/>
        <v>18955.430857672425</v>
      </c>
      <c r="D6398" s="2">
        <f t="shared" si="308"/>
        <v>1.0550972238384375</v>
      </c>
    </row>
    <row r="6399" spans="2:4" x14ac:dyDescent="0.4">
      <c r="B6399" s="9">
        <f t="shared" si="306"/>
        <v>6380</v>
      </c>
      <c r="C6399" s="2">
        <f t="shared" si="307"/>
        <v>18955.09430206033</v>
      </c>
      <c r="D6399" s="2">
        <f t="shared" si="308"/>
        <v>1.0551159557284737</v>
      </c>
    </row>
    <row r="6400" spans="2:4" x14ac:dyDescent="0.4">
      <c r="B6400" s="9">
        <f t="shared" si="306"/>
        <v>6381</v>
      </c>
      <c r="C6400" s="2">
        <f t="shared" si="307"/>
        <v>18954.757687715239</v>
      </c>
      <c r="D6400" s="2">
        <f t="shared" si="308"/>
        <v>1.055134691554207</v>
      </c>
    </row>
    <row r="6401" spans="2:4" x14ac:dyDescent="0.4">
      <c r="B6401" s="9">
        <f t="shared" si="306"/>
        <v>6382</v>
      </c>
      <c r="C6401" s="2">
        <f t="shared" si="307"/>
        <v>18954.421014634027</v>
      </c>
      <c r="D6401" s="2">
        <f t="shared" si="308"/>
        <v>1.0551534313136286</v>
      </c>
    </row>
    <row r="6402" spans="2:4" x14ac:dyDescent="0.4">
      <c r="B6402" s="9">
        <f t="shared" si="306"/>
        <v>6383</v>
      </c>
      <c r="C6402" s="2">
        <f t="shared" si="307"/>
        <v>18954.084282813561</v>
      </c>
      <c r="D6402" s="2">
        <f t="shared" si="308"/>
        <v>1.0551721750093732</v>
      </c>
    </row>
    <row r="6403" spans="2:4" x14ac:dyDescent="0.4">
      <c r="B6403" s="9">
        <f t="shared" si="306"/>
        <v>6384</v>
      </c>
      <c r="C6403" s="2">
        <f t="shared" si="307"/>
        <v>18953.747492250706</v>
      </c>
      <c r="D6403" s="2">
        <f t="shared" si="308"/>
        <v>1.055190922642915</v>
      </c>
    </row>
    <row r="6404" spans="2:4" x14ac:dyDescent="0.4">
      <c r="B6404" s="9">
        <f t="shared" si="306"/>
        <v>6385</v>
      </c>
      <c r="C6404" s="2">
        <f t="shared" si="307"/>
        <v>18953.410642942341</v>
      </c>
      <c r="D6404" s="2">
        <f t="shared" si="308"/>
        <v>1.0552096742099226</v>
      </c>
    </row>
    <row r="6405" spans="2:4" x14ac:dyDescent="0.4">
      <c r="B6405" s="9">
        <f t="shared" si="306"/>
        <v>6386</v>
      </c>
      <c r="C6405" s="2">
        <f t="shared" si="307"/>
        <v>18953.073734885325</v>
      </c>
      <c r="D6405" s="2">
        <f t="shared" si="308"/>
        <v>1.0552284297165153</v>
      </c>
    </row>
    <row r="6406" spans="2:4" x14ac:dyDescent="0.4">
      <c r="B6406" s="9">
        <f t="shared" si="306"/>
        <v>6387</v>
      </c>
      <c r="C6406" s="2">
        <f t="shared" si="307"/>
        <v>18952.736768076531</v>
      </c>
      <c r="D6406" s="2">
        <f t="shared" si="308"/>
        <v>1.0552471891595223</v>
      </c>
    </row>
    <row r="6407" spans="2:4" x14ac:dyDescent="0.4">
      <c r="B6407" s="9">
        <f t="shared" si="306"/>
        <v>6388</v>
      </c>
      <c r="C6407" s="2">
        <f t="shared" si="307"/>
        <v>18952.399742512818</v>
      </c>
      <c r="D6407" s="2">
        <f t="shared" si="308"/>
        <v>1.0552659525427417</v>
      </c>
    </row>
    <row r="6408" spans="2:4" x14ac:dyDescent="0.4">
      <c r="B6408" s="9">
        <f t="shared" si="306"/>
        <v>6389</v>
      </c>
      <c r="C6408" s="2">
        <f t="shared" si="307"/>
        <v>18952.062658191062</v>
      </c>
      <c r="D6408" s="2">
        <f t="shared" si="308"/>
        <v>1.0552847198618396</v>
      </c>
    </row>
    <row r="6409" spans="2:4" x14ac:dyDescent="0.4">
      <c r="B6409" s="9">
        <f t="shared" si="306"/>
        <v>6390</v>
      </c>
      <c r="C6409" s="2">
        <f t="shared" si="307"/>
        <v>18951.725515108115</v>
      </c>
      <c r="D6409" s="2">
        <f t="shared" si="308"/>
        <v>1.0553034911241015</v>
      </c>
    </row>
    <row r="6410" spans="2:4" x14ac:dyDescent="0.4">
      <c r="B6410" s="9">
        <f t="shared" si="306"/>
        <v>6391</v>
      </c>
      <c r="C6410" s="2">
        <f t="shared" si="307"/>
        <v>18951.388313260853</v>
      </c>
      <c r="D6410" s="2">
        <f t="shared" si="308"/>
        <v>1.0553222663228679</v>
      </c>
    </row>
    <row r="6411" spans="2:4" x14ac:dyDescent="0.4">
      <c r="B6411" s="9">
        <f t="shared" si="306"/>
        <v>6392</v>
      </c>
      <c r="C6411" s="2">
        <f t="shared" si="307"/>
        <v>18951.051052646129</v>
      </c>
      <c r="D6411" s="2">
        <f t="shared" si="308"/>
        <v>1.0553410454654266</v>
      </c>
    </row>
    <row r="6412" spans="2:4" x14ac:dyDescent="0.4">
      <c r="B6412" s="9">
        <f t="shared" si="306"/>
        <v>6393</v>
      </c>
      <c r="C6412" s="2">
        <f t="shared" si="307"/>
        <v>18950.713733260814</v>
      </c>
      <c r="D6412" s="2">
        <f t="shared" si="308"/>
        <v>1.0553598285462789</v>
      </c>
    </row>
    <row r="6413" spans="2:4" x14ac:dyDescent="0.4">
      <c r="B6413" s="9">
        <f t="shared" si="306"/>
        <v>6394</v>
      </c>
      <c r="C6413" s="2">
        <f t="shared" si="307"/>
        <v>18950.376355101762</v>
      </c>
      <c r="D6413" s="2">
        <f t="shared" si="308"/>
        <v>1.0553786155715517</v>
      </c>
    </row>
    <row r="6414" spans="2:4" x14ac:dyDescent="0.4">
      <c r="B6414" s="9">
        <f t="shared" si="306"/>
        <v>6395</v>
      </c>
      <c r="C6414" s="2">
        <f t="shared" si="307"/>
        <v>18950.038918165839</v>
      </c>
      <c r="D6414" s="2">
        <f t="shared" si="308"/>
        <v>1.0553974065369076</v>
      </c>
    </row>
    <row r="6415" spans="2:4" x14ac:dyDescent="0.4">
      <c r="B6415" s="9">
        <f t="shared" si="306"/>
        <v>6396</v>
      </c>
      <c r="C6415" s="2">
        <f t="shared" si="307"/>
        <v>18949.701422449907</v>
      </c>
      <c r="D6415" s="2">
        <f t="shared" si="308"/>
        <v>1.0554162014449864</v>
      </c>
    </row>
    <row r="6416" spans="2:4" x14ac:dyDescent="0.4">
      <c r="B6416" s="9">
        <f t="shared" si="306"/>
        <v>6397</v>
      </c>
      <c r="C6416" s="2">
        <f t="shared" si="307"/>
        <v>18949.363867950819</v>
      </c>
      <c r="D6416" s="2">
        <f t="shared" si="308"/>
        <v>1.0554350002984287</v>
      </c>
    </row>
    <row r="6417" spans="2:4" x14ac:dyDescent="0.4">
      <c r="B6417" s="9">
        <f t="shared" si="306"/>
        <v>6398</v>
      </c>
      <c r="C6417" s="2">
        <f t="shared" si="307"/>
        <v>18949.026254665438</v>
      </c>
      <c r="D6417" s="2">
        <f t="shared" si="308"/>
        <v>1.0554538030940586</v>
      </c>
    </row>
    <row r="6418" spans="2:4" x14ac:dyDescent="0.4">
      <c r="B6418" s="9">
        <f t="shared" si="306"/>
        <v>6399</v>
      </c>
      <c r="C6418" s="2">
        <f t="shared" si="307"/>
        <v>18948.688582590617</v>
      </c>
      <c r="D6418" s="2">
        <f t="shared" si="308"/>
        <v>1.0554726098356808</v>
      </c>
    </row>
    <row r="6419" spans="2:4" x14ac:dyDescent="0.4">
      <c r="B6419" s="9">
        <f t="shared" si="306"/>
        <v>6400</v>
      </c>
      <c r="C6419" s="2">
        <f t="shared" si="307"/>
        <v>18948.350851723219</v>
      </c>
      <c r="D6419" s="2">
        <f t="shared" si="308"/>
        <v>1.0554914205212824</v>
      </c>
    </row>
    <row r="6420" spans="2:4" x14ac:dyDescent="0.4">
      <c r="B6420" s="9">
        <f t="shared" si="306"/>
        <v>6401</v>
      </c>
      <c r="C6420" s="2">
        <f t="shared" si="307"/>
        <v>18948.013062060094</v>
      </c>
      <c r="D6420" s="2">
        <f t="shared" si="308"/>
        <v>1.0555102351535057</v>
      </c>
    </row>
    <row r="6421" spans="2:4" x14ac:dyDescent="0.4">
      <c r="B6421" s="9">
        <f t="shared" si="306"/>
        <v>6402</v>
      </c>
      <c r="C6421" s="2">
        <f t="shared" si="307"/>
        <v>18947.675213598104</v>
      </c>
      <c r="D6421" s="2">
        <f t="shared" si="308"/>
        <v>1.0555290537303363</v>
      </c>
    </row>
    <row r="6422" spans="2:4" x14ac:dyDescent="0.4">
      <c r="B6422" s="9">
        <f t="shared" ref="B6422:B6485" si="309">+B6421+1</f>
        <v>6403</v>
      </c>
      <c r="C6422" s="2">
        <f t="shared" si="307"/>
        <v>18947.337306334102</v>
      </c>
      <c r="D6422" s="2">
        <f t="shared" si="308"/>
        <v>1.0555478762544173</v>
      </c>
    </row>
    <row r="6423" spans="2:4" x14ac:dyDescent="0.4">
      <c r="B6423" s="9">
        <f t="shared" si="309"/>
        <v>6404</v>
      </c>
      <c r="C6423" s="2">
        <f t="shared" si="307"/>
        <v>18946.999340264938</v>
      </c>
      <c r="D6423" s="2">
        <f t="shared" si="308"/>
        <v>1.0555667027272282</v>
      </c>
    </row>
    <row r="6424" spans="2:4" x14ac:dyDescent="0.4">
      <c r="B6424" s="9">
        <f t="shared" si="309"/>
        <v>6405</v>
      </c>
      <c r="C6424" s="2">
        <f t="shared" si="307"/>
        <v>18946.661315387468</v>
      </c>
      <c r="D6424" s="2">
        <f t="shared" si="308"/>
        <v>1.0555855331467543</v>
      </c>
    </row>
    <row r="6425" spans="2:4" x14ac:dyDescent="0.4">
      <c r="B6425" s="9">
        <f t="shared" si="309"/>
        <v>6406</v>
      </c>
      <c r="C6425" s="2">
        <f t="shared" si="307"/>
        <v>18946.323231698545</v>
      </c>
      <c r="D6425" s="2">
        <f t="shared" si="308"/>
        <v>1.0556043675144751</v>
      </c>
    </row>
    <row r="6426" spans="2:4" x14ac:dyDescent="0.4">
      <c r="B6426" s="9">
        <f t="shared" si="309"/>
        <v>6407</v>
      </c>
      <c r="C6426" s="2">
        <f t="shared" si="307"/>
        <v>18945.985089195019</v>
      </c>
      <c r="D6426" s="2">
        <f t="shared" si="308"/>
        <v>1.05562320583187</v>
      </c>
    </row>
    <row r="6427" spans="2:4" x14ac:dyDescent="0.4">
      <c r="B6427" s="9">
        <f t="shared" si="309"/>
        <v>6408</v>
      </c>
      <c r="C6427" s="2">
        <f t="shared" si="307"/>
        <v>18945.646887873743</v>
      </c>
      <c r="D6427" s="2">
        <f t="shared" si="308"/>
        <v>1.0556420480980893</v>
      </c>
    </row>
    <row r="6428" spans="2:4" x14ac:dyDescent="0.4">
      <c r="B6428" s="9">
        <f t="shared" si="309"/>
        <v>6409</v>
      </c>
      <c r="C6428" s="2">
        <f t="shared" si="307"/>
        <v>18945.308627731563</v>
      </c>
      <c r="D6428" s="2">
        <f t="shared" si="308"/>
        <v>1.0556608943157784</v>
      </c>
    </row>
    <row r="6429" spans="2:4" x14ac:dyDescent="0.4">
      <c r="B6429" s="9">
        <f t="shared" si="309"/>
        <v>6410</v>
      </c>
      <c r="C6429" s="2">
        <f t="shared" si="307"/>
        <v>18944.970308765332</v>
      </c>
      <c r="D6429" s="2">
        <f t="shared" si="308"/>
        <v>1.0556797444829213</v>
      </c>
    </row>
    <row r="6430" spans="2:4" x14ac:dyDescent="0.4">
      <c r="B6430" s="9">
        <f t="shared" si="309"/>
        <v>6411</v>
      </c>
      <c r="C6430" s="2">
        <f t="shared" si="307"/>
        <v>18944.631930971897</v>
      </c>
      <c r="D6430" s="2">
        <f t="shared" si="308"/>
        <v>1.0556985986021648</v>
      </c>
    </row>
    <row r="6431" spans="2:4" x14ac:dyDescent="0.4">
      <c r="B6431" s="9">
        <f t="shared" si="309"/>
        <v>6412</v>
      </c>
      <c r="C6431" s="2">
        <f t="shared" si="307"/>
        <v>18944.293494348105</v>
      </c>
      <c r="D6431" s="2">
        <f t="shared" si="308"/>
        <v>1.0557174566726581</v>
      </c>
    </row>
    <row r="6432" spans="2:4" x14ac:dyDescent="0.4">
      <c r="B6432" s="9">
        <f t="shared" si="309"/>
        <v>6413</v>
      </c>
      <c r="C6432" s="2">
        <f t="shared" si="307"/>
        <v>18943.954998890807</v>
      </c>
      <c r="D6432" s="2">
        <f t="shared" si="308"/>
        <v>1.055736318694716</v>
      </c>
    </row>
    <row r="6433" spans="2:4" x14ac:dyDescent="0.4">
      <c r="B6433" s="9">
        <f t="shared" si="309"/>
        <v>6414</v>
      </c>
      <c r="C6433" s="2">
        <f t="shared" si="307"/>
        <v>18943.616444596846</v>
      </c>
      <c r="D6433" s="2">
        <f t="shared" si="308"/>
        <v>1.0557551846709867</v>
      </c>
    </row>
    <row r="6434" spans="2:4" x14ac:dyDescent="0.4">
      <c r="B6434" s="9">
        <f t="shared" si="309"/>
        <v>6415</v>
      </c>
      <c r="C6434" s="2">
        <f t="shared" si="307"/>
        <v>18943.277831463063</v>
      </c>
      <c r="D6434" s="2">
        <f t="shared" si="308"/>
        <v>1.0557740546017862</v>
      </c>
    </row>
    <row r="6435" spans="2:4" x14ac:dyDescent="0.4">
      <c r="B6435" s="9">
        <f t="shared" si="309"/>
        <v>6416</v>
      </c>
      <c r="C6435" s="2">
        <f t="shared" si="307"/>
        <v>18942.939159486312</v>
      </c>
      <c r="D6435" s="2">
        <f t="shared" si="308"/>
        <v>1.0557929284839294</v>
      </c>
    </row>
    <row r="6436" spans="2:4" x14ac:dyDescent="0.4">
      <c r="B6436" s="9">
        <f t="shared" si="309"/>
        <v>6417</v>
      </c>
      <c r="C6436" s="2">
        <f t="shared" si="307"/>
        <v>18942.600428663431</v>
      </c>
      <c r="D6436" s="2">
        <f t="shared" si="308"/>
        <v>1.0558118063223991</v>
      </c>
    </row>
    <row r="6437" spans="2:4" x14ac:dyDescent="0.4">
      <c r="B6437" s="9">
        <f t="shared" si="309"/>
        <v>6418</v>
      </c>
      <c r="C6437" s="2">
        <f t="shared" si="307"/>
        <v>18942.261638991265</v>
      </c>
      <c r="D6437" s="2">
        <f t="shared" si="308"/>
        <v>1.0558306881151773</v>
      </c>
    </row>
    <row r="6438" spans="2:4" x14ac:dyDescent="0.4">
      <c r="B6438" s="9">
        <f t="shared" si="309"/>
        <v>6419</v>
      </c>
      <c r="C6438" s="2">
        <f t="shared" si="307"/>
        <v>18941.922790466651</v>
      </c>
      <c r="D6438" s="2">
        <f t="shared" si="308"/>
        <v>1.0558495738660816</v>
      </c>
    </row>
    <row r="6439" spans="2:4" x14ac:dyDescent="0.4">
      <c r="B6439" s="9">
        <f t="shared" si="309"/>
        <v>6420</v>
      </c>
      <c r="C6439" s="2">
        <f t="shared" si="307"/>
        <v>18941.583883086441</v>
      </c>
      <c r="D6439" s="2">
        <f t="shared" si="308"/>
        <v>1.0558684635695905</v>
      </c>
    </row>
    <row r="6440" spans="2:4" x14ac:dyDescent="0.4">
      <c r="B6440" s="9">
        <f t="shared" si="309"/>
        <v>6421</v>
      </c>
      <c r="C6440" s="2">
        <f t="shared" si="307"/>
        <v>18941.244916847467</v>
      </c>
      <c r="D6440" s="2">
        <f t="shared" si="308"/>
        <v>1.055887357233025</v>
      </c>
    </row>
    <row r="6441" spans="2:4" x14ac:dyDescent="0.4">
      <c r="B6441" s="9">
        <f t="shared" si="309"/>
        <v>6422</v>
      </c>
      <c r="C6441" s="2">
        <f t="shared" si="307"/>
        <v>18940.905891746574</v>
      </c>
      <c r="D6441" s="2">
        <f t="shared" si="308"/>
        <v>1.0559062548520306</v>
      </c>
    </row>
    <row r="6442" spans="2:4" x14ac:dyDescent="0.4">
      <c r="B6442" s="9">
        <f t="shared" si="309"/>
        <v>6423</v>
      </c>
      <c r="C6442" s="2">
        <f t="shared" si="307"/>
        <v>18940.566807780597</v>
      </c>
      <c r="D6442" s="2">
        <f t="shared" si="308"/>
        <v>1.0559251564304268</v>
      </c>
    </row>
    <row r="6443" spans="2:4" x14ac:dyDescent="0.4">
      <c r="B6443" s="9">
        <f t="shared" si="309"/>
        <v>6424</v>
      </c>
      <c r="C6443" s="2">
        <f t="shared" si="307"/>
        <v>18940.227664946375</v>
      </c>
      <c r="D6443" s="2">
        <f t="shared" si="308"/>
        <v>1.0559440619673623</v>
      </c>
    </row>
    <row r="6444" spans="2:4" x14ac:dyDescent="0.4">
      <c r="B6444" s="9">
        <f t="shared" si="309"/>
        <v>6425</v>
      </c>
      <c r="C6444" s="2">
        <f t="shared" si="307"/>
        <v>18939.88846324075</v>
      </c>
      <c r="D6444" s="2">
        <f t="shared" si="308"/>
        <v>1.055962971461984</v>
      </c>
    </row>
    <row r="6445" spans="2:4" x14ac:dyDescent="0.4">
      <c r="B6445" s="9">
        <f t="shared" si="309"/>
        <v>6426</v>
      </c>
      <c r="C6445" s="2">
        <f t="shared" si="307"/>
        <v>18939.549202660553</v>
      </c>
      <c r="D6445" s="2">
        <f t="shared" si="308"/>
        <v>1.0559818849181146</v>
      </c>
    </row>
    <row r="6446" spans="2:4" x14ac:dyDescent="0.4">
      <c r="B6446" s="9">
        <f t="shared" si="309"/>
        <v>6427</v>
      </c>
      <c r="C6446" s="2">
        <f t="shared" si="307"/>
        <v>18939.209883202624</v>
      </c>
      <c r="D6446" s="2">
        <f t="shared" si="308"/>
        <v>1.0560008023337324</v>
      </c>
    </row>
    <row r="6447" spans="2:4" x14ac:dyDescent="0.4">
      <c r="B6447" s="9">
        <f t="shared" si="309"/>
        <v>6428</v>
      </c>
      <c r="C6447" s="2">
        <f t="shared" si="307"/>
        <v>18938.8705048638</v>
      </c>
      <c r="D6447" s="2">
        <f t="shared" si="308"/>
        <v>1.056019723709154</v>
      </c>
    </row>
    <row r="6448" spans="2:4" x14ac:dyDescent="0.4">
      <c r="B6448" s="9">
        <f t="shared" si="309"/>
        <v>6429</v>
      </c>
      <c r="C6448" s="2">
        <f t="shared" si="307"/>
        <v>18938.53106764091</v>
      </c>
      <c r="D6448" s="2">
        <f t="shared" si="308"/>
        <v>1.0560386490482032</v>
      </c>
    </row>
    <row r="6449" spans="2:4" x14ac:dyDescent="0.4">
      <c r="B6449" s="9">
        <f t="shared" si="309"/>
        <v>6430</v>
      </c>
      <c r="C6449" s="2">
        <f t="shared" si="307"/>
        <v>18938.191571530795</v>
      </c>
      <c r="D6449" s="2">
        <f t="shared" si="308"/>
        <v>1.0560575783465194</v>
      </c>
    </row>
    <row r="6450" spans="2:4" x14ac:dyDescent="0.4">
      <c r="B6450" s="9">
        <f t="shared" si="309"/>
        <v>6431</v>
      </c>
      <c r="C6450" s="2">
        <f t="shared" si="307"/>
        <v>18937.85201653028</v>
      </c>
      <c r="D6450" s="2">
        <f t="shared" si="308"/>
        <v>1.0560765116102666</v>
      </c>
    </row>
    <row r="6451" spans="2:4" x14ac:dyDescent="0.4">
      <c r="B6451" s="9">
        <f t="shared" si="309"/>
        <v>6432</v>
      </c>
      <c r="C6451" s="2">
        <f t="shared" si="307"/>
        <v>18937.512402636203</v>
      </c>
      <c r="D6451" s="2">
        <f t="shared" si="308"/>
        <v>1.0560954488350831</v>
      </c>
    </row>
    <row r="6452" spans="2:4" x14ac:dyDescent="0.4">
      <c r="B6452" s="9">
        <f t="shared" si="309"/>
        <v>6433</v>
      </c>
      <c r="C6452" s="2">
        <f t="shared" si="307"/>
        <v>18937.172729845392</v>
      </c>
      <c r="D6452" s="2">
        <f t="shared" si="308"/>
        <v>1.0561143900247951</v>
      </c>
    </row>
    <row r="6453" spans="2:4" x14ac:dyDescent="0.4">
      <c r="B6453" s="9">
        <f t="shared" si="309"/>
        <v>6434</v>
      </c>
      <c r="C6453" s="2">
        <f t="shared" si="307"/>
        <v>18936.832998154681</v>
      </c>
      <c r="D6453" s="2">
        <f t="shared" si="308"/>
        <v>1.0561333351773794</v>
      </c>
    </row>
    <row r="6454" spans="2:4" x14ac:dyDescent="0.4">
      <c r="B6454" s="9">
        <f t="shared" si="309"/>
        <v>6435</v>
      </c>
      <c r="C6454" s="2">
        <f t="shared" si="307"/>
        <v>18936.493207560896</v>
      </c>
      <c r="D6454" s="2">
        <f t="shared" si="308"/>
        <v>1.0561522842966635</v>
      </c>
    </row>
    <row r="6455" spans="2:4" x14ac:dyDescent="0.4">
      <c r="B6455" s="9">
        <f t="shared" si="309"/>
        <v>6436</v>
      </c>
      <c r="C6455" s="2">
        <f t="shared" si="307"/>
        <v>18936.15335806087</v>
      </c>
      <c r="D6455" s="2">
        <f t="shared" si="308"/>
        <v>1.0561712373794534</v>
      </c>
    </row>
    <row r="6456" spans="2:4" x14ac:dyDescent="0.4">
      <c r="B6456" s="9">
        <f t="shared" si="309"/>
        <v>6437</v>
      </c>
      <c r="C6456" s="2">
        <f t="shared" si="307"/>
        <v>18935.813449651429</v>
      </c>
      <c r="D6456" s="2">
        <f t="shared" si="308"/>
        <v>1.056190194429578</v>
      </c>
    </row>
    <row r="6457" spans="2:4" x14ac:dyDescent="0.4">
      <c r="B6457" s="9">
        <f t="shared" si="309"/>
        <v>6438</v>
      </c>
      <c r="C6457" s="2">
        <f t="shared" si="307"/>
        <v>18935.473482329402</v>
      </c>
      <c r="D6457" s="2">
        <f t="shared" si="308"/>
        <v>1.0562091554450128</v>
      </c>
    </row>
    <row r="6458" spans="2:4" x14ac:dyDescent="0.4">
      <c r="B6458" s="9">
        <f t="shared" si="309"/>
        <v>6439</v>
      </c>
      <c r="C6458" s="2">
        <f t="shared" si="307"/>
        <v>18935.133456091615</v>
      </c>
      <c r="D6458" s="2">
        <f t="shared" si="308"/>
        <v>1.0562281204284167</v>
      </c>
    </row>
    <row r="6459" spans="2:4" x14ac:dyDescent="0.4">
      <c r="B6459" s="9">
        <f t="shared" si="309"/>
        <v>6440</v>
      </c>
      <c r="C6459" s="2">
        <f t="shared" ref="C6459:C6522" si="310">IFERROR(SQRT(C$5^2-B6459^2),0)</f>
        <v>18934.793370934894</v>
      </c>
      <c r="D6459" s="2">
        <f t="shared" ref="D6459:D6522" si="311">IF(B6459&gt;C$5,0,((C6459-C6458)^2+1)^0.5)</f>
        <v>1.0562470893789366</v>
      </c>
    </row>
    <row r="6460" spans="2:4" x14ac:dyDescent="0.4">
      <c r="B6460" s="9">
        <f t="shared" si="309"/>
        <v>6441</v>
      </c>
      <c r="C6460" s="2">
        <f t="shared" si="310"/>
        <v>18934.453226856065</v>
      </c>
      <c r="D6460" s="2">
        <f t="shared" si="311"/>
        <v>1.0562660622980606</v>
      </c>
    </row>
    <row r="6461" spans="2:4" x14ac:dyDescent="0.4">
      <c r="B6461" s="9">
        <f t="shared" si="309"/>
        <v>6442</v>
      </c>
      <c r="C6461" s="2">
        <f t="shared" si="310"/>
        <v>18934.113023851951</v>
      </c>
      <c r="D6461" s="2">
        <f t="shared" si="311"/>
        <v>1.0562850391861067</v>
      </c>
    </row>
    <row r="6462" spans="2:4" x14ac:dyDescent="0.4">
      <c r="B6462" s="9">
        <f t="shared" si="309"/>
        <v>6443</v>
      </c>
      <c r="C6462" s="2">
        <f t="shared" si="310"/>
        <v>18933.772761919376</v>
      </c>
      <c r="D6462" s="2">
        <f t="shared" si="311"/>
        <v>1.0563040200433922</v>
      </c>
    </row>
    <row r="6463" spans="2:4" x14ac:dyDescent="0.4">
      <c r="B6463" s="9">
        <f t="shared" si="309"/>
        <v>6444</v>
      </c>
      <c r="C6463" s="2">
        <f t="shared" si="310"/>
        <v>18933.43244105516</v>
      </c>
      <c r="D6463" s="2">
        <f t="shared" si="311"/>
        <v>1.056323004871407</v>
      </c>
    </row>
    <row r="6464" spans="2:4" x14ac:dyDescent="0.4">
      <c r="B6464" s="9">
        <f t="shared" si="309"/>
        <v>6445</v>
      </c>
      <c r="C6464" s="2">
        <f t="shared" si="310"/>
        <v>18933.092061256131</v>
      </c>
      <c r="D6464" s="2">
        <f t="shared" si="311"/>
        <v>1.0563419936681244</v>
      </c>
    </row>
    <row r="6465" spans="2:4" x14ac:dyDescent="0.4">
      <c r="B6465" s="9">
        <f t="shared" si="309"/>
        <v>6446</v>
      </c>
      <c r="C6465" s="2">
        <f t="shared" si="310"/>
        <v>18932.75162251911</v>
      </c>
      <c r="D6465" s="2">
        <f t="shared" si="311"/>
        <v>1.0563609864362065</v>
      </c>
    </row>
    <row r="6466" spans="2:4" x14ac:dyDescent="0.4">
      <c r="B6466" s="9">
        <f t="shared" si="309"/>
        <v>6447</v>
      </c>
      <c r="C6466" s="2">
        <f t="shared" si="310"/>
        <v>18932.411124840914</v>
      </c>
      <c r="D6466" s="2">
        <f t="shared" si="311"/>
        <v>1.0563799831771434</v>
      </c>
    </row>
    <row r="6467" spans="2:4" x14ac:dyDescent="0.4">
      <c r="B6467" s="9">
        <f t="shared" si="309"/>
        <v>6448</v>
      </c>
      <c r="C6467" s="2">
        <f t="shared" si="310"/>
        <v>18932.070568218365</v>
      </c>
      <c r="D6467" s="2">
        <f t="shared" si="311"/>
        <v>1.0563989838889087</v>
      </c>
    </row>
    <row r="6468" spans="2:4" x14ac:dyDescent="0.4">
      <c r="B6468" s="9">
        <f t="shared" si="309"/>
        <v>6449</v>
      </c>
      <c r="C6468" s="2">
        <f t="shared" si="310"/>
        <v>18931.729952648278</v>
      </c>
      <c r="D6468" s="2">
        <f t="shared" si="311"/>
        <v>1.0564179885753382</v>
      </c>
    </row>
    <row r="6469" spans="2:4" x14ac:dyDescent="0.4">
      <c r="B6469" s="9">
        <f t="shared" si="309"/>
        <v>6450</v>
      </c>
      <c r="C6469" s="2">
        <f t="shared" si="310"/>
        <v>18931.389278127477</v>
      </c>
      <c r="D6469" s="2">
        <f t="shared" si="311"/>
        <v>1.0564369972332315</v>
      </c>
    </row>
    <row r="6470" spans="2:4" x14ac:dyDescent="0.4">
      <c r="B6470" s="9">
        <f t="shared" si="309"/>
        <v>6451</v>
      </c>
      <c r="C6470" s="2">
        <f t="shared" si="310"/>
        <v>18931.048544652775</v>
      </c>
      <c r="D6470" s="2">
        <f t="shared" si="311"/>
        <v>1.056456009866426</v>
      </c>
    </row>
    <row r="6471" spans="2:4" x14ac:dyDescent="0.4">
      <c r="B6471" s="9">
        <f t="shared" si="309"/>
        <v>6452</v>
      </c>
      <c r="C6471" s="2">
        <f t="shared" si="310"/>
        <v>18930.707752220995</v>
      </c>
      <c r="D6471" s="2">
        <f t="shared" si="311"/>
        <v>1.0564750264717198</v>
      </c>
    </row>
    <row r="6472" spans="2:4" x14ac:dyDescent="0.4">
      <c r="B6472" s="9">
        <f t="shared" si="309"/>
        <v>6453</v>
      </c>
      <c r="C6472" s="2">
        <f t="shared" si="310"/>
        <v>18930.366900828943</v>
      </c>
      <c r="D6472" s="2">
        <f t="shared" si="311"/>
        <v>1.0564940470552988</v>
      </c>
    </row>
    <row r="6473" spans="2:4" x14ac:dyDescent="0.4">
      <c r="B6473" s="9">
        <f t="shared" si="309"/>
        <v>6454</v>
      </c>
      <c r="C6473" s="2">
        <f t="shared" si="310"/>
        <v>18930.025990473441</v>
      </c>
      <c r="D6473" s="2">
        <f t="shared" si="311"/>
        <v>1.0565130716127873</v>
      </c>
    </row>
    <row r="6474" spans="2:4" x14ac:dyDescent="0.4">
      <c r="B6474" s="9">
        <f t="shared" si="309"/>
        <v>6455</v>
      </c>
      <c r="C6474" s="2">
        <f t="shared" si="310"/>
        <v>18929.685021151301</v>
      </c>
      <c r="D6474" s="2">
        <f t="shared" si="311"/>
        <v>1.0565321001468513</v>
      </c>
    </row>
    <row r="6475" spans="2:4" x14ac:dyDescent="0.4">
      <c r="B6475" s="9">
        <f t="shared" si="309"/>
        <v>6456</v>
      </c>
      <c r="C6475" s="2">
        <f t="shared" si="310"/>
        <v>18929.34399285934</v>
      </c>
      <c r="D6475" s="2">
        <f t="shared" si="311"/>
        <v>1.056551132656635</v>
      </c>
    </row>
    <row r="6476" spans="2:4" x14ac:dyDescent="0.4">
      <c r="B6476" s="9">
        <f t="shared" si="309"/>
        <v>6457</v>
      </c>
      <c r="C6476" s="2">
        <f t="shared" si="310"/>
        <v>18929.002905594367</v>
      </c>
      <c r="D6476" s="2">
        <f t="shared" si="311"/>
        <v>1.0565701691448055</v>
      </c>
    </row>
    <row r="6477" spans="2:4" x14ac:dyDescent="0.4">
      <c r="B6477" s="9">
        <f t="shared" si="309"/>
        <v>6458</v>
      </c>
      <c r="C6477" s="2">
        <f t="shared" si="310"/>
        <v>18928.661759353196</v>
      </c>
      <c r="D6477" s="2">
        <f t="shared" si="311"/>
        <v>1.0565892096105072</v>
      </c>
    </row>
    <row r="6478" spans="2:4" x14ac:dyDescent="0.4">
      <c r="B6478" s="9">
        <f t="shared" si="309"/>
        <v>6459</v>
      </c>
      <c r="C6478" s="2">
        <f t="shared" si="310"/>
        <v>18928.320554132635</v>
      </c>
      <c r="D6478" s="2">
        <f t="shared" si="311"/>
        <v>1.056608254055234</v>
      </c>
    </row>
    <row r="6479" spans="2:4" x14ac:dyDescent="0.4">
      <c r="B6479" s="9">
        <f t="shared" si="309"/>
        <v>6460</v>
      </c>
      <c r="C6479" s="2">
        <f t="shared" si="310"/>
        <v>18927.979289929499</v>
      </c>
      <c r="D6479" s="2">
        <f t="shared" si="311"/>
        <v>1.0566273024781296</v>
      </c>
    </row>
    <row r="6480" spans="2:4" x14ac:dyDescent="0.4">
      <c r="B6480" s="9">
        <f t="shared" si="309"/>
        <v>6461</v>
      </c>
      <c r="C6480" s="2">
        <f t="shared" si="310"/>
        <v>18927.637966740593</v>
      </c>
      <c r="D6480" s="2">
        <f t="shared" si="311"/>
        <v>1.056646354881863</v>
      </c>
    </row>
    <row r="6481" spans="2:4" x14ac:dyDescent="0.4">
      <c r="B6481" s="9">
        <f t="shared" si="309"/>
        <v>6462</v>
      </c>
      <c r="C6481" s="2">
        <f t="shared" si="310"/>
        <v>18927.29658456273</v>
      </c>
      <c r="D6481" s="2">
        <f t="shared" si="311"/>
        <v>1.0566654112644029</v>
      </c>
    </row>
    <row r="6482" spans="2:4" x14ac:dyDescent="0.4">
      <c r="B6482" s="9">
        <f t="shared" si="309"/>
        <v>6463</v>
      </c>
      <c r="C6482" s="2">
        <f t="shared" si="310"/>
        <v>18926.955143392715</v>
      </c>
      <c r="D6482" s="2">
        <f t="shared" si="311"/>
        <v>1.0566844716284194</v>
      </c>
    </row>
    <row r="6483" spans="2:4" x14ac:dyDescent="0.4">
      <c r="B6483" s="9">
        <f t="shared" si="309"/>
        <v>6464</v>
      </c>
      <c r="C6483" s="2">
        <f t="shared" si="310"/>
        <v>18926.61364322736</v>
      </c>
      <c r="D6483" s="2">
        <f t="shared" si="311"/>
        <v>1.0567035359730557</v>
      </c>
    </row>
    <row r="6484" spans="2:4" x14ac:dyDescent="0.4">
      <c r="B6484" s="9">
        <f t="shared" si="309"/>
        <v>6465</v>
      </c>
      <c r="C6484" s="2">
        <f t="shared" si="310"/>
        <v>18926.272084063465</v>
      </c>
      <c r="D6484" s="2">
        <f t="shared" si="311"/>
        <v>1.0567226043009825</v>
      </c>
    </row>
    <row r="6485" spans="2:4" x14ac:dyDescent="0.4">
      <c r="B6485" s="9">
        <f t="shared" si="309"/>
        <v>6466</v>
      </c>
      <c r="C6485" s="2">
        <f t="shared" si="310"/>
        <v>18925.93046589784</v>
      </c>
      <c r="D6485" s="2">
        <f t="shared" si="311"/>
        <v>1.056741676610168</v>
      </c>
    </row>
    <row r="6486" spans="2:4" x14ac:dyDescent="0.4">
      <c r="B6486" s="9">
        <f t="shared" ref="B6486:B6549" si="312">+B6485+1</f>
        <v>6467</v>
      </c>
      <c r="C6486" s="2">
        <f t="shared" si="310"/>
        <v>18925.588788727287</v>
      </c>
      <c r="D6486" s="2">
        <f t="shared" si="311"/>
        <v>1.0567607529032832</v>
      </c>
    </row>
    <row r="6487" spans="2:4" x14ac:dyDescent="0.4">
      <c r="B6487" s="9">
        <f t="shared" si="312"/>
        <v>6468</v>
      </c>
      <c r="C6487" s="2">
        <f t="shared" si="310"/>
        <v>18925.247052548613</v>
      </c>
      <c r="D6487" s="2">
        <f t="shared" si="311"/>
        <v>1.056779833179472</v>
      </c>
    </row>
    <row r="6488" spans="2:4" x14ac:dyDescent="0.4">
      <c r="B6488" s="9">
        <f t="shared" si="312"/>
        <v>6469</v>
      </c>
      <c r="C6488" s="2">
        <f t="shared" si="310"/>
        <v>18924.905257358623</v>
      </c>
      <c r="D6488" s="2">
        <f t="shared" si="311"/>
        <v>1.0567989174390533</v>
      </c>
    </row>
    <row r="6489" spans="2:4" x14ac:dyDescent="0.4">
      <c r="B6489" s="9">
        <f t="shared" si="312"/>
        <v>6470</v>
      </c>
      <c r="C6489" s="2">
        <f t="shared" si="310"/>
        <v>18924.563403154112</v>
      </c>
      <c r="D6489" s="2">
        <f t="shared" si="311"/>
        <v>1.0568180056858769</v>
      </c>
    </row>
    <row r="6490" spans="2:4" x14ac:dyDescent="0.4">
      <c r="B6490" s="9">
        <f t="shared" si="312"/>
        <v>6471</v>
      </c>
      <c r="C6490" s="2">
        <f t="shared" si="310"/>
        <v>18924.22148993189</v>
      </c>
      <c r="D6490" s="2">
        <f t="shared" si="311"/>
        <v>1.0568370979155557</v>
      </c>
    </row>
    <row r="6491" spans="2:4" x14ac:dyDescent="0.4">
      <c r="B6491" s="9">
        <f t="shared" si="312"/>
        <v>6472</v>
      </c>
      <c r="C6491" s="2">
        <f t="shared" si="310"/>
        <v>18923.879517688754</v>
      </c>
      <c r="D6491" s="2">
        <f t="shared" si="311"/>
        <v>1.0568561941319399</v>
      </c>
    </row>
    <row r="6492" spans="2:4" x14ac:dyDescent="0.4">
      <c r="B6492" s="9">
        <f t="shared" si="312"/>
        <v>6473</v>
      </c>
      <c r="C6492" s="2">
        <f t="shared" si="310"/>
        <v>18923.537486421508</v>
      </c>
      <c r="D6492" s="2">
        <f t="shared" si="311"/>
        <v>1.0568752943341724</v>
      </c>
    </row>
    <row r="6493" spans="2:4" x14ac:dyDescent="0.4">
      <c r="B6493" s="9">
        <f t="shared" si="312"/>
        <v>6474</v>
      </c>
      <c r="C6493" s="2">
        <f t="shared" si="310"/>
        <v>18923.195396126946</v>
      </c>
      <c r="D6493" s="2">
        <f t="shared" si="311"/>
        <v>1.0568943985249279</v>
      </c>
    </row>
    <row r="6494" spans="2:4" x14ac:dyDescent="0.4">
      <c r="B6494" s="9">
        <f t="shared" si="312"/>
        <v>6475</v>
      </c>
      <c r="C6494" s="2">
        <f t="shared" si="310"/>
        <v>18922.853246801867</v>
      </c>
      <c r="D6494" s="2">
        <f t="shared" si="311"/>
        <v>1.0569135067033493</v>
      </c>
    </row>
    <row r="6495" spans="2:4" x14ac:dyDescent="0.4">
      <c r="B6495" s="9">
        <f t="shared" si="312"/>
        <v>6476</v>
      </c>
      <c r="C6495" s="2">
        <f t="shared" si="310"/>
        <v>18922.511038443074</v>
      </c>
      <c r="D6495" s="2">
        <f t="shared" si="311"/>
        <v>1.0569326188685793</v>
      </c>
    </row>
    <row r="6496" spans="2:4" x14ac:dyDescent="0.4">
      <c r="B6496" s="9">
        <f t="shared" si="312"/>
        <v>6477</v>
      </c>
      <c r="C6496" s="2">
        <f t="shared" si="310"/>
        <v>18922.16877104736</v>
      </c>
      <c r="D6496" s="2">
        <f t="shared" si="311"/>
        <v>1.0569517350232926</v>
      </c>
    </row>
    <row r="6497" spans="2:4" x14ac:dyDescent="0.4">
      <c r="B6497" s="9">
        <f t="shared" si="312"/>
        <v>6478</v>
      </c>
      <c r="C6497" s="2">
        <f t="shared" si="310"/>
        <v>18921.826444611524</v>
      </c>
      <c r="D6497" s="2">
        <f t="shared" si="311"/>
        <v>1.0569708551666326</v>
      </c>
    </row>
    <row r="6498" spans="2:4" x14ac:dyDescent="0.4">
      <c r="B6498" s="9">
        <f t="shared" si="312"/>
        <v>6479</v>
      </c>
      <c r="C6498" s="2">
        <f t="shared" si="310"/>
        <v>18921.484059132359</v>
      </c>
      <c r="D6498" s="2">
        <f t="shared" si="311"/>
        <v>1.0569899793012758</v>
      </c>
    </row>
    <row r="6499" spans="2:4" x14ac:dyDescent="0.4">
      <c r="B6499" s="9">
        <f t="shared" si="312"/>
        <v>6480</v>
      </c>
      <c r="C6499" s="2">
        <f t="shared" si="310"/>
        <v>18921.141614606662</v>
      </c>
      <c r="D6499" s="2">
        <f t="shared" si="311"/>
        <v>1.0570091074251857</v>
      </c>
    </row>
    <row r="6500" spans="2:4" x14ac:dyDescent="0.4">
      <c r="B6500" s="9">
        <f t="shared" si="312"/>
        <v>6481</v>
      </c>
      <c r="C6500" s="2">
        <f t="shared" si="310"/>
        <v>18920.799111031225</v>
      </c>
      <c r="D6500" s="2">
        <f t="shared" si="311"/>
        <v>1.0570282395410404</v>
      </c>
    </row>
    <row r="6501" spans="2:4" x14ac:dyDescent="0.4">
      <c r="B6501" s="9">
        <f t="shared" si="312"/>
        <v>6482</v>
      </c>
      <c r="C6501" s="2">
        <f t="shared" si="310"/>
        <v>18920.456548402843</v>
      </c>
      <c r="D6501" s="2">
        <f t="shared" si="311"/>
        <v>1.0570473756479815</v>
      </c>
    </row>
    <row r="6502" spans="2:4" x14ac:dyDescent="0.4">
      <c r="B6502" s="9">
        <f t="shared" si="312"/>
        <v>6483</v>
      </c>
      <c r="C6502" s="2">
        <f t="shared" si="310"/>
        <v>18920.113926718306</v>
      </c>
      <c r="D6502" s="2">
        <f t="shared" si="311"/>
        <v>1.0570665157475085</v>
      </c>
    </row>
    <row r="6503" spans="2:4" x14ac:dyDescent="0.4">
      <c r="B6503" s="9">
        <f t="shared" si="312"/>
        <v>6484</v>
      </c>
      <c r="C6503" s="2">
        <f t="shared" si="310"/>
        <v>18919.771245974407</v>
      </c>
      <c r="D6503" s="2">
        <f t="shared" si="311"/>
        <v>1.0570856598399425</v>
      </c>
    </row>
    <row r="6504" spans="2:4" x14ac:dyDescent="0.4">
      <c r="B6504" s="9">
        <f t="shared" si="312"/>
        <v>6485</v>
      </c>
      <c r="C6504" s="2">
        <f t="shared" si="310"/>
        <v>18919.42850616794</v>
      </c>
      <c r="D6504" s="2">
        <f t="shared" si="311"/>
        <v>1.057104807924425</v>
      </c>
    </row>
    <row r="6505" spans="2:4" x14ac:dyDescent="0.4">
      <c r="B6505" s="9">
        <f t="shared" si="312"/>
        <v>6486</v>
      </c>
      <c r="C6505" s="2">
        <f t="shared" si="310"/>
        <v>18919.08570729569</v>
      </c>
      <c r="D6505" s="2">
        <f t="shared" si="311"/>
        <v>1.057123960004815</v>
      </c>
    </row>
    <row r="6506" spans="2:4" x14ac:dyDescent="0.4">
      <c r="B6506" s="9">
        <f t="shared" si="312"/>
        <v>6487</v>
      </c>
      <c r="C6506" s="2">
        <f t="shared" si="310"/>
        <v>18918.742849354447</v>
      </c>
      <c r="D6506" s="2">
        <f t="shared" si="311"/>
        <v>1.057143116079075</v>
      </c>
    </row>
    <row r="6507" spans="2:4" x14ac:dyDescent="0.4">
      <c r="B6507" s="9">
        <f t="shared" si="312"/>
        <v>6488</v>
      </c>
      <c r="C6507" s="2">
        <f t="shared" si="310"/>
        <v>18918.399932341003</v>
      </c>
      <c r="D6507" s="2">
        <f t="shared" si="311"/>
        <v>1.0571622761475254</v>
      </c>
    </row>
    <row r="6508" spans="2:4" x14ac:dyDescent="0.4">
      <c r="B6508" s="9">
        <f t="shared" si="312"/>
        <v>6489</v>
      </c>
      <c r="C6508" s="2">
        <f t="shared" si="310"/>
        <v>18918.056956252141</v>
      </c>
      <c r="D6508" s="2">
        <f t="shared" si="311"/>
        <v>1.0571814402128477</v>
      </c>
    </row>
    <row r="6509" spans="2:4" x14ac:dyDescent="0.4">
      <c r="B6509" s="9">
        <f t="shared" si="312"/>
        <v>6490</v>
      </c>
      <c r="C6509" s="2">
        <f t="shared" si="310"/>
        <v>18917.713921084651</v>
      </c>
      <c r="D6509" s="2">
        <f t="shared" si="311"/>
        <v>1.0572006082741829</v>
      </c>
    </row>
    <row r="6510" spans="2:4" x14ac:dyDescent="0.4">
      <c r="B6510" s="9">
        <f t="shared" si="312"/>
        <v>6491</v>
      </c>
      <c r="C6510" s="2">
        <f t="shared" si="310"/>
        <v>18917.370826835318</v>
      </c>
      <c r="D6510" s="2">
        <f t="shared" si="311"/>
        <v>1.0572197803318526</v>
      </c>
    </row>
    <row r="6511" spans="2:4" x14ac:dyDescent="0.4">
      <c r="B6511" s="9">
        <f t="shared" si="312"/>
        <v>6492</v>
      </c>
      <c r="C6511" s="2">
        <f t="shared" si="310"/>
        <v>18917.027673500928</v>
      </c>
      <c r="D6511" s="2">
        <f t="shared" si="311"/>
        <v>1.0572389563873583</v>
      </c>
    </row>
    <row r="6512" spans="2:4" x14ac:dyDescent="0.4">
      <c r="B6512" s="9">
        <f t="shared" si="312"/>
        <v>6493</v>
      </c>
      <c r="C6512" s="2">
        <f t="shared" si="310"/>
        <v>18916.684461078268</v>
      </c>
      <c r="D6512" s="2">
        <f t="shared" si="311"/>
        <v>1.0572581364398412</v>
      </c>
    </row>
    <row r="6513" spans="2:4" x14ac:dyDescent="0.4">
      <c r="B6513" s="9">
        <f t="shared" si="312"/>
        <v>6494</v>
      </c>
      <c r="C6513" s="2">
        <f t="shared" si="310"/>
        <v>18916.341189564118</v>
      </c>
      <c r="D6513" s="2">
        <f t="shared" si="311"/>
        <v>1.0572773204919841</v>
      </c>
    </row>
    <row r="6514" spans="2:4" x14ac:dyDescent="0.4">
      <c r="B6514" s="9">
        <f t="shared" si="312"/>
        <v>6495</v>
      </c>
      <c r="C6514" s="2">
        <f t="shared" si="310"/>
        <v>18915.997858955259</v>
      </c>
      <c r="D6514" s="2">
        <f t="shared" si="311"/>
        <v>1.0572965085441093</v>
      </c>
    </row>
    <row r="6515" spans="2:4" x14ac:dyDescent="0.4">
      <c r="B6515" s="9">
        <f t="shared" si="312"/>
        <v>6496</v>
      </c>
      <c r="C6515" s="2">
        <f t="shared" si="310"/>
        <v>18915.654469248479</v>
      </c>
      <c r="D6515" s="2">
        <f t="shared" si="311"/>
        <v>1.057315700594176</v>
      </c>
    </row>
    <row r="6516" spans="2:4" x14ac:dyDescent="0.4">
      <c r="B6516" s="9">
        <f t="shared" si="312"/>
        <v>6497</v>
      </c>
      <c r="C6516" s="2">
        <f t="shared" si="310"/>
        <v>18915.311020440557</v>
      </c>
      <c r="D6516" s="2">
        <f t="shared" si="311"/>
        <v>1.0573348966448686</v>
      </c>
    </row>
    <row r="6517" spans="2:4" x14ac:dyDescent="0.4">
      <c r="B6517" s="9">
        <f t="shared" si="312"/>
        <v>6498</v>
      </c>
      <c r="C6517" s="2">
        <f t="shared" si="310"/>
        <v>18914.967512528274</v>
      </c>
      <c r="D6517" s="2">
        <f t="shared" si="311"/>
        <v>1.0573540966965087</v>
      </c>
    </row>
    <row r="6518" spans="2:4" x14ac:dyDescent="0.4">
      <c r="B6518" s="9">
        <f t="shared" si="312"/>
        <v>6499</v>
      </c>
      <c r="C6518" s="2">
        <f t="shared" si="310"/>
        <v>18914.623945508407</v>
      </c>
      <c r="D6518" s="2">
        <f t="shared" si="311"/>
        <v>1.0573733007506005</v>
      </c>
    </row>
    <row r="6519" spans="2:4" x14ac:dyDescent="0.4">
      <c r="B6519" s="9">
        <f t="shared" si="312"/>
        <v>6500</v>
      </c>
      <c r="C6519" s="2">
        <f t="shared" si="310"/>
        <v>18914.280319377736</v>
      </c>
      <c r="D6519" s="2">
        <f t="shared" si="311"/>
        <v>1.0573925088062845</v>
      </c>
    </row>
    <row r="6520" spans="2:4" x14ac:dyDescent="0.4">
      <c r="B6520" s="9">
        <f t="shared" si="312"/>
        <v>6501</v>
      </c>
      <c r="C6520" s="2">
        <f t="shared" si="310"/>
        <v>18913.936634133042</v>
      </c>
      <c r="D6520" s="2">
        <f t="shared" si="311"/>
        <v>1.0574117208638822</v>
      </c>
    </row>
    <row r="6521" spans="2:4" x14ac:dyDescent="0.4">
      <c r="B6521" s="9">
        <f t="shared" si="312"/>
        <v>6502</v>
      </c>
      <c r="C6521" s="2">
        <f t="shared" si="310"/>
        <v>18913.592889771102</v>
      </c>
      <c r="D6521" s="2">
        <f t="shared" si="311"/>
        <v>1.0574309369248982</v>
      </c>
    </row>
    <row r="6522" spans="2:4" x14ac:dyDescent="0.4">
      <c r="B6522" s="9">
        <f t="shared" si="312"/>
        <v>6503</v>
      </c>
      <c r="C6522" s="2">
        <f t="shared" si="310"/>
        <v>18913.249086288692</v>
      </c>
      <c r="D6522" s="2">
        <f t="shared" si="311"/>
        <v>1.0574501569896548</v>
      </c>
    </row>
    <row r="6523" spans="2:4" x14ac:dyDescent="0.4">
      <c r="B6523" s="9">
        <f t="shared" si="312"/>
        <v>6504</v>
      </c>
      <c r="C6523" s="2">
        <f t="shared" ref="C6523:C6586" si="313">IFERROR(SQRT(C$5^2-B6523^2),0)</f>
        <v>18912.905223682585</v>
      </c>
      <c r="D6523" s="2">
        <f t="shared" ref="D6523:D6586" si="314">IF(B6523&gt;C$5,0,((C6523-C6522)^2+1)^0.5)</f>
        <v>1.0574693810596574</v>
      </c>
    </row>
    <row r="6524" spans="2:4" x14ac:dyDescent="0.4">
      <c r="B6524" s="9">
        <f t="shared" si="312"/>
        <v>6505</v>
      </c>
      <c r="C6524" s="2">
        <f t="shared" si="313"/>
        <v>18912.561301949558</v>
      </c>
      <c r="D6524" s="2">
        <f t="shared" si="314"/>
        <v>1.0574886091340454</v>
      </c>
    </row>
    <row r="6525" spans="2:4" x14ac:dyDescent="0.4">
      <c r="B6525" s="9">
        <f t="shared" si="312"/>
        <v>6506</v>
      </c>
      <c r="C6525" s="2">
        <f t="shared" si="313"/>
        <v>18912.217321086388</v>
      </c>
      <c r="D6525" s="2">
        <f t="shared" si="314"/>
        <v>1.0575078412131411</v>
      </c>
    </row>
    <row r="6526" spans="2:4" x14ac:dyDescent="0.4">
      <c r="B6526" s="9">
        <f t="shared" si="312"/>
        <v>6507</v>
      </c>
      <c r="C6526" s="2">
        <f t="shared" si="313"/>
        <v>18911.873281089847</v>
      </c>
      <c r="D6526" s="2">
        <f t="shared" si="314"/>
        <v>1.0575270772984506</v>
      </c>
    </row>
    <row r="6527" spans="2:4" x14ac:dyDescent="0.4">
      <c r="B6527" s="9">
        <f t="shared" si="312"/>
        <v>6508</v>
      </c>
      <c r="C6527" s="2">
        <f t="shared" si="313"/>
        <v>18911.529181956703</v>
      </c>
      <c r="D6527" s="2">
        <f t="shared" si="314"/>
        <v>1.0575463173926634</v>
      </c>
    </row>
    <row r="6528" spans="2:4" x14ac:dyDescent="0.4">
      <c r="B6528" s="9">
        <f t="shared" si="312"/>
        <v>6509</v>
      </c>
      <c r="C6528" s="2">
        <f t="shared" si="313"/>
        <v>18911.185023683734</v>
      </c>
      <c r="D6528" s="2">
        <f t="shared" si="314"/>
        <v>1.0575655614913682</v>
      </c>
    </row>
    <row r="6529" spans="2:4" x14ac:dyDescent="0.4">
      <c r="B6529" s="9">
        <f t="shared" si="312"/>
        <v>6510</v>
      </c>
      <c r="C6529" s="2">
        <f t="shared" si="313"/>
        <v>18910.840806267712</v>
      </c>
      <c r="D6529" s="2">
        <f t="shared" si="314"/>
        <v>1.0575848095984384</v>
      </c>
    </row>
    <row r="6530" spans="2:4" x14ac:dyDescent="0.4">
      <c r="B6530" s="9">
        <f t="shared" si="312"/>
        <v>6511</v>
      </c>
      <c r="C6530" s="2">
        <f t="shared" si="313"/>
        <v>18910.4965297054</v>
      </c>
      <c r="D6530" s="2">
        <f t="shared" si="314"/>
        <v>1.0576040617153815</v>
      </c>
    </row>
    <row r="6531" spans="2:4" x14ac:dyDescent="0.4">
      <c r="B6531" s="9">
        <f t="shared" si="312"/>
        <v>6512</v>
      </c>
      <c r="C6531" s="2">
        <f t="shared" si="313"/>
        <v>18910.152193993574</v>
      </c>
      <c r="D6531" s="2">
        <f t="shared" si="314"/>
        <v>1.057623317840152</v>
      </c>
    </row>
    <row r="6532" spans="2:4" x14ac:dyDescent="0.4">
      <c r="B6532" s="9">
        <f t="shared" si="312"/>
        <v>6513</v>
      </c>
      <c r="C6532" s="2">
        <f t="shared" si="313"/>
        <v>18909.807799129001</v>
      </c>
      <c r="D6532" s="2">
        <f t="shared" si="314"/>
        <v>1.0576425779742573</v>
      </c>
    </row>
    <row r="6533" spans="2:4" x14ac:dyDescent="0.4">
      <c r="B6533" s="9">
        <f t="shared" si="312"/>
        <v>6514</v>
      </c>
      <c r="C6533" s="2">
        <f t="shared" si="313"/>
        <v>18909.463345108448</v>
      </c>
      <c r="D6533" s="2">
        <f t="shared" si="314"/>
        <v>1.0576618421192052</v>
      </c>
    </row>
    <row r="6534" spans="2:4" x14ac:dyDescent="0.4">
      <c r="B6534" s="9">
        <f t="shared" si="312"/>
        <v>6515</v>
      </c>
      <c r="C6534" s="2">
        <f t="shared" si="313"/>
        <v>18909.118831928685</v>
      </c>
      <c r="D6534" s="2">
        <f t="shared" si="314"/>
        <v>1.0576811102741341</v>
      </c>
    </row>
    <row r="6535" spans="2:4" x14ac:dyDescent="0.4">
      <c r="B6535" s="9">
        <f t="shared" si="312"/>
        <v>6516</v>
      </c>
      <c r="C6535" s="2">
        <f t="shared" si="313"/>
        <v>18908.774259586473</v>
      </c>
      <c r="D6535" s="2">
        <f t="shared" si="314"/>
        <v>1.0577003824417375</v>
      </c>
    </row>
    <row r="6536" spans="2:4" x14ac:dyDescent="0.4">
      <c r="B6536" s="9">
        <f t="shared" si="312"/>
        <v>6517</v>
      </c>
      <c r="C6536" s="2">
        <f t="shared" si="313"/>
        <v>18908.429628078582</v>
      </c>
      <c r="D6536" s="2">
        <f t="shared" si="314"/>
        <v>1.0577196586199684</v>
      </c>
    </row>
    <row r="6537" spans="2:4" x14ac:dyDescent="0.4">
      <c r="B6537" s="9">
        <f t="shared" si="312"/>
        <v>6518</v>
      </c>
      <c r="C6537" s="2">
        <f t="shared" si="313"/>
        <v>18908.084937401778</v>
      </c>
      <c r="D6537" s="2">
        <f t="shared" si="314"/>
        <v>1.0577389388103351</v>
      </c>
    </row>
    <row r="6538" spans="2:4" x14ac:dyDescent="0.4">
      <c r="B6538" s="9">
        <f t="shared" si="312"/>
        <v>6519</v>
      </c>
      <c r="C6538" s="2">
        <f t="shared" si="313"/>
        <v>18907.740187552823</v>
      </c>
      <c r="D6538" s="2">
        <f t="shared" si="314"/>
        <v>1.057758223014347</v>
      </c>
    </row>
    <row r="6539" spans="2:4" x14ac:dyDescent="0.4">
      <c r="B6539" s="9">
        <f t="shared" si="312"/>
        <v>6520</v>
      </c>
      <c r="C6539" s="2">
        <f t="shared" si="313"/>
        <v>18907.395378528476</v>
      </c>
      <c r="D6539" s="2">
        <f t="shared" si="314"/>
        <v>1.0577775112335133</v>
      </c>
    </row>
    <row r="6540" spans="2:4" x14ac:dyDescent="0.4">
      <c r="B6540" s="9">
        <f t="shared" si="312"/>
        <v>6521</v>
      </c>
      <c r="C6540" s="2">
        <f t="shared" si="313"/>
        <v>18907.050510325505</v>
      </c>
      <c r="D6540" s="2">
        <f t="shared" si="314"/>
        <v>1.0577968034646008</v>
      </c>
    </row>
    <row r="6541" spans="2:4" x14ac:dyDescent="0.4">
      <c r="B6541" s="9">
        <f t="shared" si="312"/>
        <v>6522</v>
      </c>
      <c r="C6541" s="2">
        <f t="shared" si="313"/>
        <v>18906.705582940671</v>
      </c>
      <c r="D6541" s="2">
        <f t="shared" si="314"/>
        <v>1.0578160997114905</v>
      </c>
    </row>
    <row r="6542" spans="2:4" x14ac:dyDescent="0.4">
      <c r="B6542" s="9">
        <f t="shared" si="312"/>
        <v>6523</v>
      </c>
      <c r="C6542" s="2">
        <f t="shared" si="313"/>
        <v>18906.360596370734</v>
      </c>
      <c r="D6542" s="2">
        <f t="shared" si="314"/>
        <v>1.0578353999733203</v>
      </c>
    </row>
    <row r="6543" spans="2:4" x14ac:dyDescent="0.4">
      <c r="B6543" s="9">
        <f t="shared" si="312"/>
        <v>6524</v>
      </c>
      <c r="C6543" s="2">
        <f t="shared" si="313"/>
        <v>18906.015550612457</v>
      </c>
      <c r="D6543" s="2">
        <f t="shared" si="314"/>
        <v>1.0578547042504143</v>
      </c>
    </row>
    <row r="6544" spans="2:4" x14ac:dyDescent="0.4">
      <c r="B6544" s="9">
        <f t="shared" si="312"/>
        <v>6525</v>
      </c>
      <c r="C6544" s="2">
        <f t="shared" si="313"/>
        <v>18905.670445662592</v>
      </c>
      <c r="D6544" s="2">
        <f t="shared" si="314"/>
        <v>1.0578740125466557</v>
      </c>
    </row>
    <row r="6545" spans="2:4" x14ac:dyDescent="0.4">
      <c r="B6545" s="9">
        <f t="shared" si="312"/>
        <v>6526</v>
      </c>
      <c r="C6545" s="2">
        <f t="shared" si="313"/>
        <v>18905.325281517904</v>
      </c>
      <c r="D6545" s="2">
        <f t="shared" si="314"/>
        <v>1.0578933248576226</v>
      </c>
    </row>
    <row r="6546" spans="2:4" x14ac:dyDescent="0.4">
      <c r="B6546" s="9">
        <f t="shared" si="312"/>
        <v>6527</v>
      </c>
      <c r="C6546" s="2">
        <f t="shared" si="313"/>
        <v>18904.980058175148</v>
      </c>
      <c r="D6546" s="2">
        <f t="shared" si="314"/>
        <v>1.0579126411871993</v>
      </c>
    </row>
    <row r="6547" spans="2:4" x14ac:dyDescent="0.4">
      <c r="B6547" s="9">
        <f t="shared" si="312"/>
        <v>6528</v>
      </c>
      <c r="C6547" s="2">
        <f t="shared" si="313"/>
        <v>18904.634775631082</v>
      </c>
      <c r="D6547" s="2">
        <f t="shared" si="314"/>
        <v>1.0579319615345231</v>
      </c>
    </row>
    <row r="6548" spans="2:4" x14ac:dyDescent="0.4">
      <c r="B6548" s="9">
        <f t="shared" si="312"/>
        <v>6529</v>
      </c>
      <c r="C6548" s="2">
        <f t="shared" si="313"/>
        <v>18904.289433882459</v>
      </c>
      <c r="D6548" s="2">
        <f t="shared" si="314"/>
        <v>1.0579512859022928</v>
      </c>
    </row>
    <row r="6549" spans="2:4" x14ac:dyDescent="0.4">
      <c r="B6549" s="9">
        <f t="shared" si="312"/>
        <v>6530</v>
      </c>
      <c r="C6549" s="2">
        <f t="shared" si="313"/>
        <v>18903.94403292604</v>
      </c>
      <c r="D6549" s="2">
        <f t="shared" si="314"/>
        <v>1.0579706142872707</v>
      </c>
    </row>
    <row r="6550" spans="2:4" x14ac:dyDescent="0.4">
      <c r="B6550" s="9">
        <f t="shared" ref="B6550:B6613" si="315">+B6549+1</f>
        <v>6531</v>
      </c>
      <c r="C6550" s="2">
        <f t="shared" si="313"/>
        <v>18903.598572758576</v>
      </c>
      <c r="D6550" s="2">
        <f t="shared" si="314"/>
        <v>1.0579899466933438</v>
      </c>
    </row>
    <row r="6551" spans="2:4" x14ac:dyDescent="0.4">
      <c r="B6551" s="9">
        <f t="shared" si="315"/>
        <v>6532</v>
      </c>
      <c r="C6551" s="2">
        <f t="shared" si="313"/>
        <v>18903.253053376819</v>
      </c>
      <c r="D6551" s="2">
        <f t="shared" si="314"/>
        <v>1.058009283120837</v>
      </c>
    </row>
    <row r="6552" spans="2:4" x14ac:dyDescent="0.4">
      <c r="B6552" s="9">
        <f t="shared" si="315"/>
        <v>6533</v>
      </c>
      <c r="C6552" s="2">
        <f t="shared" si="313"/>
        <v>18902.907474777523</v>
      </c>
      <c r="D6552" s="2">
        <f t="shared" si="314"/>
        <v>1.0580286235688874</v>
      </c>
    </row>
    <row r="6553" spans="2:4" x14ac:dyDescent="0.4">
      <c r="B6553" s="9">
        <f t="shared" si="315"/>
        <v>6534</v>
      </c>
      <c r="C6553" s="2">
        <f t="shared" si="313"/>
        <v>18902.561836957444</v>
      </c>
      <c r="D6553" s="2">
        <f t="shared" si="314"/>
        <v>1.0580479680378188</v>
      </c>
    </row>
    <row r="6554" spans="2:4" x14ac:dyDescent="0.4">
      <c r="B6554" s="9">
        <f t="shared" si="315"/>
        <v>6535</v>
      </c>
      <c r="C6554" s="2">
        <f t="shared" si="313"/>
        <v>18902.216139913329</v>
      </c>
      <c r="D6554" s="2">
        <f t="shared" si="314"/>
        <v>1.0580673165303331</v>
      </c>
    </row>
    <row r="6555" spans="2:4" x14ac:dyDescent="0.4">
      <c r="B6555" s="9">
        <f t="shared" si="315"/>
        <v>6536</v>
      </c>
      <c r="C6555" s="2">
        <f t="shared" si="313"/>
        <v>18901.870383641934</v>
      </c>
      <c r="D6555" s="2">
        <f t="shared" si="314"/>
        <v>1.0580866690443782</v>
      </c>
    </row>
    <row r="6556" spans="2:4" x14ac:dyDescent="0.4">
      <c r="B6556" s="9">
        <f t="shared" si="315"/>
        <v>6537</v>
      </c>
      <c r="C6556" s="2">
        <f t="shared" si="313"/>
        <v>18901.524568140001</v>
      </c>
      <c r="D6556" s="2">
        <f t="shared" si="314"/>
        <v>1.0581060255838453</v>
      </c>
    </row>
    <row r="6557" spans="2:4" x14ac:dyDescent="0.4">
      <c r="B6557" s="9">
        <f t="shared" si="315"/>
        <v>6538</v>
      </c>
      <c r="C6557" s="2">
        <f t="shared" si="313"/>
        <v>18901.178693404283</v>
      </c>
      <c r="D6557" s="2">
        <f t="shared" si="314"/>
        <v>1.0581253861466817</v>
      </c>
    </row>
    <row r="6558" spans="2:4" x14ac:dyDescent="0.4">
      <c r="B6558" s="9">
        <f t="shared" si="315"/>
        <v>6539</v>
      </c>
      <c r="C6558" s="2">
        <f t="shared" si="313"/>
        <v>18900.832759431527</v>
      </c>
      <c r="D6558" s="2">
        <f t="shared" si="314"/>
        <v>1.0581447507344017</v>
      </c>
    </row>
    <row r="6559" spans="2:4" x14ac:dyDescent="0.4">
      <c r="B6559" s="9">
        <f t="shared" si="315"/>
        <v>6540</v>
      </c>
      <c r="C6559" s="2">
        <f t="shared" si="313"/>
        <v>18900.486766218484</v>
      </c>
      <c r="D6559" s="2">
        <f t="shared" si="314"/>
        <v>1.0581641193461409</v>
      </c>
    </row>
    <row r="6560" spans="2:4" x14ac:dyDescent="0.4">
      <c r="B6560" s="9">
        <f t="shared" si="315"/>
        <v>6541</v>
      </c>
      <c r="C6560" s="2">
        <f t="shared" si="313"/>
        <v>18900.140713761895</v>
      </c>
      <c r="D6560" s="2">
        <f t="shared" si="314"/>
        <v>1.0581834919857931</v>
      </c>
    </row>
    <row r="6561" spans="2:4" x14ac:dyDescent="0.4">
      <c r="B6561" s="9">
        <f t="shared" si="315"/>
        <v>6542</v>
      </c>
      <c r="C6561" s="2">
        <f t="shared" si="313"/>
        <v>18899.794602058511</v>
      </c>
      <c r="D6561" s="2">
        <f t="shared" si="314"/>
        <v>1.058202868650115</v>
      </c>
    </row>
    <row r="6562" spans="2:4" x14ac:dyDescent="0.4">
      <c r="B6562" s="9">
        <f t="shared" si="315"/>
        <v>6543</v>
      </c>
      <c r="C6562" s="2">
        <f t="shared" si="313"/>
        <v>18899.448431105073</v>
      </c>
      <c r="D6562" s="2">
        <f t="shared" si="314"/>
        <v>1.0582222493430011</v>
      </c>
    </row>
    <row r="6563" spans="2:4" x14ac:dyDescent="0.4">
      <c r="B6563" s="9">
        <f t="shared" si="315"/>
        <v>6544</v>
      </c>
      <c r="C6563" s="2">
        <f t="shared" si="313"/>
        <v>18899.102200898327</v>
      </c>
      <c r="D6563" s="2">
        <f t="shared" si="314"/>
        <v>1.0582416340623975</v>
      </c>
    </row>
    <row r="6564" spans="2:4" x14ac:dyDescent="0.4">
      <c r="B6564" s="9">
        <f t="shared" si="315"/>
        <v>6545</v>
      </c>
      <c r="C6564" s="2">
        <f t="shared" si="313"/>
        <v>18898.755911435019</v>
      </c>
      <c r="D6564" s="2">
        <f t="shared" si="314"/>
        <v>1.0582610228098193</v>
      </c>
    </row>
    <row r="6565" spans="2:4" x14ac:dyDescent="0.4">
      <c r="B6565" s="9">
        <f t="shared" si="315"/>
        <v>6546</v>
      </c>
      <c r="C6565" s="2">
        <f t="shared" si="313"/>
        <v>18898.409562711884</v>
      </c>
      <c r="D6565" s="2">
        <f t="shared" si="314"/>
        <v>1.0582804155879735</v>
      </c>
    </row>
    <row r="6566" spans="2:4" x14ac:dyDescent="0.4">
      <c r="B6566" s="9">
        <f t="shared" si="315"/>
        <v>6547</v>
      </c>
      <c r="C6566" s="2">
        <f t="shared" si="313"/>
        <v>18898.063154725671</v>
      </c>
      <c r="D6566" s="2">
        <f t="shared" si="314"/>
        <v>1.0582998123936143</v>
      </c>
    </row>
    <row r="6567" spans="2:4" x14ac:dyDescent="0.4">
      <c r="B6567" s="9">
        <f t="shared" si="315"/>
        <v>6548</v>
      </c>
      <c r="C6567" s="2">
        <f t="shared" si="313"/>
        <v>18897.716687473119</v>
      </c>
      <c r="D6567" s="2">
        <f t="shared" si="314"/>
        <v>1.0583192132294483</v>
      </c>
    </row>
    <row r="6568" spans="2:4" x14ac:dyDescent="0.4">
      <c r="B6568" s="9">
        <f t="shared" si="315"/>
        <v>6549</v>
      </c>
      <c r="C6568" s="2">
        <f t="shared" si="313"/>
        <v>18897.370160950966</v>
      </c>
      <c r="D6568" s="2">
        <f t="shared" si="314"/>
        <v>1.0583386180969931</v>
      </c>
    </row>
    <row r="6569" spans="2:4" x14ac:dyDescent="0.4">
      <c r="B6569" s="9">
        <f t="shared" si="315"/>
        <v>6550</v>
      </c>
      <c r="C6569" s="2">
        <f t="shared" si="313"/>
        <v>18897.023575155956</v>
      </c>
      <c r="D6569" s="2">
        <f t="shared" si="314"/>
        <v>1.0583580269941921</v>
      </c>
    </row>
    <row r="6570" spans="2:4" x14ac:dyDescent="0.4">
      <c r="B6570" s="9">
        <f t="shared" si="315"/>
        <v>6551</v>
      </c>
      <c r="C6570" s="2">
        <f t="shared" si="313"/>
        <v>18896.676930084825</v>
      </c>
      <c r="D6570" s="2">
        <f t="shared" si="314"/>
        <v>1.0583774399237538</v>
      </c>
    </row>
    <row r="6571" spans="2:4" x14ac:dyDescent="0.4">
      <c r="B6571" s="9">
        <f t="shared" si="315"/>
        <v>6552</v>
      </c>
      <c r="C6571" s="2">
        <f t="shared" si="313"/>
        <v>18896.330225734309</v>
      </c>
      <c r="D6571" s="2">
        <f t="shared" si="314"/>
        <v>1.0583968568860047</v>
      </c>
    </row>
    <row r="6572" spans="2:4" x14ac:dyDescent="0.4">
      <c r="B6572" s="9">
        <f t="shared" si="315"/>
        <v>6553</v>
      </c>
      <c r="C6572" s="2">
        <f t="shared" si="313"/>
        <v>18895.983462101147</v>
      </c>
      <c r="D6572" s="2">
        <f t="shared" si="314"/>
        <v>1.0584162778812711</v>
      </c>
    </row>
    <row r="6573" spans="2:4" x14ac:dyDescent="0.4">
      <c r="B6573" s="9">
        <f t="shared" si="315"/>
        <v>6554</v>
      </c>
      <c r="C6573" s="2">
        <f t="shared" si="313"/>
        <v>18895.636639182074</v>
      </c>
      <c r="D6573" s="2">
        <f t="shared" si="314"/>
        <v>1.0584357029098794</v>
      </c>
    </row>
    <row r="6574" spans="2:4" x14ac:dyDescent="0.4">
      <c r="B6574" s="9">
        <f t="shared" si="315"/>
        <v>6555</v>
      </c>
      <c r="C6574" s="2">
        <f t="shared" si="313"/>
        <v>18895.289756973827</v>
      </c>
      <c r="D6574" s="2">
        <f t="shared" si="314"/>
        <v>1.0584551319721558</v>
      </c>
    </row>
    <row r="6575" spans="2:4" x14ac:dyDescent="0.4">
      <c r="B6575" s="9">
        <f t="shared" si="315"/>
        <v>6556</v>
      </c>
      <c r="C6575" s="2">
        <f t="shared" si="313"/>
        <v>18894.942815473139</v>
      </c>
      <c r="D6575" s="2">
        <f t="shared" si="314"/>
        <v>1.058474565069619</v>
      </c>
    </row>
    <row r="6576" spans="2:4" x14ac:dyDescent="0.4">
      <c r="B6576" s="9">
        <f t="shared" si="315"/>
        <v>6557</v>
      </c>
      <c r="C6576" s="2">
        <f t="shared" si="313"/>
        <v>18894.595814676744</v>
      </c>
      <c r="D6576" s="2">
        <f t="shared" si="314"/>
        <v>1.0584940022025955</v>
      </c>
    </row>
    <row r="6577" spans="2:4" x14ac:dyDescent="0.4">
      <c r="B6577" s="9">
        <f t="shared" si="315"/>
        <v>6558</v>
      </c>
      <c r="C6577" s="2">
        <f t="shared" si="313"/>
        <v>18894.248754581378</v>
      </c>
      <c r="D6577" s="2">
        <f t="shared" si="314"/>
        <v>1.0585134433702197</v>
      </c>
    </row>
    <row r="6578" spans="2:4" x14ac:dyDescent="0.4">
      <c r="B6578" s="9">
        <f t="shared" si="315"/>
        <v>6559</v>
      </c>
      <c r="C6578" s="2">
        <f t="shared" si="313"/>
        <v>18893.901635183771</v>
      </c>
      <c r="D6578" s="2">
        <f t="shared" si="314"/>
        <v>1.0585328885752034</v>
      </c>
    </row>
    <row r="6579" spans="2:4" x14ac:dyDescent="0.4">
      <c r="B6579" s="9">
        <f t="shared" si="315"/>
        <v>6560</v>
      </c>
      <c r="C6579" s="2">
        <f t="shared" si="313"/>
        <v>18893.554456480655</v>
      </c>
      <c r="D6579" s="2">
        <f t="shared" si="314"/>
        <v>1.0585523378166806</v>
      </c>
    </row>
    <row r="6580" spans="2:4" x14ac:dyDescent="0.4">
      <c r="B6580" s="9">
        <f t="shared" si="315"/>
        <v>6561</v>
      </c>
      <c r="C6580" s="2">
        <f t="shared" si="313"/>
        <v>18893.207218468757</v>
      </c>
      <c r="D6580" s="2">
        <f t="shared" si="314"/>
        <v>1.0585717910973647</v>
      </c>
    </row>
    <row r="6581" spans="2:4" x14ac:dyDescent="0.4">
      <c r="B6581" s="9">
        <f t="shared" si="315"/>
        <v>6562</v>
      </c>
      <c r="C6581" s="2">
        <f t="shared" si="313"/>
        <v>18892.859921144813</v>
      </c>
      <c r="D6581" s="2">
        <f t="shared" si="314"/>
        <v>1.0585912484140025</v>
      </c>
    </row>
    <row r="6582" spans="2:4" x14ac:dyDescent="0.4">
      <c r="B6582" s="9">
        <f t="shared" si="315"/>
        <v>6563</v>
      </c>
      <c r="C6582" s="2">
        <f t="shared" si="313"/>
        <v>18892.512564505549</v>
      </c>
      <c r="D6582" s="2">
        <f t="shared" si="314"/>
        <v>1.0586107097705015</v>
      </c>
    </row>
    <row r="6583" spans="2:4" x14ac:dyDescent="0.4">
      <c r="B6583" s="9">
        <f t="shared" si="315"/>
        <v>6564</v>
      </c>
      <c r="C6583" s="2">
        <f t="shared" si="313"/>
        <v>18892.16514854769</v>
      </c>
      <c r="D6583" s="2">
        <f t="shared" si="314"/>
        <v>1.0586301751671889</v>
      </c>
    </row>
    <row r="6584" spans="2:4" x14ac:dyDescent="0.4">
      <c r="B6584" s="9">
        <f t="shared" si="315"/>
        <v>6565</v>
      </c>
      <c r="C6584" s="2">
        <f t="shared" si="313"/>
        <v>18891.817673267971</v>
      </c>
      <c r="D6584" s="2">
        <f t="shared" si="314"/>
        <v>1.0586496446020042</v>
      </c>
    </row>
    <row r="6585" spans="2:4" x14ac:dyDescent="0.4">
      <c r="B6585" s="9">
        <f t="shared" si="315"/>
        <v>6566</v>
      </c>
      <c r="C6585" s="2">
        <f t="shared" si="313"/>
        <v>18891.47013866311</v>
      </c>
      <c r="D6585" s="2">
        <f t="shared" si="314"/>
        <v>1.0586691180800509</v>
      </c>
    </row>
    <row r="6586" spans="2:4" x14ac:dyDescent="0.4">
      <c r="B6586" s="9">
        <f t="shared" si="315"/>
        <v>6567</v>
      </c>
      <c r="C6586" s="2">
        <f t="shared" si="313"/>
        <v>18891.122544729838</v>
      </c>
      <c r="D6586" s="2">
        <f t="shared" si="314"/>
        <v>1.0586885955968797</v>
      </c>
    </row>
    <row r="6587" spans="2:4" x14ac:dyDescent="0.4">
      <c r="B6587" s="9">
        <f t="shared" si="315"/>
        <v>6568</v>
      </c>
      <c r="C6587" s="2">
        <f t="shared" ref="C6587:C6650" si="316">IFERROR(SQRT(C$5^2-B6587^2),0)</f>
        <v>18890.77489146488</v>
      </c>
      <c r="D6587" s="2">
        <f t="shared" ref="D6587:D6650" si="317">IF(B6587&gt;C$5,0,((C6587-C6586)^2+1)^0.5)</f>
        <v>1.0587080771564006</v>
      </c>
    </row>
    <row r="6588" spans="2:4" x14ac:dyDescent="0.4">
      <c r="B6588" s="9">
        <f t="shared" si="315"/>
        <v>6569</v>
      </c>
      <c r="C6588" s="2">
        <f t="shared" si="316"/>
        <v>18890.42717886496</v>
      </c>
      <c r="D6588" s="2">
        <f t="shared" si="317"/>
        <v>1.0587275627577468</v>
      </c>
    </row>
    <row r="6589" spans="2:4" x14ac:dyDescent="0.4">
      <c r="B6589" s="9">
        <f t="shared" si="315"/>
        <v>6570</v>
      </c>
      <c r="C6589" s="2">
        <f t="shared" si="316"/>
        <v>18890.079406926801</v>
      </c>
      <c r="D6589" s="2">
        <f t="shared" si="317"/>
        <v>1.0587470524024409</v>
      </c>
    </row>
    <row r="6590" spans="2:4" x14ac:dyDescent="0.4">
      <c r="B6590" s="9">
        <f t="shared" si="315"/>
        <v>6571</v>
      </c>
      <c r="C6590" s="2">
        <f t="shared" si="316"/>
        <v>18889.731575647125</v>
      </c>
      <c r="D6590" s="2">
        <f t="shared" si="317"/>
        <v>1.0587665460908104</v>
      </c>
    </row>
    <row r="6591" spans="2:4" x14ac:dyDescent="0.4">
      <c r="B6591" s="9">
        <f t="shared" si="315"/>
        <v>6572</v>
      </c>
      <c r="C6591" s="2">
        <f t="shared" si="316"/>
        <v>18889.383685022654</v>
      </c>
      <c r="D6591" s="2">
        <f t="shared" si="317"/>
        <v>1.0587860438231831</v>
      </c>
    </row>
    <row r="6592" spans="2:4" x14ac:dyDescent="0.4">
      <c r="B6592" s="9">
        <f t="shared" si="315"/>
        <v>6573</v>
      </c>
      <c r="C6592" s="2">
        <f t="shared" si="316"/>
        <v>18889.035735050107</v>
      </c>
      <c r="D6592" s="2">
        <f t="shared" si="317"/>
        <v>1.0588055456010825</v>
      </c>
    </row>
    <row r="6593" spans="2:4" x14ac:dyDescent="0.4">
      <c r="B6593" s="9">
        <f t="shared" si="315"/>
        <v>6574</v>
      </c>
      <c r="C6593" s="2">
        <f t="shared" si="316"/>
        <v>18888.687725726209</v>
      </c>
      <c r="D6593" s="2">
        <f t="shared" si="317"/>
        <v>1.0588250514224451</v>
      </c>
    </row>
    <row r="6594" spans="2:4" x14ac:dyDescent="0.4">
      <c r="B6594" s="9">
        <f t="shared" si="315"/>
        <v>6575</v>
      </c>
      <c r="C6594" s="2">
        <f t="shared" si="316"/>
        <v>18888.33965704768</v>
      </c>
      <c r="D6594" s="2">
        <f t="shared" si="317"/>
        <v>1.0588445612899902</v>
      </c>
    </row>
    <row r="6595" spans="2:4" x14ac:dyDescent="0.4">
      <c r="B6595" s="9">
        <f t="shared" si="315"/>
        <v>6576</v>
      </c>
      <c r="C6595" s="2">
        <f t="shared" si="316"/>
        <v>18887.991529011229</v>
      </c>
      <c r="D6595" s="2">
        <f t="shared" si="317"/>
        <v>1.0588640752064375</v>
      </c>
    </row>
    <row r="6596" spans="2:4" x14ac:dyDescent="0.4">
      <c r="B6596" s="9">
        <f t="shared" si="315"/>
        <v>6577</v>
      </c>
      <c r="C6596" s="2">
        <f t="shared" si="316"/>
        <v>18887.643341613584</v>
      </c>
      <c r="D6596" s="2">
        <f t="shared" si="317"/>
        <v>1.0588835931673322</v>
      </c>
    </row>
    <row r="6597" spans="2:4" x14ac:dyDescent="0.4">
      <c r="B6597" s="9">
        <f t="shared" si="315"/>
        <v>6578</v>
      </c>
      <c r="C6597" s="2">
        <f t="shared" si="316"/>
        <v>18887.295094851459</v>
      </c>
      <c r="D6597" s="2">
        <f t="shared" si="317"/>
        <v>1.0589031151765895</v>
      </c>
    </row>
    <row r="6598" spans="2:4" x14ac:dyDescent="0.4">
      <c r="B6598" s="9">
        <f t="shared" si="315"/>
        <v>6579</v>
      </c>
      <c r="C6598" s="2">
        <f t="shared" si="316"/>
        <v>18886.946788721569</v>
      </c>
      <c r="D6598" s="2">
        <f t="shared" si="317"/>
        <v>1.0589226412345387</v>
      </c>
    </row>
    <row r="6599" spans="2:4" x14ac:dyDescent="0.4">
      <c r="B6599" s="9">
        <f t="shared" si="315"/>
        <v>6580</v>
      </c>
      <c r="C6599" s="2">
        <f t="shared" si="316"/>
        <v>18886.598423220632</v>
      </c>
      <c r="D6599" s="2">
        <f t="shared" si="317"/>
        <v>1.0589421713403113</v>
      </c>
    </row>
    <row r="6600" spans="2:4" x14ac:dyDescent="0.4">
      <c r="B6600" s="9">
        <f t="shared" si="315"/>
        <v>6581</v>
      </c>
      <c r="C6600" s="2">
        <f t="shared" si="316"/>
        <v>18886.249998345356</v>
      </c>
      <c r="D6600" s="2">
        <f t="shared" si="317"/>
        <v>1.0589617054978264</v>
      </c>
    </row>
    <row r="6601" spans="2:4" x14ac:dyDescent="0.4">
      <c r="B6601" s="9">
        <f t="shared" si="315"/>
        <v>6582</v>
      </c>
      <c r="C6601" s="2">
        <f t="shared" si="316"/>
        <v>18885.901514092464</v>
      </c>
      <c r="D6601" s="2">
        <f t="shared" si="317"/>
        <v>1.0589812437026247</v>
      </c>
    </row>
    <row r="6602" spans="2:4" x14ac:dyDescent="0.4">
      <c r="B6602" s="9">
        <f t="shared" si="315"/>
        <v>6583</v>
      </c>
      <c r="C6602" s="2">
        <f t="shared" si="316"/>
        <v>18885.552970458662</v>
      </c>
      <c r="D6602" s="2">
        <f t="shared" si="317"/>
        <v>1.0590007859598229</v>
      </c>
    </row>
    <row r="6603" spans="2:4" x14ac:dyDescent="0.4">
      <c r="B6603" s="9">
        <f t="shared" si="315"/>
        <v>6584</v>
      </c>
      <c r="C6603" s="2">
        <f t="shared" si="316"/>
        <v>18885.204367440667</v>
      </c>
      <c r="D6603" s="2">
        <f t="shared" si="317"/>
        <v>1.0590203322673559</v>
      </c>
    </row>
    <row r="6604" spans="2:4" x14ac:dyDescent="0.4">
      <c r="B6604" s="9">
        <f t="shared" si="315"/>
        <v>6585</v>
      </c>
      <c r="C6604" s="2">
        <f t="shared" si="316"/>
        <v>18884.855705035185</v>
      </c>
      <c r="D6604" s="2">
        <f t="shared" si="317"/>
        <v>1.0590398826279468</v>
      </c>
    </row>
    <row r="6605" spans="2:4" x14ac:dyDescent="0.4">
      <c r="B6605" s="9">
        <f t="shared" si="315"/>
        <v>6586</v>
      </c>
      <c r="C6605" s="2">
        <f t="shared" si="316"/>
        <v>18884.506983238931</v>
      </c>
      <c r="D6605" s="2">
        <f t="shared" si="317"/>
        <v>1.0590594370395296</v>
      </c>
    </row>
    <row r="6606" spans="2:4" x14ac:dyDescent="0.4">
      <c r="B6606" s="9">
        <f t="shared" si="315"/>
        <v>6587</v>
      </c>
      <c r="C6606" s="2">
        <f t="shared" si="316"/>
        <v>18884.158202048617</v>
      </c>
      <c r="D6606" s="2">
        <f t="shared" si="317"/>
        <v>1.0590789955036308</v>
      </c>
    </row>
    <row r="6607" spans="2:4" x14ac:dyDescent="0.4">
      <c r="B6607" s="9">
        <f t="shared" si="315"/>
        <v>6588</v>
      </c>
      <c r="C6607" s="2">
        <f t="shared" si="316"/>
        <v>18883.809361460946</v>
      </c>
      <c r="D6607" s="2">
        <f t="shared" si="317"/>
        <v>1.0590985580229753</v>
      </c>
    </row>
    <row r="6608" spans="2:4" x14ac:dyDescent="0.4">
      <c r="B6608" s="9">
        <f t="shared" si="315"/>
        <v>6589</v>
      </c>
      <c r="C6608" s="2">
        <f t="shared" si="316"/>
        <v>18883.460461472627</v>
      </c>
      <c r="D6608" s="2">
        <f t="shared" si="317"/>
        <v>1.0591181245966947</v>
      </c>
    </row>
    <row r="6609" spans="2:4" x14ac:dyDescent="0.4">
      <c r="B6609" s="9">
        <f t="shared" si="315"/>
        <v>6590</v>
      </c>
      <c r="C6609" s="2">
        <f t="shared" si="316"/>
        <v>18883.11150208037</v>
      </c>
      <c r="D6609" s="2">
        <f t="shared" si="317"/>
        <v>1.0591376952239198</v>
      </c>
    </row>
    <row r="6610" spans="2:4" x14ac:dyDescent="0.4">
      <c r="B6610" s="9">
        <f t="shared" si="315"/>
        <v>6591</v>
      </c>
      <c r="C6610" s="2">
        <f t="shared" si="316"/>
        <v>18882.762483280883</v>
      </c>
      <c r="D6610" s="2">
        <f t="shared" si="317"/>
        <v>1.0591572699061775</v>
      </c>
    </row>
    <row r="6611" spans="2:4" x14ac:dyDescent="0.4">
      <c r="B6611" s="9">
        <f t="shared" si="315"/>
        <v>6592</v>
      </c>
      <c r="C6611" s="2">
        <f t="shared" si="316"/>
        <v>18882.413405070867</v>
      </c>
      <c r="D6611" s="2">
        <f t="shared" si="317"/>
        <v>1.0591768486461957</v>
      </c>
    </row>
    <row r="6612" spans="2:4" x14ac:dyDescent="0.4">
      <c r="B6612" s="9">
        <f t="shared" si="315"/>
        <v>6593</v>
      </c>
      <c r="C6612" s="2">
        <f t="shared" si="316"/>
        <v>18882.064267447033</v>
      </c>
      <c r="D6612" s="2">
        <f t="shared" si="317"/>
        <v>1.0591964314407065</v>
      </c>
    </row>
    <row r="6613" spans="2:4" x14ac:dyDescent="0.4">
      <c r="B6613" s="9">
        <f t="shared" si="315"/>
        <v>6594</v>
      </c>
      <c r="C6613" s="2">
        <f t="shared" si="316"/>
        <v>18881.715070406077</v>
      </c>
      <c r="D6613" s="2">
        <f t="shared" si="317"/>
        <v>1.059216018294836</v>
      </c>
    </row>
    <row r="6614" spans="2:4" x14ac:dyDescent="0.4">
      <c r="B6614" s="9">
        <f t="shared" ref="B6614:B6677" si="318">+B6613+1</f>
        <v>6595</v>
      </c>
      <c r="C6614" s="2">
        <f t="shared" si="316"/>
        <v>18881.365813944711</v>
      </c>
      <c r="D6614" s="2">
        <f t="shared" si="317"/>
        <v>1.0592356092041171</v>
      </c>
    </row>
    <row r="6615" spans="2:4" x14ac:dyDescent="0.4">
      <c r="B6615" s="9">
        <f t="shared" si="318"/>
        <v>6596</v>
      </c>
      <c r="C6615" s="2">
        <f t="shared" si="316"/>
        <v>18881.016498059631</v>
      </c>
      <c r="D6615" s="2">
        <f t="shared" si="317"/>
        <v>1.0592552041736767</v>
      </c>
    </row>
    <row r="6616" spans="2:4" x14ac:dyDescent="0.4">
      <c r="B6616" s="9">
        <f t="shared" si="318"/>
        <v>6597</v>
      </c>
      <c r="C6616" s="2">
        <f t="shared" si="316"/>
        <v>18880.667122747542</v>
      </c>
      <c r="D6616" s="2">
        <f t="shared" si="317"/>
        <v>1.0592748032014456</v>
      </c>
    </row>
    <row r="6617" spans="2:4" x14ac:dyDescent="0.4">
      <c r="B6617" s="9">
        <f t="shared" si="318"/>
        <v>6598</v>
      </c>
      <c r="C6617" s="2">
        <f t="shared" si="316"/>
        <v>18880.317688005147</v>
      </c>
      <c r="D6617" s="2">
        <f t="shared" si="317"/>
        <v>1.0592944062877536</v>
      </c>
    </row>
    <row r="6618" spans="2:4" x14ac:dyDescent="0.4">
      <c r="B6618" s="9">
        <f t="shared" si="318"/>
        <v>6599</v>
      </c>
      <c r="C6618" s="2">
        <f t="shared" si="316"/>
        <v>18879.96819382914</v>
      </c>
      <c r="D6618" s="2">
        <f t="shared" si="317"/>
        <v>1.0593140134365306</v>
      </c>
    </row>
    <row r="6619" spans="2:4" x14ac:dyDescent="0.4">
      <c r="B6619" s="9">
        <f t="shared" si="318"/>
        <v>6600</v>
      </c>
      <c r="C6619" s="2">
        <f t="shared" si="316"/>
        <v>18879.618640216228</v>
      </c>
      <c r="D6619" s="2">
        <f t="shared" si="317"/>
        <v>1.059333624643306</v>
      </c>
    </row>
    <row r="6620" spans="2:4" x14ac:dyDescent="0.4">
      <c r="B6620" s="9">
        <f t="shared" si="318"/>
        <v>6601</v>
      </c>
      <c r="C6620" s="2">
        <f t="shared" si="316"/>
        <v>18879.2690271631</v>
      </c>
      <c r="D6620" s="2">
        <f t="shared" si="317"/>
        <v>1.0593532399144117</v>
      </c>
    </row>
    <row r="6621" spans="2:4" x14ac:dyDescent="0.4">
      <c r="B6621" s="9">
        <f t="shared" si="318"/>
        <v>6602</v>
      </c>
      <c r="C6621" s="2">
        <f t="shared" si="316"/>
        <v>18878.919354666465</v>
      </c>
      <c r="D6621" s="2">
        <f t="shared" si="317"/>
        <v>1.0593728592441751</v>
      </c>
    </row>
    <row r="6622" spans="2:4" x14ac:dyDescent="0.4">
      <c r="B6622" s="9">
        <f t="shared" si="318"/>
        <v>6603</v>
      </c>
      <c r="C6622" s="2">
        <f t="shared" si="316"/>
        <v>18878.569622723011</v>
      </c>
      <c r="D6622" s="2">
        <f t="shared" si="317"/>
        <v>1.05939248263893</v>
      </c>
    </row>
    <row r="6623" spans="2:4" x14ac:dyDescent="0.4">
      <c r="B6623" s="9">
        <f t="shared" si="318"/>
        <v>6604</v>
      </c>
      <c r="C6623" s="2">
        <f t="shared" si="316"/>
        <v>18878.219831329436</v>
      </c>
      <c r="D6623" s="2">
        <f t="shared" si="317"/>
        <v>1.0594121100966052</v>
      </c>
    </row>
    <row r="6624" spans="2:4" x14ac:dyDescent="0.4">
      <c r="B6624" s="9">
        <f t="shared" si="318"/>
        <v>6605</v>
      </c>
      <c r="C6624" s="2">
        <f t="shared" si="316"/>
        <v>18877.869980482439</v>
      </c>
      <c r="D6624" s="2">
        <f t="shared" si="317"/>
        <v>1.0594317416163301</v>
      </c>
    </row>
    <row r="6625" spans="2:4" x14ac:dyDescent="0.4">
      <c r="B6625" s="9">
        <f t="shared" si="318"/>
        <v>6606</v>
      </c>
      <c r="C6625" s="2">
        <f t="shared" si="316"/>
        <v>18877.520070178711</v>
      </c>
      <c r="D6625" s="2">
        <f t="shared" si="317"/>
        <v>1.0594513772020386</v>
      </c>
    </row>
    <row r="6626" spans="2:4" x14ac:dyDescent="0.4">
      <c r="B6626" s="9">
        <f t="shared" si="318"/>
        <v>6607</v>
      </c>
      <c r="C6626" s="2">
        <f t="shared" si="316"/>
        <v>18877.170100414944</v>
      </c>
      <c r="D6626" s="2">
        <f t="shared" si="317"/>
        <v>1.0594710168528605</v>
      </c>
    </row>
    <row r="6627" spans="2:4" x14ac:dyDescent="0.4">
      <c r="B6627" s="9">
        <f t="shared" si="318"/>
        <v>6608</v>
      </c>
      <c r="C6627" s="2">
        <f t="shared" si="316"/>
        <v>18876.820071187838</v>
      </c>
      <c r="D6627" s="2">
        <f t="shared" si="317"/>
        <v>1.0594906605667225</v>
      </c>
    </row>
    <row r="6628" spans="2:4" x14ac:dyDescent="0.4">
      <c r="B6628" s="9">
        <f t="shared" si="318"/>
        <v>6609</v>
      </c>
      <c r="C6628" s="2">
        <f t="shared" si="316"/>
        <v>18876.46998249408</v>
      </c>
      <c r="D6628" s="2">
        <f t="shared" si="317"/>
        <v>1.0595103083487625</v>
      </c>
    </row>
    <row r="6629" spans="2:4" x14ac:dyDescent="0.4">
      <c r="B6629" s="9">
        <f t="shared" si="318"/>
        <v>6610</v>
      </c>
      <c r="C6629" s="2">
        <f t="shared" si="316"/>
        <v>18876.119834330359</v>
      </c>
      <c r="D6629" s="2">
        <f t="shared" si="317"/>
        <v>1.0595299601981101</v>
      </c>
    </row>
    <row r="6630" spans="2:4" x14ac:dyDescent="0.4">
      <c r="B6630" s="9">
        <f t="shared" si="318"/>
        <v>6611</v>
      </c>
      <c r="C6630" s="2">
        <f t="shared" si="316"/>
        <v>18875.769626693371</v>
      </c>
      <c r="D6630" s="2">
        <f t="shared" si="317"/>
        <v>1.0595496161126914</v>
      </c>
    </row>
    <row r="6631" spans="2:4" x14ac:dyDescent="0.4">
      <c r="B6631" s="9">
        <f t="shared" si="318"/>
        <v>6612</v>
      </c>
      <c r="C6631" s="2">
        <f t="shared" si="316"/>
        <v>18875.419359579802</v>
      </c>
      <c r="D6631" s="2">
        <f t="shared" si="317"/>
        <v>1.0595692760964444</v>
      </c>
    </row>
    <row r="6632" spans="2:4" x14ac:dyDescent="0.4">
      <c r="B6632" s="9">
        <f t="shared" si="318"/>
        <v>6613</v>
      </c>
      <c r="C6632" s="2">
        <f t="shared" si="316"/>
        <v>18875.069032986343</v>
      </c>
      <c r="D6632" s="2">
        <f t="shared" si="317"/>
        <v>1.0595889401484977</v>
      </c>
    </row>
    <row r="6633" spans="2:4" x14ac:dyDescent="0.4">
      <c r="B6633" s="9">
        <f t="shared" si="318"/>
        <v>6614</v>
      </c>
      <c r="C6633" s="2">
        <f t="shared" si="316"/>
        <v>18874.718646909681</v>
      </c>
      <c r="D6633" s="2">
        <f t="shared" si="317"/>
        <v>1.0596086082691827</v>
      </c>
    </row>
    <row r="6634" spans="2:4" x14ac:dyDescent="0.4">
      <c r="B6634" s="9">
        <f t="shared" si="318"/>
        <v>6615</v>
      </c>
      <c r="C6634" s="2">
        <f t="shared" si="316"/>
        <v>18874.368201346504</v>
      </c>
      <c r="D6634" s="2">
        <f t="shared" si="317"/>
        <v>1.0596282804600332</v>
      </c>
    </row>
    <row r="6635" spans="2:4" x14ac:dyDescent="0.4">
      <c r="B6635" s="9">
        <f t="shared" si="318"/>
        <v>6616</v>
      </c>
      <c r="C6635" s="2">
        <f t="shared" si="316"/>
        <v>18874.017696293497</v>
      </c>
      <c r="D6635" s="2">
        <f t="shared" si="317"/>
        <v>1.0596479567213808</v>
      </c>
    </row>
    <row r="6636" spans="2:4" x14ac:dyDescent="0.4">
      <c r="B6636" s="9">
        <f t="shared" si="318"/>
        <v>6617</v>
      </c>
      <c r="C6636" s="2">
        <f t="shared" si="316"/>
        <v>18873.667131747345</v>
      </c>
      <c r="D6636" s="2">
        <f t="shared" si="317"/>
        <v>1.0596676370535567</v>
      </c>
    </row>
    <row r="6637" spans="2:4" x14ac:dyDescent="0.4">
      <c r="B6637" s="9">
        <f t="shared" si="318"/>
        <v>6618</v>
      </c>
      <c r="C6637" s="2">
        <f t="shared" si="316"/>
        <v>18873.316507704734</v>
      </c>
      <c r="D6637" s="2">
        <f t="shared" si="317"/>
        <v>1.0596873214568925</v>
      </c>
    </row>
    <row r="6638" spans="2:4" x14ac:dyDescent="0.4">
      <c r="B6638" s="9">
        <f t="shared" si="318"/>
        <v>6619</v>
      </c>
      <c r="C6638" s="2">
        <f t="shared" si="316"/>
        <v>18872.965824162347</v>
      </c>
      <c r="D6638" s="2">
        <f t="shared" si="317"/>
        <v>1.0597070099329235</v>
      </c>
    </row>
    <row r="6639" spans="2:4" x14ac:dyDescent="0.4">
      <c r="B6639" s="9">
        <f t="shared" si="318"/>
        <v>6620</v>
      </c>
      <c r="C6639" s="2">
        <f t="shared" si="316"/>
        <v>18872.615081116874</v>
      </c>
      <c r="D6639" s="2">
        <f t="shared" si="317"/>
        <v>1.0597267024795733</v>
      </c>
    </row>
    <row r="6640" spans="2:4" x14ac:dyDescent="0.4">
      <c r="B6640" s="9">
        <f t="shared" si="318"/>
        <v>6621</v>
      </c>
      <c r="C6640" s="2">
        <f t="shared" si="316"/>
        <v>18872.264278564988</v>
      </c>
      <c r="D6640" s="2">
        <f t="shared" si="317"/>
        <v>1.0597463991019898</v>
      </c>
    </row>
    <row r="6641" spans="2:4" x14ac:dyDescent="0.4">
      <c r="B6641" s="9">
        <f t="shared" si="318"/>
        <v>6622</v>
      </c>
      <c r="C6641" s="2">
        <f t="shared" si="316"/>
        <v>18871.913416503372</v>
      </c>
      <c r="D6641" s="2">
        <f t="shared" si="317"/>
        <v>1.0597660997980967</v>
      </c>
    </row>
    <row r="6642" spans="2:4" x14ac:dyDescent="0.4">
      <c r="B6642" s="9">
        <f t="shared" si="318"/>
        <v>6623</v>
      </c>
      <c r="C6642" s="2">
        <f t="shared" si="316"/>
        <v>18871.562494928712</v>
      </c>
      <c r="D6642" s="2">
        <f t="shared" si="317"/>
        <v>1.0597858045670212</v>
      </c>
    </row>
    <row r="6643" spans="2:4" x14ac:dyDescent="0.4">
      <c r="B6643" s="9">
        <f t="shared" si="318"/>
        <v>6624</v>
      </c>
      <c r="C6643" s="2">
        <f t="shared" si="316"/>
        <v>18871.211513837683</v>
      </c>
      <c r="D6643" s="2">
        <f t="shared" si="317"/>
        <v>1.0598055134127091</v>
      </c>
    </row>
    <row r="6644" spans="2:4" x14ac:dyDescent="0.4">
      <c r="B6644" s="9">
        <f t="shared" si="318"/>
        <v>6625</v>
      </c>
      <c r="C6644" s="2">
        <f t="shared" si="316"/>
        <v>18870.86047322697</v>
      </c>
      <c r="D6644" s="2">
        <f t="shared" si="317"/>
        <v>1.0598252263318781</v>
      </c>
    </row>
    <row r="6645" spans="2:4" x14ac:dyDescent="0.4">
      <c r="B6645" s="9">
        <f t="shared" si="318"/>
        <v>6626</v>
      </c>
      <c r="C6645" s="2">
        <f t="shared" si="316"/>
        <v>18870.509373093246</v>
      </c>
      <c r="D6645" s="2">
        <f t="shared" si="317"/>
        <v>1.0598449433296797</v>
      </c>
    </row>
    <row r="6646" spans="2:4" x14ac:dyDescent="0.4">
      <c r="B6646" s="9">
        <f t="shared" si="318"/>
        <v>6627</v>
      </c>
      <c r="C6646" s="2">
        <f t="shared" si="316"/>
        <v>18870.158213433187</v>
      </c>
      <c r="D6646" s="2">
        <f t="shared" si="317"/>
        <v>1.0598646644040366</v>
      </c>
    </row>
    <row r="6647" spans="2:4" x14ac:dyDescent="0.4">
      <c r="B6647" s="9">
        <f t="shared" si="318"/>
        <v>6628</v>
      </c>
      <c r="C6647" s="2">
        <f t="shared" si="316"/>
        <v>18869.806994243474</v>
      </c>
      <c r="D6647" s="2">
        <f t="shared" si="317"/>
        <v>1.059884389555281</v>
      </c>
    </row>
    <row r="6648" spans="2:4" x14ac:dyDescent="0.4">
      <c r="B6648" s="9">
        <f t="shared" si="318"/>
        <v>6629</v>
      </c>
      <c r="C6648" s="2">
        <f t="shared" si="316"/>
        <v>18869.455715520784</v>
      </c>
      <c r="D6648" s="2">
        <f t="shared" si="317"/>
        <v>1.0599041187837446</v>
      </c>
    </row>
    <row r="6649" spans="2:4" x14ac:dyDescent="0.4">
      <c r="B6649" s="9">
        <f t="shared" si="318"/>
        <v>6630</v>
      </c>
      <c r="C6649" s="2">
        <f t="shared" si="316"/>
        <v>18869.104377261789</v>
      </c>
      <c r="D6649" s="2">
        <f t="shared" si="317"/>
        <v>1.0599238520921714</v>
      </c>
    </row>
    <row r="6650" spans="2:4" x14ac:dyDescent="0.4">
      <c r="B6650" s="9">
        <f t="shared" si="318"/>
        <v>6631</v>
      </c>
      <c r="C6650" s="2">
        <f t="shared" si="316"/>
        <v>18868.752979463163</v>
      </c>
      <c r="D6650" s="2">
        <f t="shared" si="317"/>
        <v>1.0599435894796883</v>
      </c>
    </row>
    <row r="6651" spans="2:4" x14ac:dyDescent="0.4">
      <c r="B6651" s="9">
        <f t="shared" si="318"/>
        <v>6632</v>
      </c>
      <c r="C6651" s="2">
        <f t="shared" ref="C6651:C6714" si="319">IFERROR(SQRT(C$5^2-B6651^2),0)</f>
        <v>18868.401522121581</v>
      </c>
      <c r="D6651" s="2">
        <f t="shared" ref="D6651:D6714" si="320">IF(B6651&gt;C$5,0,((C6651-C6650)^2+1)^0.5)</f>
        <v>1.0599633309466279</v>
      </c>
    </row>
    <row r="6652" spans="2:4" x14ac:dyDescent="0.4">
      <c r="B6652" s="9">
        <f t="shared" si="318"/>
        <v>6633</v>
      </c>
      <c r="C6652" s="2">
        <f t="shared" si="319"/>
        <v>18868.050005233716</v>
      </c>
      <c r="D6652" s="2">
        <f t="shared" si="320"/>
        <v>1.0599830764945291</v>
      </c>
    </row>
    <row r="6653" spans="2:4" x14ac:dyDescent="0.4">
      <c r="B6653" s="9">
        <f t="shared" si="318"/>
        <v>6634</v>
      </c>
      <c r="C6653" s="2">
        <f t="shared" si="319"/>
        <v>18867.698428796237</v>
      </c>
      <c r="D6653" s="2">
        <f t="shared" si="320"/>
        <v>1.0600028261237244</v>
      </c>
    </row>
    <row r="6654" spans="2:4" x14ac:dyDescent="0.4">
      <c r="B6654" s="9">
        <f t="shared" si="318"/>
        <v>6635</v>
      </c>
      <c r="C6654" s="2">
        <f t="shared" si="319"/>
        <v>18867.34679280582</v>
      </c>
      <c r="D6654" s="2">
        <f t="shared" si="320"/>
        <v>1.0600225798333405</v>
      </c>
    </row>
    <row r="6655" spans="2:4" x14ac:dyDescent="0.4">
      <c r="B6655" s="9">
        <f t="shared" si="318"/>
        <v>6636</v>
      </c>
      <c r="C6655" s="2">
        <f t="shared" si="319"/>
        <v>18866.995097259129</v>
      </c>
      <c r="D6655" s="2">
        <f t="shared" si="320"/>
        <v>1.0600423376273302</v>
      </c>
    </row>
    <row r="6656" spans="2:4" x14ac:dyDescent="0.4">
      <c r="B6656" s="9">
        <f t="shared" si="318"/>
        <v>6637</v>
      </c>
      <c r="C6656" s="2">
        <f t="shared" si="319"/>
        <v>18866.643342152838</v>
      </c>
      <c r="D6656" s="2">
        <f t="shared" si="320"/>
        <v>1.0600620995024059</v>
      </c>
    </row>
    <row r="6657" spans="2:4" x14ac:dyDescent="0.4">
      <c r="B6657" s="9">
        <f t="shared" si="318"/>
        <v>6638</v>
      </c>
      <c r="C6657" s="2">
        <f t="shared" si="319"/>
        <v>18866.291527483612</v>
      </c>
      <c r="D6657" s="2">
        <f t="shared" si="320"/>
        <v>1.0600818654625221</v>
      </c>
    </row>
    <row r="6658" spans="2:4" x14ac:dyDescent="0.4">
      <c r="B6658" s="9">
        <f t="shared" si="318"/>
        <v>6639</v>
      </c>
      <c r="C6658" s="2">
        <f t="shared" si="319"/>
        <v>18865.939653248126</v>
      </c>
      <c r="D6658" s="2">
        <f t="shared" si="320"/>
        <v>1.0601016355043902</v>
      </c>
    </row>
    <row r="6659" spans="2:4" x14ac:dyDescent="0.4">
      <c r="B6659" s="9">
        <f t="shared" si="318"/>
        <v>6640</v>
      </c>
      <c r="C6659" s="2">
        <f t="shared" si="319"/>
        <v>18865.58771944304</v>
      </c>
      <c r="D6659" s="2">
        <f t="shared" si="320"/>
        <v>1.0601214096331726</v>
      </c>
    </row>
    <row r="6660" spans="2:4" x14ac:dyDescent="0.4">
      <c r="B6660" s="9">
        <f t="shared" si="318"/>
        <v>6641</v>
      </c>
      <c r="C6660" s="2">
        <f t="shared" si="319"/>
        <v>18865.235726065021</v>
      </c>
      <c r="D6660" s="2">
        <f t="shared" si="320"/>
        <v>1.0601411878467879</v>
      </c>
    </row>
    <row r="6661" spans="2:4" x14ac:dyDescent="0.4">
      <c r="B6661" s="9">
        <f t="shared" si="318"/>
        <v>6642</v>
      </c>
      <c r="C6661" s="2">
        <f t="shared" si="319"/>
        <v>18864.883673110737</v>
      </c>
      <c r="D6661" s="2">
        <f t="shared" si="320"/>
        <v>1.0601609701455699</v>
      </c>
    </row>
    <row r="6662" spans="2:4" x14ac:dyDescent="0.4">
      <c r="B6662" s="9">
        <f t="shared" si="318"/>
        <v>6643</v>
      </c>
      <c r="C6662" s="2">
        <f t="shared" si="319"/>
        <v>18864.531560576848</v>
      </c>
      <c r="D6662" s="2">
        <f t="shared" si="320"/>
        <v>1.0601807565322674</v>
      </c>
    </row>
    <row r="6663" spans="2:4" x14ac:dyDescent="0.4">
      <c r="B6663" s="9">
        <f t="shared" si="318"/>
        <v>6644</v>
      </c>
      <c r="C6663" s="2">
        <f t="shared" si="319"/>
        <v>18864.179388460023</v>
      </c>
      <c r="D6663" s="2">
        <f t="shared" si="320"/>
        <v>1.0602005470047982</v>
      </c>
    </row>
    <row r="6664" spans="2:4" x14ac:dyDescent="0.4">
      <c r="B6664" s="9">
        <f t="shared" si="318"/>
        <v>6645</v>
      </c>
      <c r="C6664" s="2">
        <f t="shared" si="319"/>
        <v>18863.827156756925</v>
      </c>
      <c r="D6664" s="2">
        <f t="shared" si="320"/>
        <v>1.0602203415647038</v>
      </c>
    </row>
    <row r="6665" spans="2:4" x14ac:dyDescent="0.4">
      <c r="B6665" s="9">
        <f t="shared" si="318"/>
        <v>6646</v>
      </c>
      <c r="C6665" s="2">
        <f t="shared" si="319"/>
        <v>18863.47486546421</v>
      </c>
      <c r="D6665" s="2">
        <f t="shared" si="320"/>
        <v>1.0602401402147354</v>
      </c>
    </row>
    <row r="6666" spans="2:4" x14ac:dyDescent="0.4">
      <c r="B6666" s="9">
        <f t="shared" si="318"/>
        <v>6647</v>
      </c>
      <c r="C6666" s="2">
        <f t="shared" si="319"/>
        <v>18863.122514578543</v>
      </c>
      <c r="D6666" s="2">
        <f t="shared" si="320"/>
        <v>1.0602599429528095</v>
      </c>
    </row>
    <row r="6667" spans="2:4" x14ac:dyDescent="0.4">
      <c r="B6667" s="9">
        <f t="shared" si="318"/>
        <v>6648</v>
      </c>
      <c r="C6667" s="2">
        <f t="shared" si="319"/>
        <v>18862.770104096588</v>
      </c>
      <c r="D6667" s="2">
        <f t="shared" si="320"/>
        <v>1.0602797497792595</v>
      </c>
    </row>
    <row r="6668" spans="2:4" x14ac:dyDescent="0.4">
      <c r="B6668" s="9">
        <f t="shared" si="318"/>
        <v>6649</v>
      </c>
      <c r="C6668" s="2">
        <f t="shared" si="319"/>
        <v>18862.417634015001</v>
      </c>
      <c r="D6668" s="2">
        <f t="shared" si="320"/>
        <v>1.0602995606968375</v>
      </c>
    </row>
    <row r="6669" spans="2:4" x14ac:dyDescent="0.4">
      <c r="B6669" s="9">
        <f t="shared" si="318"/>
        <v>6650</v>
      </c>
      <c r="C6669" s="2">
        <f t="shared" si="319"/>
        <v>18862.065104330439</v>
      </c>
      <c r="D6669" s="2">
        <f t="shared" si="320"/>
        <v>1.0603193757058782</v>
      </c>
    </row>
    <row r="6670" spans="2:4" x14ac:dyDescent="0.4">
      <c r="B6670" s="9">
        <f t="shared" si="318"/>
        <v>6651</v>
      </c>
      <c r="C6670" s="2">
        <f t="shared" si="319"/>
        <v>18861.712515039562</v>
      </c>
      <c r="D6670" s="2">
        <f t="shared" si="320"/>
        <v>1.0603391948055063</v>
      </c>
    </row>
    <row r="6671" spans="2:4" x14ac:dyDescent="0.4">
      <c r="B6671" s="9">
        <f t="shared" si="318"/>
        <v>6652</v>
      </c>
      <c r="C6671" s="2">
        <f t="shared" si="319"/>
        <v>18861.359866139028</v>
      </c>
      <c r="D6671" s="2">
        <f t="shared" si="320"/>
        <v>1.0603590179972651</v>
      </c>
    </row>
    <row r="6672" spans="2:4" x14ac:dyDescent="0.4">
      <c r="B6672" s="9">
        <f t="shared" si="318"/>
        <v>6653</v>
      </c>
      <c r="C6672" s="2">
        <f t="shared" si="319"/>
        <v>18861.007157625492</v>
      </c>
      <c r="D6672" s="2">
        <f t="shared" si="320"/>
        <v>1.0603788452814893</v>
      </c>
    </row>
    <row r="6673" spans="2:4" x14ac:dyDescent="0.4">
      <c r="B6673" s="9">
        <f t="shared" si="318"/>
        <v>6654</v>
      </c>
      <c r="C6673" s="2">
        <f t="shared" si="319"/>
        <v>18860.654389495608</v>
      </c>
      <c r="D6673" s="2">
        <f t="shared" si="320"/>
        <v>1.0603986766597235</v>
      </c>
    </row>
    <row r="6674" spans="2:4" x14ac:dyDescent="0.4">
      <c r="B6674" s="9">
        <f t="shared" si="318"/>
        <v>6655</v>
      </c>
      <c r="C6674" s="2">
        <f t="shared" si="319"/>
        <v>18860.301561746037</v>
      </c>
      <c r="D6674" s="2">
        <f t="shared" si="320"/>
        <v>1.0604185121298815</v>
      </c>
    </row>
    <row r="6675" spans="2:4" x14ac:dyDescent="0.4">
      <c r="B6675" s="9">
        <f t="shared" si="318"/>
        <v>6656</v>
      </c>
      <c r="C6675" s="2">
        <f t="shared" si="319"/>
        <v>18859.948674373427</v>
      </c>
      <c r="D6675" s="2">
        <f t="shared" si="320"/>
        <v>1.0604383516959286</v>
      </c>
    </row>
    <row r="6676" spans="2:4" x14ac:dyDescent="0.4">
      <c r="B6676" s="9">
        <f t="shared" si="318"/>
        <v>6657</v>
      </c>
      <c r="C6676" s="2">
        <f t="shared" si="319"/>
        <v>18859.595727374435</v>
      </c>
      <c r="D6676" s="2">
        <f t="shared" si="320"/>
        <v>1.0604581953557788</v>
      </c>
    </row>
    <row r="6677" spans="2:4" x14ac:dyDescent="0.4">
      <c r="B6677" s="9">
        <f t="shared" si="318"/>
        <v>6658</v>
      </c>
      <c r="C6677" s="2">
        <f t="shared" si="319"/>
        <v>18859.242720745708</v>
      </c>
      <c r="D6677" s="2">
        <f t="shared" si="320"/>
        <v>1.0604780431133991</v>
      </c>
    </row>
    <row r="6678" spans="2:4" x14ac:dyDescent="0.4">
      <c r="B6678" s="9">
        <f t="shared" ref="B6678:B6741" si="321">+B6677+1</f>
        <v>6659</v>
      </c>
      <c r="C6678" s="2">
        <f t="shared" si="319"/>
        <v>18858.889654483904</v>
      </c>
      <c r="D6678" s="2">
        <f t="shared" si="320"/>
        <v>1.0604978949642807</v>
      </c>
    </row>
    <row r="6679" spans="2:4" x14ac:dyDescent="0.4">
      <c r="B6679" s="9">
        <f t="shared" si="321"/>
        <v>6660</v>
      </c>
      <c r="C6679" s="2">
        <f t="shared" si="319"/>
        <v>18858.536528585668</v>
      </c>
      <c r="D6679" s="2">
        <f t="shared" si="320"/>
        <v>1.0605177509148136</v>
      </c>
    </row>
    <row r="6680" spans="2:4" x14ac:dyDescent="0.4">
      <c r="B6680" s="9">
        <f t="shared" si="321"/>
        <v>6661</v>
      </c>
      <c r="C6680" s="2">
        <f t="shared" si="319"/>
        <v>18858.183343047654</v>
      </c>
      <c r="D6680" s="2">
        <f t="shared" si="320"/>
        <v>1.0605376109604878</v>
      </c>
    </row>
    <row r="6681" spans="2:4" x14ac:dyDescent="0.4">
      <c r="B6681" s="9">
        <f t="shared" si="321"/>
        <v>6662</v>
      </c>
      <c r="C6681" s="2">
        <f t="shared" si="319"/>
        <v>18857.83009786651</v>
      </c>
      <c r="D6681" s="2">
        <f t="shared" si="320"/>
        <v>1.0605574751052727</v>
      </c>
    </row>
    <row r="6682" spans="2:4" x14ac:dyDescent="0.4">
      <c r="B6682" s="9">
        <f t="shared" si="321"/>
        <v>6663</v>
      </c>
      <c r="C6682" s="2">
        <f t="shared" si="319"/>
        <v>18857.476793038881</v>
      </c>
      <c r="D6682" s="2">
        <f t="shared" si="320"/>
        <v>1.0605773433495036</v>
      </c>
    </row>
    <row r="6683" spans="2:4" x14ac:dyDescent="0.4">
      <c r="B6683" s="9">
        <f t="shared" si="321"/>
        <v>6664</v>
      </c>
      <c r="C6683" s="2">
        <f t="shared" si="319"/>
        <v>18857.123428561419</v>
      </c>
      <c r="D6683" s="2">
        <f t="shared" si="320"/>
        <v>1.0605972156910921</v>
      </c>
    </row>
    <row r="6684" spans="2:4" x14ac:dyDescent="0.4">
      <c r="B6684" s="9">
        <f t="shared" si="321"/>
        <v>6665</v>
      </c>
      <c r="C6684" s="2">
        <f t="shared" si="319"/>
        <v>18856.770004430771</v>
      </c>
      <c r="D6684" s="2">
        <f t="shared" si="320"/>
        <v>1.0606170921327971</v>
      </c>
    </row>
    <row r="6685" spans="2:4" x14ac:dyDescent="0.4">
      <c r="B6685" s="9">
        <f t="shared" si="321"/>
        <v>6666</v>
      </c>
      <c r="C6685" s="2">
        <f t="shared" si="319"/>
        <v>18856.416520643575</v>
      </c>
      <c r="D6685" s="2">
        <f t="shared" si="320"/>
        <v>1.0606369726773788</v>
      </c>
    </row>
    <row r="6686" spans="2:4" x14ac:dyDescent="0.4">
      <c r="B6686" s="9">
        <f t="shared" si="321"/>
        <v>6667</v>
      </c>
      <c r="C6686" s="2">
        <f t="shared" si="319"/>
        <v>18856.062977196485</v>
      </c>
      <c r="D6686" s="2">
        <f t="shared" si="320"/>
        <v>1.0606568573203232</v>
      </c>
    </row>
    <row r="6687" spans="2:4" x14ac:dyDescent="0.4">
      <c r="B6687" s="9">
        <f t="shared" si="321"/>
        <v>6668</v>
      </c>
      <c r="C6687" s="2">
        <f t="shared" si="319"/>
        <v>18855.709374086142</v>
      </c>
      <c r="D6687" s="2">
        <f t="shared" si="320"/>
        <v>1.060676746065603</v>
      </c>
    </row>
    <row r="6688" spans="2:4" x14ac:dyDescent="0.4">
      <c r="B6688" s="9">
        <f t="shared" si="321"/>
        <v>6669</v>
      </c>
      <c r="C6688" s="2">
        <f t="shared" si="319"/>
        <v>18855.355711309188</v>
      </c>
      <c r="D6688" s="2">
        <f t="shared" si="320"/>
        <v>1.0606966389135541</v>
      </c>
    </row>
    <row r="6689" spans="2:4" x14ac:dyDescent="0.4">
      <c r="B6689" s="9">
        <f t="shared" si="321"/>
        <v>6670</v>
      </c>
      <c r="C6689" s="2">
        <f t="shared" si="319"/>
        <v>18855.001988862266</v>
      </c>
      <c r="D6689" s="2">
        <f t="shared" si="320"/>
        <v>1.0607165358645123</v>
      </c>
    </row>
    <row r="6690" spans="2:4" x14ac:dyDescent="0.4">
      <c r="B6690" s="9">
        <f t="shared" si="321"/>
        <v>6671</v>
      </c>
      <c r="C6690" s="2">
        <f t="shared" si="319"/>
        <v>18854.648206742018</v>
      </c>
      <c r="D6690" s="2">
        <f t="shared" si="320"/>
        <v>1.0607364369188135</v>
      </c>
    </row>
    <row r="6691" spans="2:4" x14ac:dyDescent="0.4">
      <c r="B6691" s="9">
        <f t="shared" si="321"/>
        <v>6672</v>
      </c>
      <c r="C6691" s="2">
        <f t="shared" si="319"/>
        <v>18854.294364945086</v>
      </c>
      <c r="D6691" s="2">
        <f t="shared" si="320"/>
        <v>1.0607563420767931</v>
      </c>
    </row>
    <row r="6692" spans="2:4" x14ac:dyDescent="0.4">
      <c r="B6692" s="9">
        <f t="shared" si="321"/>
        <v>6673</v>
      </c>
      <c r="C6692" s="2">
        <f t="shared" si="319"/>
        <v>18853.940463468109</v>
      </c>
      <c r="D6692" s="2">
        <f t="shared" si="320"/>
        <v>1.060776251340001</v>
      </c>
    </row>
    <row r="6693" spans="2:4" x14ac:dyDescent="0.4">
      <c r="B6693" s="9">
        <f t="shared" si="321"/>
        <v>6674</v>
      </c>
      <c r="C6693" s="2">
        <f t="shared" si="319"/>
        <v>18853.586502307724</v>
      </c>
      <c r="D6693" s="2">
        <f t="shared" si="320"/>
        <v>1.0607961647087731</v>
      </c>
    </row>
    <row r="6694" spans="2:4" x14ac:dyDescent="0.4">
      <c r="B6694" s="9">
        <f t="shared" si="321"/>
        <v>6675</v>
      </c>
      <c r="C6694" s="2">
        <f t="shared" si="319"/>
        <v>18853.232481460574</v>
      </c>
      <c r="D6694" s="2">
        <f t="shared" si="320"/>
        <v>1.0608160821822317</v>
      </c>
    </row>
    <row r="6695" spans="2:4" x14ac:dyDescent="0.4">
      <c r="B6695" s="9">
        <f t="shared" si="321"/>
        <v>6676</v>
      </c>
      <c r="C6695" s="2">
        <f t="shared" si="319"/>
        <v>18852.878400923291</v>
      </c>
      <c r="D6695" s="2">
        <f t="shared" si="320"/>
        <v>1.0608360037643547</v>
      </c>
    </row>
    <row r="6696" spans="2:4" x14ac:dyDescent="0.4">
      <c r="B6696" s="9">
        <f t="shared" si="321"/>
        <v>6677</v>
      </c>
      <c r="C6696" s="2">
        <f t="shared" si="319"/>
        <v>18852.52426069252</v>
      </c>
      <c r="D6696" s="2">
        <f t="shared" si="320"/>
        <v>1.0608559294506221</v>
      </c>
    </row>
    <row r="6697" spans="2:4" x14ac:dyDescent="0.4">
      <c r="B6697" s="9">
        <f t="shared" si="321"/>
        <v>6678</v>
      </c>
      <c r="C6697" s="2">
        <f t="shared" si="319"/>
        <v>18852.170060764889</v>
      </c>
      <c r="D6697" s="2">
        <f t="shared" si="320"/>
        <v>1.0608758592474417</v>
      </c>
    </row>
    <row r="6698" spans="2:4" x14ac:dyDescent="0.4">
      <c r="B6698" s="9">
        <f t="shared" si="321"/>
        <v>6679</v>
      </c>
      <c r="C6698" s="2">
        <f t="shared" si="319"/>
        <v>18851.815801137036</v>
      </c>
      <c r="D6698" s="2">
        <f t="shared" si="320"/>
        <v>1.0608957931515064</v>
      </c>
    </row>
    <row r="6699" spans="2:4" x14ac:dyDescent="0.4">
      <c r="B6699" s="9">
        <f t="shared" si="321"/>
        <v>6680</v>
      </c>
      <c r="C6699" s="2">
        <f t="shared" si="319"/>
        <v>18851.461481805596</v>
      </c>
      <c r="D6699" s="2">
        <f t="shared" si="320"/>
        <v>1.0609157311643678</v>
      </c>
    </row>
    <row r="6700" spans="2:4" x14ac:dyDescent="0.4">
      <c r="B6700" s="9">
        <f t="shared" si="321"/>
        <v>6681</v>
      </c>
      <c r="C6700" s="2">
        <f t="shared" si="319"/>
        <v>18851.107102767201</v>
      </c>
      <c r="D6700" s="2">
        <f t="shared" si="320"/>
        <v>1.060935673287577</v>
      </c>
    </row>
    <row r="6701" spans="2:4" x14ac:dyDescent="0.4">
      <c r="B6701" s="9">
        <f t="shared" si="321"/>
        <v>6682</v>
      </c>
      <c r="C6701" s="2">
        <f t="shared" si="319"/>
        <v>18850.752664018484</v>
      </c>
      <c r="D6701" s="2">
        <f t="shared" si="320"/>
        <v>1.0609556195202561</v>
      </c>
    </row>
    <row r="6702" spans="2:4" x14ac:dyDescent="0.4">
      <c r="B6702" s="9">
        <f t="shared" si="321"/>
        <v>6683</v>
      </c>
      <c r="C6702" s="2">
        <f t="shared" si="319"/>
        <v>18850.398165556078</v>
      </c>
      <c r="D6702" s="2">
        <f t="shared" si="320"/>
        <v>1.0609755698639565</v>
      </c>
    </row>
    <row r="6703" spans="2:4" x14ac:dyDescent="0.4">
      <c r="B6703" s="9">
        <f t="shared" si="321"/>
        <v>6684</v>
      </c>
      <c r="C6703" s="2">
        <f t="shared" si="319"/>
        <v>18850.043607376614</v>
      </c>
      <c r="D6703" s="2">
        <f t="shared" si="320"/>
        <v>1.0609955243190152</v>
      </c>
    </row>
    <row r="6704" spans="2:4" x14ac:dyDescent="0.4">
      <c r="B6704" s="9">
        <f t="shared" si="321"/>
        <v>6685</v>
      </c>
      <c r="C6704" s="2">
        <f t="shared" si="319"/>
        <v>18849.688989476723</v>
      </c>
      <c r="D6704" s="2">
        <f t="shared" si="320"/>
        <v>1.0610154828857694</v>
      </c>
    </row>
    <row r="6705" spans="2:4" x14ac:dyDescent="0.4">
      <c r="B6705" s="9">
        <f t="shared" si="321"/>
        <v>6686</v>
      </c>
      <c r="C6705" s="2">
        <f t="shared" si="319"/>
        <v>18849.334311853032</v>
      </c>
      <c r="D6705" s="2">
        <f t="shared" si="320"/>
        <v>1.0610354455657718</v>
      </c>
    </row>
    <row r="6706" spans="2:4" x14ac:dyDescent="0.4">
      <c r="B6706" s="9">
        <f t="shared" si="321"/>
        <v>6687</v>
      </c>
      <c r="C6706" s="2">
        <f t="shared" si="319"/>
        <v>18848.979574502169</v>
      </c>
      <c r="D6706" s="2">
        <f t="shared" si="320"/>
        <v>1.0610554123593596</v>
      </c>
    </row>
    <row r="6707" spans="2:4" x14ac:dyDescent="0.4">
      <c r="B6707" s="9">
        <f t="shared" si="321"/>
        <v>6688</v>
      </c>
      <c r="C6707" s="2">
        <f t="shared" si="319"/>
        <v>18848.624777420766</v>
      </c>
      <c r="D6707" s="2">
        <f t="shared" si="320"/>
        <v>1.0610753832656536</v>
      </c>
    </row>
    <row r="6708" spans="2:4" x14ac:dyDescent="0.4">
      <c r="B6708" s="9">
        <f t="shared" si="321"/>
        <v>6689</v>
      </c>
      <c r="C6708" s="2">
        <f t="shared" si="319"/>
        <v>18848.269920605446</v>
      </c>
      <c r="D6708" s="2">
        <f t="shared" si="320"/>
        <v>1.0610953582874241</v>
      </c>
    </row>
    <row r="6709" spans="2:4" x14ac:dyDescent="0.4">
      <c r="B6709" s="9">
        <f t="shared" si="321"/>
        <v>6690</v>
      </c>
      <c r="C6709" s="2">
        <f t="shared" si="319"/>
        <v>18847.915004052837</v>
      </c>
      <c r="D6709" s="2">
        <f t="shared" si="320"/>
        <v>1.0611153374237914</v>
      </c>
    </row>
    <row r="6710" spans="2:4" x14ac:dyDescent="0.4">
      <c r="B6710" s="9">
        <f t="shared" si="321"/>
        <v>6691</v>
      </c>
      <c r="C6710" s="2">
        <f t="shared" si="319"/>
        <v>18847.560027759562</v>
      </c>
      <c r="D6710" s="2">
        <f t="shared" si="320"/>
        <v>1.0611353206763103</v>
      </c>
    </row>
    <row r="6711" spans="2:4" x14ac:dyDescent="0.4">
      <c r="B6711" s="9">
        <f t="shared" si="321"/>
        <v>6692</v>
      </c>
      <c r="C6711" s="2">
        <f t="shared" si="319"/>
        <v>18847.204991722247</v>
      </c>
      <c r="D6711" s="2">
        <f t="shared" si="320"/>
        <v>1.061155308045318</v>
      </c>
    </row>
    <row r="6712" spans="2:4" x14ac:dyDescent="0.4">
      <c r="B6712" s="9">
        <f t="shared" si="321"/>
        <v>6693</v>
      </c>
      <c r="C6712" s="2">
        <f t="shared" si="319"/>
        <v>18846.849895937517</v>
      </c>
      <c r="D6712" s="2">
        <f t="shared" si="320"/>
        <v>1.0611752995299351</v>
      </c>
    </row>
    <row r="6713" spans="2:4" x14ac:dyDescent="0.4">
      <c r="B6713" s="9">
        <f t="shared" si="321"/>
        <v>6694</v>
      </c>
      <c r="C6713" s="2">
        <f t="shared" si="319"/>
        <v>18846.494740401995</v>
      </c>
      <c r="D6713" s="2">
        <f t="shared" si="320"/>
        <v>1.0611952951329333</v>
      </c>
    </row>
    <row r="6714" spans="2:4" x14ac:dyDescent="0.4">
      <c r="B6714" s="9">
        <f t="shared" si="321"/>
        <v>6695</v>
      </c>
      <c r="C6714" s="2">
        <f t="shared" si="319"/>
        <v>18846.139525112299</v>
      </c>
      <c r="D6714" s="2">
        <f t="shared" si="320"/>
        <v>1.0612152948546507</v>
      </c>
    </row>
    <row r="6715" spans="2:4" x14ac:dyDescent="0.4">
      <c r="B6715" s="9">
        <f t="shared" si="321"/>
        <v>6696</v>
      </c>
      <c r="C6715" s="2">
        <f t="shared" ref="C6715:C6778" si="322">IFERROR(SQRT(C$5^2-B6715^2),0)</f>
        <v>18845.784250065051</v>
      </c>
      <c r="D6715" s="2">
        <f t="shared" ref="D6715:D6778" si="323">IF(B6715&gt;C$5,0,((C6715-C6714)^2+1)^0.5)</f>
        <v>1.0612352986954259</v>
      </c>
    </row>
    <row r="6716" spans="2:4" x14ac:dyDescent="0.4">
      <c r="B6716" s="9">
        <f t="shared" si="321"/>
        <v>6697</v>
      </c>
      <c r="C6716" s="2">
        <f t="shared" si="322"/>
        <v>18845.428915256878</v>
      </c>
      <c r="D6716" s="2">
        <f t="shared" si="323"/>
        <v>1.06125530665316</v>
      </c>
    </row>
    <row r="6717" spans="2:4" x14ac:dyDescent="0.4">
      <c r="B6717" s="9">
        <f t="shared" si="321"/>
        <v>6698</v>
      </c>
      <c r="C6717" s="2">
        <f t="shared" si="322"/>
        <v>18845.073520684393</v>
      </c>
      <c r="D6717" s="2">
        <f t="shared" si="323"/>
        <v>1.0612753187330635</v>
      </c>
    </row>
    <row r="6718" spans="2:4" x14ac:dyDescent="0.4">
      <c r="B6718" s="9">
        <f t="shared" si="321"/>
        <v>6699</v>
      </c>
      <c r="C6718" s="2">
        <f t="shared" si="322"/>
        <v>18844.718066344212</v>
      </c>
      <c r="D6718" s="2">
        <f t="shared" si="323"/>
        <v>1.0612953349342564</v>
      </c>
    </row>
    <row r="6719" spans="2:4" x14ac:dyDescent="0.4">
      <c r="B6719" s="9">
        <f t="shared" si="321"/>
        <v>6700</v>
      </c>
      <c r="C6719" s="2">
        <f t="shared" si="322"/>
        <v>18844.362552232964</v>
      </c>
      <c r="D6719" s="2">
        <f t="shared" si="323"/>
        <v>1.0613153552534218</v>
      </c>
    </row>
    <row r="6720" spans="2:4" x14ac:dyDescent="0.4">
      <c r="B6720" s="9">
        <f t="shared" si="321"/>
        <v>6701</v>
      </c>
      <c r="C6720" s="2">
        <f t="shared" si="322"/>
        <v>18844.006978347254</v>
      </c>
      <c r="D6720" s="2">
        <f t="shared" si="323"/>
        <v>1.061335379698209</v>
      </c>
    </row>
    <row r="6721" spans="2:4" x14ac:dyDescent="0.4">
      <c r="B6721" s="9">
        <f t="shared" si="321"/>
        <v>6702</v>
      </c>
      <c r="C6721" s="2">
        <f t="shared" si="322"/>
        <v>18843.651344683705</v>
      </c>
      <c r="D6721" s="2">
        <f t="shared" si="323"/>
        <v>1.0613554082628629</v>
      </c>
    </row>
    <row r="6722" spans="2:4" x14ac:dyDescent="0.4">
      <c r="B6722" s="9">
        <f t="shared" si="321"/>
        <v>6703</v>
      </c>
      <c r="C6722" s="2">
        <f t="shared" si="322"/>
        <v>18843.295651238932</v>
      </c>
      <c r="D6722" s="2">
        <f t="shared" si="323"/>
        <v>1.0613754409513785</v>
      </c>
    </row>
    <row r="6723" spans="2:4" x14ac:dyDescent="0.4">
      <c r="B6723" s="9">
        <f t="shared" si="321"/>
        <v>6704</v>
      </c>
      <c r="C6723" s="2">
        <f t="shared" si="322"/>
        <v>18842.939898009547</v>
      </c>
      <c r="D6723" s="2">
        <f t="shared" si="323"/>
        <v>1.0613954777640944</v>
      </c>
    </row>
    <row r="6724" spans="2:4" x14ac:dyDescent="0.4">
      <c r="B6724" s="9">
        <f t="shared" si="321"/>
        <v>6705</v>
      </c>
      <c r="C6724" s="2">
        <f t="shared" si="322"/>
        <v>18842.584084992166</v>
      </c>
      <c r="D6724" s="2">
        <f t="shared" si="323"/>
        <v>1.0614155187001297</v>
      </c>
    </row>
    <row r="6725" spans="2:4" x14ac:dyDescent="0.4">
      <c r="B6725" s="9">
        <f t="shared" si="321"/>
        <v>6706</v>
      </c>
      <c r="C6725" s="2">
        <f t="shared" si="322"/>
        <v>18842.2282121834</v>
      </c>
      <c r="D6725" s="2">
        <f t="shared" si="323"/>
        <v>1.0614355637622623</v>
      </c>
    </row>
    <row r="6726" spans="2:4" x14ac:dyDescent="0.4">
      <c r="B6726" s="9">
        <f t="shared" si="321"/>
        <v>6707</v>
      </c>
      <c r="C6726" s="2">
        <f t="shared" si="322"/>
        <v>18841.87227957986</v>
      </c>
      <c r="D6726" s="2">
        <f t="shared" si="323"/>
        <v>1.0614556129496113</v>
      </c>
    </row>
    <row r="6727" spans="2:4" x14ac:dyDescent="0.4">
      <c r="B6727" s="9">
        <f t="shared" si="321"/>
        <v>6708</v>
      </c>
      <c r="C6727" s="2">
        <f t="shared" si="322"/>
        <v>18841.516287178165</v>
      </c>
      <c r="D6727" s="2">
        <f t="shared" si="323"/>
        <v>1.0614756662612954</v>
      </c>
    </row>
    <row r="6728" spans="2:4" x14ac:dyDescent="0.4">
      <c r="B6728" s="9">
        <f t="shared" si="321"/>
        <v>6709</v>
      </c>
      <c r="C6728" s="2">
        <f t="shared" si="322"/>
        <v>18841.160234974916</v>
      </c>
      <c r="D6728" s="2">
        <f t="shared" si="323"/>
        <v>1.0614957237025338</v>
      </c>
    </row>
    <row r="6729" spans="2:4" x14ac:dyDescent="0.4">
      <c r="B6729" s="9">
        <f t="shared" si="321"/>
        <v>6710</v>
      </c>
      <c r="C6729" s="2">
        <f t="shared" si="322"/>
        <v>18840.804122966725</v>
      </c>
      <c r="D6729" s="2">
        <f t="shared" si="323"/>
        <v>1.0615157852700048</v>
      </c>
    </row>
    <row r="6730" spans="2:4" x14ac:dyDescent="0.4">
      <c r="B6730" s="9">
        <f t="shared" si="321"/>
        <v>6711</v>
      </c>
      <c r="C6730" s="2">
        <f t="shared" si="322"/>
        <v>18840.447951150207</v>
      </c>
      <c r="D6730" s="2">
        <f t="shared" si="323"/>
        <v>1.0615358509640476</v>
      </c>
    </row>
    <row r="6731" spans="2:4" x14ac:dyDescent="0.4">
      <c r="B6731" s="9">
        <f t="shared" si="321"/>
        <v>6712</v>
      </c>
      <c r="C6731" s="2">
        <f t="shared" si="322"/>
        <v>18840.091719521963</v>
      </c>
      <c r="D6731" s="2">
        <f t="shared" si="323"/>
        <v>1.0615559207886625</v>
      </c>
    </row>
    <row r="6732" spans="2:4" x14ac:dyDescent="0.4">
      <c r="B6732" s="9">
        <f t="shared" si="321"/>
        <v>6713</v>
      </c>
      <c r="C6732" s="2">
        <f t="shared" si="322"/>
        <v>18839.735428078602</v>
      </c>
      <c r="D6732" s="2">
        <f t="shared" si="323"/>
        <v>1.061575994741748</v>
      </c>
    </row>
    <row r="6733" spans="2:4" x14ac:dyDescent="0.4">
      <c r="B6733" s="9">
        <f t="shared" si="321"/>
        <v>6714</v>
      </c>
      <c r="C6733" s="2">
        <f t="shared" si="322"/>
        <v>18839.379076816731</v>
      </c>
      <c r="D6733" s="2">
        <f t="shared" si="323"/>
        <v>1.0615960728248641</v>
      </c>
    </row>
    <row r="6734" spans="2:4" x14ac:dyDescent="0.4">
      <c r="B6734" s="9">
        <f t="shared" si="321"/>
        <v>6715</v>
      </c>
      <c r="C6734" s="2">
        <f t="shared" si="322"/>
        <v>18839.022665732955</v>
      </c>
      <c r="D6734" s="2">
        <f t="shared" si="323"/>
        <v>1.0616161550383501</v>
      </c>
    </row>
    <row r="6735" spans="2:4" x14ac:dyDescent="0.4">
      <c r="B6735" s="9">
        <f t="shared" si="321"/>
        <v>6716</v>
      </c>
      <c r="C6735" s="2">
        <f t="shared" si="322"/>
        <v>18838.66619482388</v>
      </c>
      <c r="D6735" s="2">
        <f t="shared" si="323"/>
        <v>1.0616362413825453</v>
      </c>
    </row>
    <row r="6736" spans="2:4" x14ac:dyDescent="0.4">
      <c r="B6736" s="9">
        <f t="shared" si="321"/>
        <v>6717</v>
      </c>
      <c r="C6736" s="2">
        <f t="shared" si="322"/>
        <v>18838.309664086108</v>
      </c>
      <c r="D6736" s="2">
        <f t="shared" si="323"/>
        <v>1.0616563318590113</v>
      </c>
    </row>
    <row r="6737" spans="2:4" x14ac:dyDescent="0.4">
      <c r="B6737" s="9">
        <f t="shared" si="321"/>
        <v>6718</v>
      </c>
      <c r="C6737" s="2">
        <f t="shared" si="322"/>
        <v>18837.953073516241</v>
      </c>
      <c r="D6737" s="2">
        <f t="shared" si="323"/>
        <v>1.0616764264680874</v>
      </c>
    </row>
    <row r="6738" spans="2:4" x14ac:dyDescent="0.4">
      <c r="B6738" s="9">
        <f t="shared" si="321"/>
        <v>6719</v>
      </c>
      <c r="C6738" s="2">
        <f t="shared" si="322"/>
        <v>18837.596423110885</v>
      </c>
      <c r="D6738" s="2">
        <f t="shared" si="323"/>
        <v>1.0616965252088915</v>
      </c>
    </row>
    <row r="6739" spans="2:4" x14ac:dyDescent="0.4">
      <c r="B6739" s="9">
        <f t="shared" si="321"/>
        <v>6720</v>
      </c>
      <c r="C6739" s="2">
        <f t="shared" si="322"/>
        <v>18837.239712866638</v>
      </c>
      <c r="D6739" s="2">
        <f t="shared" si="323"/>
        <v>1.0617166280842074</v>
      </c>
    </row>
    <row r="6740" spans="2:4" x14ac:dyDescent="0.4">
      <c r="B6740" s="9">
        <f t="shared" si="321"/>
        <v>6721</v>
      </c>
      <c r="C6740" s="2">
        <f t="shared" si="322"/>
        <v>18836.882942780103</v>
      </c>
      <c r="D6740" s="2">
        <f t="shared" si="323"/>
        <v>1.0617367350931528</v>
      </c>
    </row>
    <row r="6741" spans="2:4" x14ac:dyDescent="0.4">
      <c r="B6741" s="9">
        <f t="shared" si="321"/>
        <v>6722</v>
      </c>
      <c r="C6741" s="2">
        <f t="shared" si="322"/>
        <v>18836.526112847878</v>
      </c>
      <c r="D6741" s="2">
        <f t="shared" si="323"/>
        <v>1.0617568462372902</v>
      </c>
    </row>
    <row r="6742" spans="2:4" x14ac:dyDescent="0.4">
      <c r="B6742" s="9">
        <f t="shared" ref="B6742:B6805" si="324">+B6741+1</f>
        <v>6723</v>
      </c>
      <c r="C6742" s="2">
        <f t="shared" si="322"/>
        <v>18836.169223066561</v>
      </c>
      <c r="D6742" s="2">
        <f t="shared" si="323"/>
        <v>1.0617769615169599</v>
      </c>
    </row>
    <row r="6743" spans="2:4" x14ac:dyDescent="0.4">
      <c r="B6743" s="9">
        <f t="shared" si="324"/>
        <v>6724</v>
      </c>
      <c r="C6743" s="2">
        <f t="shared" si="322"/>
        <v>18835.812273432755</v>
      </c>
      <c r="D6743" s="2">
        <f t="shared" si="323"/>
        <v>1.0617970809312784</v>
      </c>
    </row>
    <row r="6744" spans="2:4" x14ac:dyDescent="0.4">
      <c r="B6744" s="9">
        <f t="shared" si="324"/>
        <v>6725</v>
      </c>
      <c r="C6744" s="2">
        <f t="shared" si="322"/>
        <v>18835.455263943051</v>
      </c>
      <c r="D6744" s="2">
        <f t="shared" si="323"/>
        <v>1.0618172044842558</v>
      </c>
    </row>
    <row r="6745" spans="2:4" x14ac:dyDescent="0.4">
      <c r="B6745" s="9">
        <f t="shared" si="324"/>
        <v>6726</v>
      </c>
      <c r="C6745" s="2">
        <f t="shared" si="322"/>
        <v>18835.098194594048</v>
      </c>
      <c r="D6745" s="2">
        <f t="shared" si="323"/>
        <v>1.0618373321737857</v>
      </c>
    </row>
    <row r="6746" spans="2:4" x14ac:dyDescent="0.4">
      <c r="B6746" s="9">
        <f t="shared" si="324"/>
        <v>6727</v>
      </c>
      <c r="C6746" s="2">
        <f t="shared" si="322"/>
        <v>18834.741065382343</v>
      </c>
      <c r="D6746" s="2">
        <f t="shared" si="323"/>
        <v>1.0618574640002085</v>
      </c>
    </row>
    <row r="6747" spans="2:4" x14ac:dyDescent="0.4">
      <c r="B6747" s="9">
        <f t="shared" si="324"/>
        <v>6728</v>
      </c>
      <c r="C6747" s="2">
        <f t="shared" si="322"/>
        <v>18834.383876304528</v>
      </c>
      <c r="D6747" s="2">
        <f t="shared" si="323"/>
        <v>1.0618775999663115</v>
      </c>
    </row>
    <row r="6748" spans="2:4" x14ac:dyDescent="0.4">
      <c r="B6748" s="9">
        <f t="shared" si="324"/>
        <v>6729</v>
      </c>
      <c r="C6748" s="2">
        <f t="shared" si="322"/>
        <v>18834.026627357198</v>
      </c>
      <c r="D6748" s="2">
        <f t="shared" si="323"/>
        <v>1.061897740071212</v>
      </c>
    </row>
    <row r="6749" spans="2:4" x14ac:dyDescent="0.4">
      <c r="B6749" s="9">
        <f t="shared" si="324"/>
        <v>6730</v>
      </c>
      <c r="C6749" s="2">
        <f t="shared" si="322"/>
        <v>18833.669318536948</v>
      </c>
      <c r="D6749" s="2">
        <f t="shared" si="323"/>
        <v>1.0619178843152501</v>
      </c>
    </row>
    <row r="6750" spans="2:4" x14ac:dyDescent="0.4">
      <c r="B6750" s="9">
        <f t="shared" si="324"/>
        <v>6731</v>
      </c>
      <c r="C6750" s="2">
        <f t="shared" si="322"/>
        <v>18833.311949840368</v>
      </c>
      <c r="D6750" s="2">
        <f t="shared" si="323"/>
        <v>1.061938032699991</v>
      </c>
    </row>
    <row r="6751" spans="2:4" x14ac:dyDescent="0.4">
      <c r="B6751" s="9">
        <f t="shared" si="324"/>
        <v>6732</v>
      </c>
      <c r="C6751" s="2">
        <f t="shared" si="322"/>
        <v>18832.954521264048</v>
      </c>
      <c r="D6751" s="2">
        <f t="shared" si="323"/>
        <v>1.0619581852269995</v>
      </c>
    </row>
    <row r="6752" spans="2:4" x14ac:dyDescent="0.4">
      <c r="B6752" s="9">
        <f t="shared" si="324"/>
        <v>6733</v>
      </c>
      <c r="C6752" s="2">
        <f t="shared" si="322"/>
        <v>18832.597032804584</v>
      </c>
      <c r="D6752" s="2">
        <f t="shared" si="323"/>
        <v>1.0619783418929436</v>
      </c>
    </row>
    <row r="6753" spans="2:4" x14ac:dyDescent="0.4">
      <c r="B6753" s="9">
        <f t="shared" si="324"/>
        <v>6734</v>
      </c>
      <c r="C6753" s="2">
        <f t="shared" si="322"/>
        <v>18832.239484458561</v>
      </c>
      <c r="D6753" s="2">
        <f t="shared" si="323"/>
        <v>1.0619985027030618</v>
      </c>
    </row>
    <row r="6754" spans="2:4" x14ac:dyDescent="0.4">
      <c r="B6754" s="9">
        <f t="shared" si="324"/>
        <v>6735</v>
      </c>
      <c r="C6754" s="2">
        <f t="shared" si="322"/>
        <v>18831.881876222567</v>
      </c>
      <c r="D6754" s="2">
        <f t="shared" si="323"/>
        <v>1.0620186676564716</v>
      </c>
    </row>
    <row r="6755" spans="2:4" x14ac:dyDescent="0.4">
      <c r="B6755" s="9">
        <f t="shared" si="324"/>
        <v>6736</v>
      </c>
      <c r="C6755" s="2">
        <f t="shared" si="322"/>
        <v>18831.524208093193</v>
      </c>
      <c r="D6755" s="2">
        <f t="shared" si="323"/>
        <v>1.0620388367522886</v>
      </c>
    </row>
    <row r="6756" spans="2:4" x14ac:dyDescent="0.4">
      <c r="B6756" s="9">
        <f t="shared" si="324"/>
        <v>6737</v>
      </c>
      <c r="C6756" s="2">
        <f t="shared" si="322"/>
        <v>18831.166480067026</v>
      </c>
      <c r="D6756" s="2">
        <f t="shared" si="323"/>
        <v>1.062059009992079</v>
      </c>
    </row>
    <row r="6757" spans="2:4" x14ac:dyDescent="0.4">
      <c r="B6757" s="9">
        <f t="shared" si="324"/>
        <v>6738</v>
      </c>
      <c r="C6757" s="2">
        <f t="shared" si="322"/>
        <v>18830.808692140654</v>
      </c>
      <c r="D6757" s="2">
        <f t="shared" si="323"/>
        <v>1.0620791873761841</v>
      </c>
    </row>
    <row r="6758" spans="2:4" x14ac:dyDescent="0.4">
      <c r="B6758" s="9">
        <f t="shared" si="324"/>
        <v>6739</v>
      </c>
      <c r="C6758" s="2">
        <f t="shared" si="322"/>
        <v>18830.450844310657</v>
      </c>
      <c r="D6758" s="2">
        <f t="shared" si="323"/>
        <v>1.0620993689073963</v>
      </c>
    </row>
    <row r="6759" spans="2:4" x14ac:dyDescent="0.4">
      <c r="B6759" s="9">
        <f t="shared" si="324"/>
        <v>6740</v>
      </c>
      <c r="C6759" s="2">
        <f t="shared" si="322"/>
        <v>18830.092936573627</v>
      </c>
      <c r="D6759" s="2">
        <f t="shared" si="323"/>
        <v>1.0621195545823805</v>
      </c>
    </row>
    <row r="6760" spans="2:4" x14ac:dyDescent="0.4">
      <c r="B6760" s="9">
        <f t="shared" si="324"/>
        <v>6741</v>
      </c>
      <c r="C6760" s="2">
        <f t="shared" si="322"/>
        <v>18829.734968926143</v>
      </c>
      <c r="D6760" s="2">
        <f t="shared" si="323"/>
        <v>1.062139744405155</v>
      </c>
    </row>
    <row r="6761" spans="2:4" x14ac:dyDescent="0.4">
      <c r="B6761" s="9">
        <f t="shared" si="324"/>
        <v>6742</v>
      </c>
      <c r="C6761" s="2">
        <f t="shared" si="322"/>
        <v>18829.37694136479</v>
      </c>
      <c r="D6761" s="2">
        <f t="shared" si="323"/>
        <v>1.0621599383748361</v>
      </c>
    </row>
    <row r="6762" spans="2:4" x14ac:dyDescent="0.4">
      <c r="B6762" s="9">
        <f t="shared" si="324"/>
        <v>6743</v>
      </c>
      <c r="C6762" s="2">
        <f t="shared" si="322"/>
        <v>18829.018853886148</v>
      </c>
      <c r="D6762" s="2">
        <f t="shared" si="323"/>
        <v>1.0621801364929915</v>
      </c>
    </row>
    <row r="6763" spans="2:4" x14ac:dyDescent="0.4">
      <c r="B6763" s="9">
        <f t="shared" si="324"/>
        <v>6744</v>
      </c>
      <c r="C6763" s="2">
        <f t="shared" si="322"/>
        <v>18828.6607064868</v>
      </c>
      <c r="D6763" s="2">
        <f t="shared" si="323"/>
        <v>1.0622003387587369</v>
      </c>
    </row>
    <row r="6764" spans="2:4" x14ac:dyDescent="0.4">
      <c r="B6764" s="9">
        <f t="shared" si="324"/>
        <v>6745</v>
      </c>
      <c r="C6764" s="2">
        <f t="shared" si="322"/>
        <v>18828.302499163328</v>
      </c>
      <c r="D6764" s="2">
        <f t="shared" si="323"/>
        <v>1.0622205451736402</v>
      </c>
    </row>
    <row r="6765" spans="2:4" x14ac:dyDescent="0.4">
      <c r="B6765" s="9">
        <f t="shared" si="324"/>
        <v>6746</v>
      </c>
      <c r="C6765" s="2">
        <f t="shared" si="322"/>
        <v>18827.944231912308</v>
      </c>
      <c r="D6765" s="2">
        <f t="shared" si="323"/>
        <v>1.0622407557392703</v>
      </c>
    </row>
    <row r="6766" spans="2:4" x14ac:dyDescent="0.4">
      <c r="B6766" s="9">
        <f t="shared" si="324"/>
        <v>6747</v>
      </c>
      <c r="C6766" s="2">
        <f t="shared" si="322"/>
        <v>18827.585904730324</v>
      </c>
      <c r="D6766" s="2">
        <f t="shared" si="323"/>
        <v>1.062260970453516</v>
      </c>
    </row>
    <row r="6767" spans="2:4" x14ac:dyDescent="0.4">
      <c r="B6767" s="9">
        <f t="shared" si="324"/>
        <v>6748</v>
      </c>
      <c r="C6767" s="2">
        <f t="shared" si="322"/>
        <v>18827.227517613952</v>
      </c>
      <c r="D6767" s="2">
        <f t="shared" si="323"/>
        <v>1.0622811893191728</v>
      </c>
    </row>
    <row r="6768" spans="2:4" x14ac:dyDescent="0.4">
      <c r="B6768" s="9">
        <f t="shared" si="324"/>
        <v>6749</v>
      </c>
      <c r="C6768" s="2">
        <f t="shared" si="322"/>
        <v>18826.869070559769</v>
      </c>
      <c r="D6768" s="2">
        <f t="shared" si="323"/>
        <v>1.0623014123365833</v>
      </c>
    </row>
    <row r="6769" spans="2:4" x14ac:dyDescent="0.4">
      <c r="B6769" s="9">
        <f t="shared" si="324"/>
        <v>6750</v>
      </c>
      <c r="C6769" s="2">
        <f t="shared" si="322"/>
        <v>18826.510563564349</v>
      </c>
      <c r="D6769" s="2">
        <f t="shared" si="323"/>
        <v>1.0623216395073172</v>
      </c>
    </row>
    <row r="6770" spans="2:4" x14ac:dyDescent="0.4">
      <c r="B6770" s="9">
        <f t="shared" si="324"/>
        <v>6751</v>
      </c>
      <c r="C6770" s="2">
        <f t="shared" si="322"/>
        <v>18826.15199662427</v>
      </c>
      <c r="D6770" s="2">
        <f t="shared" si="323"/>
        <v>1.0623418708292622</v>
      </c>
    </row>
    <row r="6771" spans="2:4" x14ac:dyDescent="0.4">
      <c r="B6771" s="9">
        <f t="shared" si="324"/>
        <v>6752</v>
      </c>
      <c r="C6771" s="2">
        <f t="shared" si="322"/>
        <v>18825.793369736108</v>
      </c>
      <c r="D6771" s="2">
        <f t="shared" si="323"/>
        <v>1.0623621063052155</v>
      </c>
    </row>
    <row r="6772" spans="2:4" x14ac:dyDescent="0.4">
      <c r="B6772" s="9">
        <f t="shared" si="324"/>
        <v>6753</v>
      </c>
      <c r="C6772" s="2">
        <f t="shared" si="322"/>
        <v>18825.434682896434</v>
      </c>
      <c r="D6772" s="2">
        <f t="shared" si="323"/>
        <v>1.0623823459355202</v>
      </c>
    </row>
    <row r="6773" spans="2:4" x14ac:dyDescent="0.4">
      <c r="B6773" s="9">
        <f t="shared" si="324"/>
        <v>6754</v>
      </c>
      <c r="C6773" s="2">
        <f t="shared" si="322"/>
        <v>18825.075936101824</v>
      </c>
      <c r="D6773" s="2">
        <f t="shared" si="323"/>
        <v>1.0624025897192908</v>
      </c>
    </row>
    <row r="6774" spans="2:4" x14ac:dyDescent="0.4">
      <c r="B6774" s="9">
        <f t="shared" si="324"/>
        <v>6755</v>
      </c>
      <c r="C6774" s="2">
        <f t="shared" si="322"/>
        <v>18824.71712934885</v>
      </c>
      <c r="D6774" s="2">
        <f t="shared" si="323"/>
        <v>1.0624228376593263</v>
      </c>
    </row>
    <row r="6775" spans="2:4" x14ac:dyDescent="0.4">
      <c r="B6775" s="9">
        <f t="shared" si="324"/>
        <v>6756</v>
      </c>
      <c r="C6775" s="2">
        <f t="shared" si="322"/>
        <v>18824.358262634079</v>
      </c>
      <c r="D6775" s="2">
        <f t="shared" si="323"/>
        <v>1.06244308975597</v>
      </c>
    </row>
    <row r="6776" spans="2:4" x14ac:dyDescent="0.4">
      <c r="B6776" s="9">
        <f t="shared" si="324"/>
        <v>6757</v>
      </c>
      <c r="C6776" s="2">
        <f t="shared" si="322"/>
        <v>18823.999335954089</v>
      </c>
      <c r="D6776" s="2">
        <f t="shared" si="323"/>
        <v>1.0624633460071069</v>
      </c>
    </row>
    <row r="6777" spans="2:4" x14ac:dyDescent="0.4">
      <c r="B6777" s="9">
        <f t="shared" si="324"/>
        <v>6758</v>
      </c>
      <c r="C6777" s="2">
        <f t="shared" si="322"/>
        <v>18823.640349305446</v>
      </c>
      <c r="D6777" s="2">
        <f t="shared" si="323"/>
        <v>1.0624836064167669</v>
      </c>
    </row>
    <row r="6778" spans="2:4" x14ac:dyDescent="0.4">
      <c r="B6778" s="9">
        <f t="shared" si="324"/>
        <v>6759</v>
      </c>
      <c r="C6778" s="2">
        <f t="shared" si="322"/>
        <v>18823.281302684714</v>
      </c>
      <c r="D6778" s="2">
        <f t="shared" si="323"/>
        <v>1.0625038709852936</v>
      </c>
    </row>
    <row r="6779" spans="2:4" x14ac:dyDescent="0.4">
      <c r="B6779" s="9">
        <f t="shared" si="324"/>
        <v>6760</v>
      </c>
      <c r="C6779" s="2">
        <f t="shared" ref="C6779:C6842" si="325">IFERROR(SQRT(C$5^2-B6779^2),0)</f>
        <v>18822.922196088472</v>
      </c>
      <c r="D6779" s="2">
        <f t="shared" ref="D6779:D6842" si="326">IF(B6779&gt;C$5,0,((C6779-C6778)^2+1)^0.5)</f>
        <v>1.0625241397093415</v>
      </c>
    </row>
    <row r="6780" spans="2:4" x14ac:dyDescent="0.4">
      <c r="B6780" s="9">
        <f t="shared" si="324"/>
        <v>6761</v>
      </c>
      <c r="C6780" s="2">
        <f t="shared" si="325"/>
        <v>18822.563029513276</v>
      </c>
      <c r="D6780" s="2">
        <f t="shared" si="326"/>
        <v>1.0625444125954016</v>
      </c>
    </row>
    <row r="6781" spans="2:4" x14ac:dyDescent="0.4">
      <c r="B6781" s="9">
        <f t="shared" si="324"/>
        <v>6762</v>
      </c>
      <c r="C6781" s="2">
        <f t="shared" si="325"/>
        <v>18822.203802955701</v>
      </c>
      <c r="D6781" s="2">
        <f t="shared" si="326"/>
        <v>1.0625646896388985</v>
      </c>
    </row>
    <row r="6782" spans="2:4" x14ac:dyDescent="0.4">
      <c r="B6782" s="9">
        <f t="shared" si="324"/>
        <v>6763</v>
      </c>
      <c r="C6782" s="2">
        <f t="shared" si="325"/>
        <v>18821.844516412308</v>
      </c>
      <c r="D6782" s="2">
        <f t="shared" si="326"/>
        <v>1.0625849708438651</v>
      </c>
    </row>
    <row r="6783" spans="2:4" x14ac:dyDescent="0.4">
      <c r="B6783" s="9">
        <f t="shared" si="324"/>
        <v>6764</v>
      </c>
      <c r="C6783" s="2">
        <f t="shared" si="325"/>
        <v>18821.485169879659</v>
      </c>
      <c r="D6783" s="2">
        <f t="shared" si="326"/>
        <v>1.0626052562106449</v>
      </c>
    </row>
    <row r="6784" spans="2:4" x14ac:dyDescent="0.4">
      <c r="B6784" s="9">
        <f t="shared" si="324"/>
        <v>6765</v>
      </c>
      <c r="C6784" s="2">
        <f t="shared" si="325"/>
        <v>18821.125763354328</v>
      </c>
      <c r="D6784" s="2">
        <f t="shared" si="326"/>
        <v>1.0626255457358911</v>
      </c>
    </row>
    <row r="6785" spans="2:4" x14ac:dyDescent="0.4">
      <c r="B6785" s="9">
        <f t="shared" si="324"/>
        <v>6766</v>
      </c>
      <c r="C6785" s="2">
        <f t="shared" si="325"/>
        <v>18820.76629683287</v>
      </c>
      <c r="D6785" s="2">
        <f t="shared" si="326"/>
        <v>1.0626458394260985</v>
      </c>
    </row>
    <row r="6786" spans="2:4" x14ac:dyDescent="0.4">
      <c r="B6786" s="9">
        <f t="shared" si="324"/>
        <v>6767</v>
      </c>
      <c r="C6786" s="2">
        <f t="shared" si="325"/>
        <v>18820.406770311845</v>
      </c>
      <c r="D6786" s="2">
        <f t="shared" si="326"/>
        <v>1.0626661372791506</v>
      </c>
    </row>
    <row r="6787" spans="2:4" x14ac:dyDescent="0.4">
      <c r="B6787" s="9">
        <f t="shared" si="324"/>
        <v>6768</v>
      </c>
      <c r="C6787" s="2">
        <f t="shared" si="325"/>
        <v>18820.047183787825</v>
      </c>
      <c r="D6787" s="2">
        <f t="shared" si="326"/>
        <v>1.0626864392929292</v>
      </c>
    </row>
    <row r="6788" spans="2:4" x14ac:dyDescent="0.4">
      <c r="B6788" s="9">
        <f t="shared" si="324"/>
        <v>6769</v>
      </c>
      <c r="C6788" s="2">
        <f t="shared" si="325"/>
        <v>18819.68753725736</v>
      </c>
      <c r="D6788" s="2">
        <f t="shared" si="326"/>
        <v>1.0627067454739327</v>
      </c>
    </row>
    <row r="6789" spans="2:4" x14ac:dyDescent="0.4">
      <c r="B6789" s="9">
        <f t="shared" si="324"/>
        <v>6770</v>
      </c>
      <c r="C6789" s="2">
        <f t="shared" si="325"/>
        <v>18819.327830717015</v>
      </c>
      <c r="D6789" s="2">
        <f t="shared" si="326"/>
        <v>1.0627270558175812</v>
      </c>
    </row>
    <row r="6790" spans="2:4" x14ac:dyDescent="0.4">
      <c r="B6790" s="9">
        <f t="shared" si="324"/>
        <v>6771</v>
      </c>
      <c r="C6790" s="2">
        <f t="shared" si="325"/>
        <v>18818.968064163349</v>
      </c>
      <c r="D6790" s="2">
        <f t="shared" si="326"/>
        <v>1.062747370326681</v>
      </c>
    </row>
    <row r="6791" spans="2:4" x14ac:dyDescent="0.4">
      <c r="B6791" s="9">
        <f t="shared" si="324"/>
        <v>6772</v>
      </c>
      <c r="C6791" s="2">
        <f t="shared" si="325"/>
        <v>18818.608237592918</v>
      </c>
      <c r="D6791" s="2">
        <f t="shared" si="326"/>
        <v>1.0627676890028075</v>
      </c>
    </row>
    <row r="6792" spans="2:4" x14ac:dyDescent="0.4">
      <c r="B6792" s="9">
        <f t="shared" si="324"/>
        <v>6773</v>
      </c>
      <c r="C6792" s="2">
        <f t="shared" si="325"/>
        <v>18818.248351002279</v>
      </c>
      <c r="D6792" s="2">
        <f t="shared" si="326"/>
        <v>1.0627880118450739</v>
      </c>
    </row>
    <row r="6793" spans="2:4" x14ac:dyDescent="0.4">
      <c r="B6793" s="9">
        <f t="shared" si="324"/>
        <v>6774</v>
      </c>
      <c r="C6793" s="2">
        <f t="shared" si="325"/>
        <v>18817.888404387992</v>
      </c>
      <c r="D6793" s="2">
        <f t="shared" si="326"/>
        <v>1.0628083388538241</v>
      </c>
    </row>
    <row r="6794" spans="2:4" x14ac:dyDescent="0.4">
      <c r="B6794" s="9">
        <f t="shared" si="324"/>
        <v>6775</v>
      </c>
      <c r="C6794" s="2">
        <f t="shared" si="325"/>
        <v>18817.528397746606</v>
      </c>
      <c r="D6794" s="2">
        <f t="shared" si="326"/>
        <v>1.0628286700318665</v>
      </c>
    </row>
    <row r="6795" spans="2:4" x14ac:dyDescent="0.4">
      <c r="B6795" s="9">
        <f t="shared" si="324"/>
        <v>6776</v>
      </c>
      <c r="C6795" s="2">
        <f t="shared" si="325"/>
        <v>18817.168331074685</v>
      </c>
      <c r="D6795" s="2">
        <f t="shared" si="326"/>
        <v>1.062849005375849</v>
      </c>
    </row>
    <row r="6796" spans="2:4" x14ac:dyDescent="0.4">
      <c r="B6796" s="9">
        <f t="shared" si="324"/>
        <v>6777</v>
      </c>
      <c r="C6796" s="2">
        <f t="shared" si="325"/>
        <v>18816.808204368775</v>
      </c>
      <c r="D6796" s="2">
        <f t="shared" si="326"/>
        <v>1.0628693448910458</v>
      </c>
    </row>
    <row r="6797" spans="2:4" x14ac:dyDescent="0.4">
      <c r="B6797" s="9">
        <f t="shared" si="324"/>
        <v>6778</v>
      </c>
      <c r="C6797" s="2">
        <f t="shared" si="325"/>
        <v>18816.448017625429</v>
      </c>
      <c r="D6797" s="2">
        <f t="shared" si="326"/>
        <v>1.0628896885765691</v>
      </c>
    </row>
    <row r="6798" spans="2:4" x14ac:dyDescent="0.4">
      <c r="B6798" s="9">
        <f t="shared" si="324"/>
        <v>6779</v>
      </c>
      <c r="C6798" s="2">
        <f t="shared" si="325"/>
        <v>18816.087770841208</v>
      </c>
      <c r="D6798" s="2">
        <f t="shared" si="326"/>
        <v>1.0629100364290651</v>
      </c>
    </row>
    <row r="6799" spans="2:4" x14ac:dyDescent="0.4">
      <c r="B6799" s="9">
        <f t="shared" si="324"/>
        <v>6780</v>
      </c>
      <c r="C6799" s="2">
        <f t="shared" si="325"/>
        <v>18815.727464012652</v>
      </c>
      <c r="D6799" s="2">
        <f t="shared" si="326"/>
        <v>1.0629303884562762</v>
      </c>
    </row>
    <row r="6800" spans="2:4" x14ac:dyDescent="0.4">
      <c r="B6800" s="9">
        <f t="shared" si="324"/>
        <v>6781</v>
      </c>
      <c r="C6800" s="2">
        <f t="shared" si="325"/>
        <v>18815.367097136321</v>
      </c>
      <c r="D6800" s="2">
        <f t="shared" si="326"/>
        <v>1.0629507446523823</v>
      </c>
    </row>
    <row r="6801" spans="2:4" x14ac:dyDescent="0.4">
      <c r="B6801" s="9">
        <f t="shared" si="324"/>
        <v>6782</v>
      </c>
      <c r="C6801" s="2">
        <f t="shared" si="325"/>
        <v>18815.006670208757</v>
      </c>
      <c r="D6801" s="2">
        <f t="shared" si="326"/>
        <v>1.0629711050226607</v>
      </c>
    </row>
    <row r="6802" spans="2:4" x14ac:dyDescent="0.4">
      <c r="B6802" s="9">
        <f t="shared" si="324"/>
        <v>6783</v>
      </c>
      <c r="C6802" s="2">
        <f t="shared" si="325"/>
        <v>18814.646183226512</v>
      </c>
      <c r="D6802" s="2">
        <f t="shared" si="326"/>
        <v>1.0629914695649902</v>
      </c>
    </row>
    <row r="6803" spans="2:4" x14ac:dyDescent="0.4">
      <c r="B6803" s="9">
        <f t="shared" si="324"/>
        <v>6784</v>
      </c>
      <c r="C6803" s="2">
        <f t="shared" si="325"/>
        <v>18814.285636186138</v>
      </c>
      <c r="D6803" s="2">
        <f t="shared" si="326"/>
        <v>1.0630118382797158</v>
      </c>
    </row>
    <row r="6804" spans="2:4" x14ac:dyDescent="0.4">
      <c r="B6804" s="9">
        <f t="shared" si="324"/>
        <v>6785</v>
      </c>
      <c r="C6804" s="2">
        <f t="shared" si="325"/>
        <v>18813.925029084177</v>
      </c>
      <c r="D6804" s="2">
        <f t="shared" si="326"/>
        <v>1.06303221116965</v>
      </c>
    </row>
    <row r="6805" spans="2:4" x14ac:dyDescent="0.4">
      <c r="B6805" s="9">
        <f t="shared" si="324"/>
        <v>6786</v>
      </c>
      <c r="C6805" s="2">
        <f t="shared" si="325"/>
        <v>18813.564361917175</v>
      </c>
      <c r="D6805" s="2">
        <f t="shared" si="326"/>
        <v>1.0630525882351387</v>
      </c>
    </row>
    <row r="6806" spans="2:4" x14ac:dyDescent="0.4">
      <c r="B6806" s="9">
        <f t="shared" ref="B6806:B6869" si="327">+B6805+1</f>
        <v>6787</v>
      </c>
      <c r="C6806" s="2">
        <f t="shared" si="325"/>
        <v>18813.203634681682</v>
      </c>
      <c r="D6806" s="2">
        <f t="shared" si="326"/>
        <v>1.0630729694740586</v>
      </c>
    </row>
    <row r="6807" spans="2:4" x14ac:dyDescent="0.4">
      <c r="B6807" s="9">
        <f t="shared" si="327"/>
        <v>6788</v>
      </c>
      <c r="C6807" s="2">
        <f t="shared" si="325"/>
        <v>18812.842847374239</v>
      </c>
      <c r="D6807" s="2">
        <f t="shared" si="326"/>
        <v>1.0630933548904584</v>
      </c>
    </row>
    <row r="6808" spans="2:4" x14ac:dyDescent="0.4">
      <c r="B6808" s="9">
        <f t="shared" si="327"/>
        <v>6789</v>
      </c>
      <c r="C6808" s="2">
        <f t="shared" si="325"/>
        <v>18812.481999991389</v>
      </c>
      <c r="D6808" s="2">
        <f t="shared" si="326"/>
        <v>1.0631137444834491</v>
      </c>
    </row>
    <row r="6809" spans="2:4" x14ac:dyDescent="0.4">
      <c r="B6809" s="9">
        <f t="shared" si="327"/>
        <v>6790</v>
      </c>
      <c r="C6809" s="2">
        <f t="shared" si="325"/>
        <v>18812.121092529676</v>
      </c>
      <c r="D6809" s="2">
        <f t="shared" si="326"/>
        <v>1.0631341382533765</v>
      </c>
    </row>
    <row r="6810" spans="2:4" x14ac:dyDescent="0.4">
      <c r="B6810" s="9">
        <f t="shared" si="327"/>
        <v>6791</v>
      </c>
      <c r="C6810" s="2">
        <f t="shared" si="325"/>
        <v>18811.760124985645</v>
      </c>
      <c r="D6810" s="2">
        <f t="shared" si="326"/>
        <v>1.0631545362005863</v>
      </c>
    </row>
    <row r="6811" spans="2:4" x14ac:dyDescent="0.4">
      <c r="B6811" s="9">
        <f t="shared" si="327"/>
        <v>6792</v>
      </c>
      <c r="C6811" s="2">
        <f t="shared" si="325"/>
        <v>18811.399097355836</v>
      </c>
      <c r="D6811" s="2">
        <f t="shared" si="326"/>
        <v>1.0631749383266589</v>
      </c>
    </row>
    <row r="6812" spans="2:4" x14ac:dyDescent="0.4">
      <c r="B6812" s="9">
        <f t="shared" si="327"/>
        <v>6793</v>
      </c>
      <c r="C6812" s="2">
        <f t="shared" si="325"/>
        <v>18811.038009636788</v>
      </c>
      <c r="D6812" s="2">
        <f t="shared" si="326"/>
        <v>1.0631953446319409</v>
      </c>
    </row>
    <row r="6813" spans="2:4" x14ac:dyDescent="0.4">
      <c r="B6813" s="9">
        <f t="shared" si="327"/>
        <v>6794</v>
      </c>
      <c r="C6813" s="2">
        <f t="shared" si="325"/>
        <v>18810.676861825043</v>
      </c>
      <c r="D6813" s="2">
        <f t="shared" si="326"/>
        <v>1.0632157551167778</v>
      </c>
    </row>
    <row r="6814" spans="2:4" x14ac:dyDescent="0.4">
      <c r="B6814" s="9">
        <f t="shared" si="327"/>
        <v>6795</v>
      </c>
      <c r="C6814" s="2">
        <f t="shared" si="325"/>
        <v>18810.315653917136</v>
      </c>
      <c r="D6814" s="2">
        <f t="shared" si="326"/>
        <v>1.0632361697827515</v>
      </c>
    </row>
    <row r="6815" spans="2:4" x14ac:dyDescent="0.4">
      <c r="B6815" s="9">
        <f t="shared" si="327"/>
        <v>6796</v>
      </c>
      <c r="C6815" s="2">
        <f t="shared" si="325"/>
        <v>18809.954385909605</v>
      </c>
      <c r="D6815" s="2">
        <f t="shared" si="326"/>
        <v>1.0632565886302088</v>
      </c>
    </row>
    <row r="6816" spans="2:4" x14ac:dyDescent="0.4">
      <c r="B6816" s="9">
        <f t="shared" si="327"/>
        <v>6797</v>
      </c>
      <c r="C6816" s="2">
        <f t="shared" si="325"/>
        <v>18809.593057798989</v>
      </c>
      <c r="D6816" s="2">
        <f t="shared" si="326"/>
        <v>1.0632770116582591</v>
      </c>
    </row>
    <row r="6817" spans="2:4" x14ac:dyDescent="0.4">
      <c r="B6817" s="9">
        <f t="shared" si="327"/>
        <v>6798</v>
      </c>
      <c r="C6817" s="2">
        <f t="shared" si="325"/>
        <v>18809.231669581826</v>
      </c>
      <c r="D6817" s="2">
        <f t="shared" si="326"/>
        <v>1.0632974388684853</v>
      </c>
    </row>
    <row r="6818" spans="2:4" x14ac:dyDescent="0.4">
      <c r="B6818" s="9">
        <f t="shared" si="327"/>
        <v>6799</v>
      </c>
      <c r="C6818" s="2">
        <f t="shared" si="325"/>
        <v>18808.870221254652</v>
      </c>
      <c r="D6818" s="2">
        <f t="shared" si="326"/>
        <v>1.0633178702612334</v>
      </c>
    </row>
    <row r="6819" spans="2:4" x14ac:dyDescent="0.4">
      <c r="B6819" s="9">
        <f t="shared" si="327"/>
        <v>6800</v>
      </c>
      <c r="C6819" s="2">
        <f t="shared" si="325"/>
        <v>18808.508712813997</v>
      </c>
      <c r="D6819" s="2">
        <f t="shared" si="326"/>
        <v>1.0633383058393231</v>
      </c>
    </row>
    <row r="6820" spans="2:4" x14ac:dyDescent="0.4">
      <c r="B6820" s="9">
        <f t="shared" si="327"/>
        <v>6801</v>
      </c>
      <c r="C6820" s="2">
        <f t="shared" si="325"/>
        <v>18808.147144256396</v>
      </c>
      <c r="D6820" s="2">
        <f t="shared" si="326"/>
        <v>1.0633587456006282</v>
      </c>
    </row>
    <row r="6821" spans="2:4" x14ac:dyDescent="0.4">
      <c r="B6821" s="9">
        <f t="shared" si="327"/>
        <v>6802</v>
      </c>
      <c r="C6821" s="2">
        <f t="shared" si="325"/>
        <v>18807.785515578384</v>
      </c>
      <c r="D6821" s="2">
        <f t="shared" si="326"/>
        <v>1.0633791895467317</v>
      </c>
    </row>
    <row r="6822" spans="2:4" x14ac:dyDescent="0.4">
      <c r="B6822" s="9">
        <f t="shared" si="327"/>
        <v>6803</v>
      </c>
      <c r="C6822" s="2">
        <f t="shared" si="325"/>
        <v>18807.423826776489</v>
      </c>
      <c r="D6822" s="2">
        <f t="shared" si="326"/>
        <v>1.0633996376792176</v>
      </c>
    </row>
    <row r="6823" spans="2:4" x14ac:dyDescent="0.4">
      <c r="B6823" s="9">
        <f t="shared" si="327"/>
        <v>6804</v>
      </c>
      <c r="C6823" s="2">
        <f t="shared" si="325"/>
        <v>18807.062077847248</v>
      </c>
      <c r="D6823" s="2">
        <f t="shared" si="326"/>
        <v>1.0634200899959583</v>
      </c>
    </row>
    <row r="6824" spans="2:4" x14ac:dyDescent="0.4">
      <c r="B6824" s="9">
        <f t="shared" si="327"/>
        <v>6805</v>
      </c>
      <c r="C6824" s="2">
        <f t="shared" si="325"/>
        <v>18806.700268787186</v>
      </c>
      <c r="D6824" s="2">
        <f t="shared" si="326"/>
        <v>1.0634405465010128</v>
      </c>
    </row>
    <row r="6825" spans="2:4" x14ac:dyDescent="0.4">
      <c r="B6825" s="9">
        <f t="shared" si="327"/>
        <v>6806</v>
      </c>
      <c r="C6825" s="2">
        <f t="shared" si="325"/>
        <v>18806.338399592834</v>
      </c>
      <c r="D6825" s="2">
        <f t="shared" si="326"/>
        <v>1.0634610071934907</v>
      </c>
    </row>
    <row r="6826" spans="2:4" x14ac:dyDescent="0.4">
      <c r="B6826" s="9">
        <f t="shared" si="327"/>
        <v>6807</v>
      </c>
      <c r="C6826" s="2">
        <f t="shared" si="325"/>
        <v>18805.976470260724</v>
      </c>
      <c r="D6826" s="2">
        <f t="shared" si="326"/>
        <v>1.0634814720725012</v>
      </c>
    </row>
    <row r="6827" spans="2:4" x14ac:dyDescent="0.4">
      <c r="B6827" s="9">
        <f t="shared" si="327"/>
        <v>6808</v>
      </c>
      <c r="C6827" s="2">
        <f t="shared" si="325"/>
        <v>18805.614480787379</v>
      </c>
      <c r="D6827" s="2">
        <f t="shared" si="326"/>
        <v>1.0635019411421056</v>
      </c>
    </row>
    <row r="6828" spans="2:4" x14ac:dyDescent="0.4">
      <c r="B6828" s="9">
        <f t="shared" si="327"/>
        <v>6809</v>
      </c>
      <c r="C6828" s="2">
        <f t="shared" si="325"/>
        <v>18805.252431169331</v>
      </c>
      <c r="D6828" s="2">
        <f t="shared" si="326"/>
        <v>1.0635224143989364</v>
      </c>
    </row>
    <row r="6829" spans="2:4" x14ac:dyDescent="0.4">
      <c r="B6829" s="9">
        <f t="shared" si="327"/>
        <v>6810</v>
      </c>
      <c r="C6829" s="2">
        <f t="shared" si="325"/>
        <v>18804.890321403102</v>
      </c>
      <c r="D6829" s="2">
        <f t="shared" si="326"/>
        <v>1.0635428918470557</v>
      </c>
    </row>
    <row r="6830" spans="2:4" x14ac:dyDescent="0.4">
      <c r="B6830" s="9">
        <f t="shared" si="327"/>
        <v>6811</v>
      </c>
      <c r="C6830" s="2">
        <f t="shared" si="325"/>
        <v>18804.528151485218</v>
      </c>
      <c r="D6830" s="2">
        <f t="shared" si="326"/>
        <v>1.0635633734855732</v>
      </c>
    </row>
    <row r="6831" spans="2:4" x14ac:dyDescent="0.4">
      <c r="B6831" s="9">
        <f t="shared" si="327"/>
        <v>6812</v>
      </c>
      <c r="C6831" s="2">
        <f t="shared" si="325"/>
        <v>18804.165921412201</v>
      </c>
      <c r="D6831" s="2">
        <f t="shared" si="326"/>
        <v>1.0635838593160749</v>
      </c>
    </row>
    <row r="6832" spans="2:4" x14ac:dyDescent="0.4">
      <c r="B6832" s="9">
        <f t="shared" si="327"/>
        <v>6813</v>
      </c>
      <c r="C6832" s="2">
        <f t="shared" si="325"/>
        <v>18803.803631180581</v>
      </c>
      <c r="D6832" s="2">
        <f t="shared" si="326"/>
        <v>1.0636043493364307</v>
      </c>
    </row>
    <row r="6833" spans="2:4" x14ac:dyDescent="0.4">
      <c r="B6833" s="9">
        <f t="shared" si="327"/>
        <v>6814</v>
      </c>
      <c r="C6833" s="2">
        <f t="shared" si="325"/>
        <v>18803.441280786876</v>
      </c>
      <c r="D6833" s="2">
        <f t="shared" si="326"/>
        <v>1.063624843550705</v>
      </c>
    </row>
    <row r="6834" spans="2:4" x14ac:dyDescent="0.4">
      <c r="B6834" s="9">
        <f t="shared" si="327"/>
        <v>6815</v>
      </c>
      <c r="C6834" s="2">
        <f t="shared" si="325"/>
        <v>18803.078870227611</v>
      </c>
      <c r="D6834" s="2">
        <f t="shared" si="326"/>
        <v>1.0636453419567671</v>
      </c>
    </row>
    <row r="6835" spans="2:4" x14ac:dyDescent="0.4">
      <c r="B6835" s="9">
        <f t="shared" si="327"/>
        <v>6816</v>
      </c>
      <c r="C6835" s="2">
        <f t="shared" si="325"/>
        <v>18802.716399499302</v>
      </c>
      <c r="D6835" s="2">
        <f t="shared" si="326"/>
        <v>1.0636658445586835</v>
      </c>
    </row>
    <row r="6836" spans="2:4" x14ac:dyDescent="0.4">
      <c r="B6836" s="9">
        <f t="shared" si="327"/>
        <v>6817</v>
      </c>
      <c r="C6836" s="2">
        <f t="shared" si="325"/>
        <v>18802.353868598475</v>
      </c>
      <c r="D6836" s="2">
        <f t="shared" si="326"/>
        <v>1.0636863513530836</v>
      </c>
    </row>
    <row r="6837" spans="2:4" x14ac:dyDescent="0.4">
      <c r="B6837" s="9">
        <f t="shared" si="327"/>
        <v>6818</v>
      </c>
      <c r="C6837" s="2">
        <f t="shared" si="325"/>
        <v>18801.991277521643</v>
      </c>
      <c r="D6837" s="2">
        <f t="shared" si="326"/>
        <v>1.0637068623440342</v>
      </c>
    </row>
    <row r="6838" spans="2:4" x14ac:dyDescent="0.4">
      <c r="B6838" s="9">
        <f t="shared" si="327"/>
        <v>6819</v>
      </c>
      <c r="C6838" s="2">
        <f t="shared" si="325"/>
        <v>18801.628626265334</v>
      </c>
      <c r="D6838" s="2">
        <f t="shared" si="326"/>
        <v>1.0637273775281637</v>
      </c>
    </row>
    <row r="6839" spans="2:4" x14ac:dyDescent="0.4">
      <c r="B6839" s="9">
        <f t="shared" si="327"/>
        <v>6820</v>
      </c>
      <c r="C6839" s="2">
        <f t="shared" si="325"/>
        <v>18801.265914826054</v>
      </c>
      <c r="D6839" s="2">
        <f t="shared" si="326"/>
        <v>1.0637478969120213</v>
      </c>
    </row>
    <row r="6840" spans="2:4" x14ac:dyDescent="0.4">
      <c r="B6840" s="9">
        <f t="shared" si="327"/>
        <v>6821</v>
      </c>
      <c r="C6840" s="2">
        <f t="shared" si="325"/>
        <v>18800.903143200328</v>
      </c>
      <c r="D6840" s="2">
        <f t="shared" si="326"/>
        <v>1.0637684204897533</v>
      </c>
    </row>
    <row r="6841" spans="2:4" x14ac:dyDescent="0.4">
      <c r="B6841" s="9">
        <f t="shared" si="327"/>
        <v>6822</v>
      </c>
      <c r="C6841" s="2">
        <f t="shared" si="325"/>
        <v>18800.54031138467</v>
      </c>
      <c r="D6841" s="2">
        <f t="shared" si="326"/>
        <v>1.0637889482666703</v>
      </c>
    </row>
    <row r="6842" spans="2:4" x14ac:dyDescent="0.4">
      <c r="B6842" s="9">
        <f t="shared" si="327"/>
        <v>6823</v>
      </c>
      <c r="C6842" s="2">
        <f t="shared" si="325"/>
        <v>18800.177419375595</v>
      </c>
      <c r="D6842" s="2">
        <f t="shared" si="326"/>
        <v>1.063809480240639</v>
      </c>
    </row>
    <row r="6843" spans="2:4" x14ac:dyDescent="0.4">
      <c r="B6843" s="9">
        <f t="shared" si="327"/>
        <v>6824</v>
      </c>
      <c r="C6843" s="2">
        <f t="shared" ref="C6843:C6906" si="328">IFERROR(SQRT(C$5^2-B6843^2),0)</f>
        <v>18799.814467169617</v>
      </c>
      <c r="D6843" s="2">
        <f t="shared" ref="D6843:D6906" si="329">IF(B6843&gt;C$5,0,((C6843-C6842)^2+1)^0.5)</f>
        <v>1.0638300164144903</v>
      </c>
    </row>
    <row r="6844" spans="2:4" x14ac:dyDescent="0.4">
      <c r="B6844" s="9">
        <f t="shared" si="327"/>
        <v>6825</v>
      </c>
      <c r="C6844" s="2">
        <f t="shared" si="328"/>
        <v>18799.451454763246</v>
      </c>
      <c r="D6844" s="2">
        <f t="shared" si="329"/>
        <v>1.0638505567885725</v>
      </c>
    </row>
    <row r="6845" spans="2:4" x14ac:dyDescent="0.4">
      <c r="B6845" s="9">
        <f t="shared" si="327"/>
        <v>6826</v>
      </c>
      <c r="C6845" s="2">
        <f t="shared" si="328"/>
        <v>18799.088382153004</v>
      </c>
      <c r="D6845" s="2">
        <f t="shared" si="329"/>
        <v>1.0638711013595106</v>
      </c>
    </row>
    <row r="6846" spans="2:4" x14ac:dyDescent="0.4">
      <c r="B6846" s="9">
        <f t="shared" si="327"/>
        <v>6827</v>
      </c>
      <c r="C6846" s="2">
        <f t="shared" si="328"/>
        <v>18798.725249335392</v>
      </c>
      <c r="D6846" s="2">
        <f t="shared" si="329"/>
        <v>1.0638916501351017</v>
      </c>
    </row>
    <row r="6847" spans="2:4" x14ac:dyDescent="0.4">
      <c r="B6847" s="9">
        <f t="shared" si="327"/>
        <v>6828</v>
      </c>
      <c r="C6847" s="2">
        <f t="shared" si="328"/>
        <v>18798.362056306927</v>
      </c>
      <c r="D6847" s="2">
        <f t="shared" si="329"/>
        <v>1.0639122031094872</v>
      </c>
    </row>
    <row r="6848" spans="2:4" x14ac:dyDescent="0.4">
      <c r="B6848" s="9">
        <f t="shared" si="327"/>
        <v>6829</v>
      </c>
      <c r="C6848" s="2">
        <f t="shared" si="328"/>
        <v>18797.998803064118</v>
      </c>
      <c r="D6848" s="2">
        <f t="shared" si="329"/>
        <v>1.063932760286741</v>
      </c>
    </row>
    <row r="6849" spans="2:4" x14ac:dyDescent="0.4">
      <c r="B6849" s="9">
        <f t="shared" si="327"/>
        <v>6830</v>
      </c>
      <c r="C6849" s="2">
        <f t="shared" si="328"/>
        <v>18797.635489603472</v>
      </c>
      <c r="D6849" s="2">
        <f t="shared" si="329"/>
        <v>1.0639533216672123</v>
      </c>
    </row>
    <row r="6850" spans="2:4" x14ac:dyDescent="0.4">
      <c r="B6850" s="9">
        <f t="shared" si="327"/>
        <v>6831</v>
      </c>
      <c r="C6850" s="2">
        <f t="shared" si="328"/>
        <v>18797.2721159215</v>
      </c>
      <c r="D6850" s="2">
        <f t="shared" si="329"/>
        <v>1.0639738872500082</v>
      </c>
    </row>
    <row r="6851" spans="2:4" x14ac:dyDescent="0.4">
      <c r="B6851" s="9">
        <f t="shared" si="327"/>
        <v>6832</v>
      </c>
      <c r="C6851" s="2">
        <f t="shared" si="328"/>
        <v>18796.908682014709</v>
      </c>
      <c r="D6851" s="2">
        <f t="shared" si="329"/>
        <v>1.0639944570367199</v>
      </c>
    </row>
    <row r="6852" spans="2:4" x14ac:dyDescent="0.4">
      <c r="B6852" s="9">
        <f t="shared" si="327"/>
        <v>6833</v>
      </c>
      <c r="C6852" s="2">
        <f t="shared" si="328"/>
        <v>18796.545187879608</v>
      </c>
      <c r="D6852" s="2">
        <f t="shared" si="329"/>
        <v>1.0640150310276968</v>
      </c>
    </row>
    <row r="6853" spans="2:4" x14ac:dyDescent="0.4">
      <c r="B6853" s="9">
        <f t="shared" si="327"/>
        <v>6834</v>
      </c>
      <c r="C6853" s="2">
        <f t="shared" si="328"/>
        <v>18796.181633512697</v>
      </c>
      <c r="D6853" s="2">
        <f t="shared" si="329"/>
        <v>1.0640356092257739</v>
      </c>
    </row>
    <row r="6854" spans="2:4" x14ac:dyDescent="0.4">
      <c r="B6854" s="9">
        <f t="shared" si="327"/>
        <v>6835</v>
      </c>
      <c r="C6854" s="2">
        <f t="shared" si="328"/>
        <v>18795.818018910482</v>
      </c>
      <c r="D6854" s="2">
        <f t="shared" si="329"/>
        <v>1.0640561916288149</v>
      </c>
    </row>
    <row r="6855" spans="2:4" x14ac:dyDescent="0.4">
      <c r="B6855" s="9">
        <f t="shared" si="327"/>
        <v>6836</v>
      </c>
      <c r="C6855" s="2">
        <f t="shared" si="328"/>
        <v>18795.454344069472</v>
      </c>
      <c r="D6855" s="2">
        <f t="shared" si="329"/>
        <v>1.0640767782371692</v>
      </c>
    </row>
    <row r="6856" spans="2:4" x14ac:dyDescent="0.4">
      <c r="B6856" s="9">
        <f t="shared" si="327"/>
        <v>6837</v>
      </c>
      <c r="C6856" s="2">
        <f t="shared" si="328"/>
        <v>18795.090608986167</v>
      </c>
      <c r="D6856" s="2">
        <f t="shared" si="329"/>
        <v>1.064097369053673</v>
      </c>
    </row>
    <row r="6857" spans="2:4" x14ac:dyDescent="0.4">
      <c r="B6857" s="9">
        <f t="shared" si="327"/>
        <v>6838</v>
      </c>
      <c r="C6857" s="2">
        <f t="shared" si="328"/>
        <v>18794.726813657067</v>
      </c>
      <c r="D6857" s="2">
        <f t="shared" si="329"/>
        <v>1.064117964078676</v>
      </c>
    </row>
    <row r="6858" spans="2:4" x14ac:dyDescent="0.4">
      <c r="B6858" s="9">
        <f t="shared" si="327"/>
        <v>6839</v>
      </c>
      <c r="C6858" s="2">
        <f t="shared" si="328"/>
        <v>18794.36295807868</v>
      </c>
      <c r="D6858" s="2">
        <f t="shared" si="329"/>
        <v>1.0641385633100409</v>
      </c>
    </row>
    <row r="6859" spans="2:4" x14ac:dyDescent="0.4">
      <c r="B6859" s="9">
        <f t="shared" si="327"/>
        <v>6840</v>
      </c>
      <c r="C6859" s="2">
        <f t="shared" si="328"/>
        <v>18793.999042247502</v>
      </c>
      <c r="D6859" s="2">
        <f t="shared" si="329"/>
        <v>1.0641591667518486</v>
      </c>
    </row>
    <row r="6860" spans="2:4" x14ac:dyDescent="0.4">
      <c r="B6860" s="9">
        <f t="shared" si="327"/>
        <v>6841</v>
      </c>
      <c r="C6860" s="2">
        <f t="shared" si="328"/>
        <v>18793.635066160034</v>
      </c>
      <c r="D6860" s="2">
        <f t="shared" si="329"/>
        <v>1.0641797744032053</v>
      </c>
    </row>
    <row r="6861" spans="2:4" x14ac:dyDescent="0.4">
      <c r="B6861" s="9">
        <f t="shared" si="327"/>
        <v>6842</v>
      </c>
      <c r="C6861" s="2">
        <f t="shared" si="328"/>
        <v>18793.271029812771</v>
      </c>
      <c r="D6861" s="2">
        <f t="shared" si="329"/>
        <v>1.0642003862657057</v>
      </c>
    </row>
    <row r="6862" spans="2:4" x14ac:dyDescent="0.4">
      <c r="B6862" s="9">
        <f t="shared" si="327"/>
        <v>6843</v>
      </c>
      <c r="C6862" s="2">
        <f t="shared" si="328"/>
        <v>18792.906933202219</v>
      </c>
      <c r="D6862" s="2">
        <f t="shared" si="329"/>
        <v>1.064221002337211</v>
      </c>
    </row>
    <row r="6863" spans="2:4" x14ac:dyDescent="0.4">
      <c r="B6863" s="9">
        <f t="shared" si="327"/>
        <v>6844</v>
      </c>
      <c r="C6863" s="2">
        <f t="shared" si="328"/>
        <v>18792.54277632487</v>
      </c>
      <c r="D6863" s="2">
        <f t="shared" si="329"/>
        <v>1.0642416226218043</v>
      </c>
    </row>
    <row r="6864" spans="2:4" x14ac:dyDescent="0.4">
      <c r="B6864" s="9">
        <f t="shared" si="327"/>
        <v>6845</v>
      </c>
      <c r="C6864" s="2">
        <f t="shared" si="328"/>
        <v>18792.17855917722</v>
      </c>
      <c r="D6864" s="2">
        <f t="shared" si="329"/>
        <v>1.0642622471185923</v>
      </c>
    </row>
    <row r="6865" spans="2:4" x14ac:dyDescent="0.4">
      <c r="B6865" s="9">
        <f t="shared" si="327"/>
        <v>6846</v>
      </c>
      <c r="C6865" s="2">
        <f t="shared" si="328"/>
        <v>18791.814281755767</v>
      </c>
      <c r="D6865" s="2">
        <f t="shared" si="329"/>
        <v>1.0642828758279248</v>
      </c>
    </row>
    <row r="6866" spans="2:4" x14ac:dyDescent="0.4">
      <c r="B6866" s="9">
        <f t="shared" si="327"/>
        <v>6847</v>
      </c>
      <c r="C6866" s="2">
        <f t="shared" si="328"/>
        <v>18791.449944057003</v>
      </c>
      <c r="D6866" s="2">
        <f t="shared" si="329"/>
        <v>1.0643035087513975</v>
      </c>
    </row>
    <row r="6867" spans="2:4" x14ac:dyDescent="0.4">
      <c r="B6867" s="9">
        <f t="shared" si="327"/>
        <v>6848</v>
      </c>
      <c r="C6867" s="2">
        <f t="shared" si="328"/>
        <v>18791.085546077426</v>
      </c>
      <c r="D6867" s="2">
        <f t="shared" si="329"/>
        <v>1.0643241458881159</v>
      </c>
    </row>
    <row r="6868" spans="2:4" x14ac:dyDescent="0.4">
      <c r="B6868" s="9">
        <f t="shared" si="327"/>
        <v>6849</v>
      </c>
      <c r="C6868" s="2">
        <f t="shared" si="328"/>
        <v>18790.721087813527</v>
      </c>
      <c r="D6868" s="2">
        <f t="shared" si="329"/>
        <v>1.0643447872396756</v>
      </c>
    </row>
    <row r="6869" spans="2:4" x14ac:dyDescent="0.4">
      <c r="B6869" s="9">
        <f t="shared" si="327"/>
        <v>6850</v>
      </c>
      <c r="C6869" s="2">
        <f t="shared" si="328"/>
        <v>18790.356569261799</v>
      </c>
      <c r="D6869" s="2">
        <f t="shared" si="329"/>
        <v>1.0643654328064274</v>
      </c>
    </row>
    <row r="6870" spans="2:4" x14ac:dyDescent="0.4">
      <c r="B6870" s="9">
        <f t="shared" ref="B6870:B6933" si="330">+B6869+1</f>
        <v>6851</v>
      </c>
      <c r="C6870" s="2">
        <f t="shared" si="328"/>
        <v>18789.99199041873</v>
      </c>
      <c r="D6870" s="2">
        <f t="shared" si="329"/>
        <v>1.0643860825912139</v>
      </c>
    </row>
    <row r="6871" spans="2:4" x14ac:dyDescent="0.4">
      <c r="B6871" s="9">
        <f t="shared" si="330"/>
        <v>6852</v>
      </c>
      <c r="C6871" s="2">
        <f t="shared" si="328"/>
        <v>18789.627351280811</v>
      </c>
      <c r="D6871" s="2">
        <f t="shared" si="329"/>
        <v>1.0644067365918948</v>
      </c>
    </row>
    <row r="6872" spans="2:4" x14ac:dyDescent="0.4">
      <c r="B6872" s="9">
        <f t="shared" si="330"/>
        <v>6853</v>
      </c>
      <c r="C6872" s="2">
        <f t="shared" si="328"/>
        <v>18789.262651844536</v>
      </c>
      <c r="D6872" s="2">
        <f t="shared" si="329"/>
        <v>1.0644273948088201</v>
      </c>
    </row>
    <row r="6873" spans="2:4" x14ac:dyDescent="0.4">
      <c r="B6873" s="9">
        <f t="shared" si="330"/>
        <v>6854</v>
      </c>
      <c r="C6873" s="2">
        <f t="shared" si="328"/>
        <v>18788.89789210639</v>
      </c>
      <c r="D6873" s="2">
        <f t="shared" si="329"/>
        <v>1.064448057244834</v>
      </c>
    </row>
    <row r="6874" spans="2:4" x14ac:dyDescent="0.4">
      <c r="B6874" s="9">
        <f t="shared" si="330"/>
        <v>6855</v>
      </c>
      <c r="C6874" s="2">
        <f t="shared" si="328"/>
        <v>18788.533072062863</v>
      </c>
      <c r="D6874" s="2">
        <f t="shared" si="329"/>
        <v>1.0644687238990409</v>
      </c>
    </row>
    <row r="6875" spans="2:4" x14ac:dyDescent="0.4">
      <c r="B6875" s="9">
        <f t="shared" si="330"/>
        <v>6856</v>
      </c>
      <c r="C6875" s="2">
        <f t="shared" si="328"/>
        <v>18788.16819171044</v>
      </c>
      <c r="D6875" s="2">
        <f t="shared" si="329"/>
        <v>1.0644893947730389</v>
      </c>
    </row>
    <row r="6876" spans="2:4" x14ac:dyDescent="0.4">
      <c r="B6876" s="9">
        <f t="shared" si="330"/>
        <v>6857</v>
      </c>
      <c r="C6876" s="2">
        <f t="shared" si="328"/>
        <v>18787.803251045611</v>
      </c>
      <c r="D6876" s="2">
        <f t="shared" si="329"/>
        <v>1.0645100698659324</v>
      </c>
    </row>
    <row r="6877" spans="2:4" x14ac:dyDescent="0.4">
      <c r="B6877" s="9">
        <f t="shared" si="330"/>
        <v>6858</v>
      </c>
      <c r="C6877" s="2">
        <f t="shared" si="328"/>
        <v>18787.438250064857</v>
      </c>
      <c r="D6877" s="2">
        <f t="shared" si="329"/>
        <v>1.0645307491805669</v>
      </c>
    </row>
    <row r="6878" spans="2:4" x14ac:dyDescent="0.4">
      <c r="B6878" s="9">
        <f t="shared" si="330"/>
        <v>6859</v>
      </c>
      <c r="C6878" s="2">
        <f t="shared" si="328"/>
        <v>18787.073188764662</v>
      </c>
      <c r="D6878" s="2">
        <f t="shared" si="329"/>
        <v>1.0645514327172942</v>
      </c>
    </row>
    <row r="6879" spans="2:4" x14ac:dyDescent="0.4">
      <c r="B6879" s="9">
        <f t="shared" si="330"/>
        <v>6860</v>
      </c>
      <c r="C6879" s="2">
        <f t="shared" si="328"/>
        <v>18786.708067141513</v>
      </c>
      <c r="D6879" s="2">
        <f t="shared" si="329"/>
        <v>1.0645721204739711</v>
      </c>
    </row>
    <row r="6880" spans="2:4" x14ac:dyDescent="0.4">
      <c r="B6880" s="9">
        <f t="shared" si="330"/>
        <v>6861</v>
      </c>
      <c r="C6880" s="2">
        <f t="shared" si="328"/>
        <v>18786.342885191891</v>
      </c>
      <c r="D6880" s="2">
        <f t="shared" si="329"/>
        <v>1.064592812454692</v>
      </c>
    </row>
    <row r="6881" spans="2:4" x14ac:dyDescent="0.4">
      <c r="B6881" s="9">
        <f t="shared" si="330"/>
        <v>6862</v>
      </c>
      <c r="C6881" s="2">
        <f t="shared" si="328"/>
        <v>18785.977642912279</v>
      </c>
      <c r="D6881" s="2">
        <f t="shared" si="329"/>
        <v>1.0646135086573127</v>
      </c>
    </row>
    <row r="6882" spans="2:4" x14ac:dyDescent="0.4">
      <c r="B6882" s="9">
        <f t="shared" si="330"/>
        <v>6863</v>
      </c>
      <c r="C6882" s="2">
        <f t="shared" si="328"/>
        <v>18785.612340299158</v>
      </c>
      <c r="D6882" s="2">
        <f t="shared" si="329"/>
        <v>1.0646342090846814</v>
      </c>
    </row>
    <row r="6883" spans="2:4" x14ac:dyDescent="0.4">
      <c r="B6883" s="9">
        <f t="shared" si="330"/>
        <v>6864</v>
      </c>
      <c r="C6883" s="2">
        <f t="shared" si="328"/>
        <v>18785.246977349008</v>
      </c>
      <c r="D6883" s="2">
        <f t="shared" si="329"/>
        <v>1.0646549137359016</v>
      </c>
    </row>
    <row r="6884" spans="2:4" x14ac:dyDescent="0.4">
      <c r="B6884" s="9">
        <f t="shared" si="330"/>
        <v>6865</v>
      </c>
      <c r="C6884" s="2">
        <f t="shared" si="328"/>
        <v>18784.881554058305</v>
      </c>
      <c r="D6884" s="2">
        <f t="shared" si="329"/>
        <v>1.0646756226138225</v>
      </c>
    </row>
    <row r="6885" spans="2:4" x14ac:dyDescent="0.4">
      <c r="B6885" s="9">
        <f t="shared" si="330"/>
        <v>6866</v>
      </c>
      <c r="C6885" s="2">
        <f t="shared" si="328"/>
        <v>18784.516070423535</v>
      </c>
      <c r="D6885" s="2">
        <f t="shared" si="329"/>
        <v>1.0646963357150503</v>
      </c>
    </row>
    <row r="6886" spans="2:4" x14ac:dyDescent="0.4">
      <c r="B6886" s="9">
        <f t="shared" si="330"/>
        <v>6867</v>
      </c>
      <c r="C6886" s="2">
        <f t="shared" si="328"/>
        <v>18784.150526441168</v>
      </c>
      <c r="D6886" s="2">
        <f t="shared" si="329"/>
        <v>1.0647170530449321</v>
      </c>
    </row>
    <row r="6887" spans="2:4" x14ac:dyDescent="0.4">
      <c r="B6887" s="9">
        <f t="shared" si="330"/>
        <v>6868</v>
      </c>
      <c r="C6887" s="2">
        <f t="shared" si="328"/>
        <v>18783.784922107683</v>
      </c>
      <c r="D6887" s="2">
        <f t="shared" si="329"/>
        <v>1.0647377746013225</v>
      </c>
    </row>
    <row r="6888" spans="2:4" x14ac:dyDescent="0.4">
      <c r="B6888" s="9">
        <f t="shared" si="330"/>
        <v>6869</v>
      </c>
      <c r="C6888" s="2">
        <f t="shared" si="328"/>
        <v>18783.419257419562</v>
      </c>
      <c r="D6888" s="2">
        <f t="shared" si="329"/>
        <v>1.0647585003833244</v>
      </c>
    </row>
    <row r="6889" spans="2:4" x14ac:dyDescent="0.4">
      <c r="B6889" s="9">
        <f t="shared" si="330"/>
        <v>6870</v>
      </c>
      <c r="C6889" s="2">
        <f t="shared" si="328"/>
        <v>18783.053532373269</v>
      </c>
      <c r="D6889" s="2">
        <f t="shared" si="329"/>
        <v>1.0647792303975367</v>
      </c>
    </row>
    <row r="6890" spans="2:4" x14ac:dyDescent="0.4">
      <c r="B6890" s="9">
        <f t="shared" si="330"/>
        <v>6871</v>
      </c>
      <c r="C6890" s="2">
        <f t="shared" si="328"/>
        <v>18782.68774696529</v>
      </c>
      <c r="D6890" s="2">
        <f t="shared" si="329"/>
        <v>1.0647999646368156</v>
      </c>
    </row>
    <row r="6891" spans="2:4" x14ac:dyDescent="0.4">
      <c r="B6891" s="9">
        <f t="shared" si="330"/>
        <v>6872</v>
      </c>
      <c r="C6891" s="2">
        <f t="shared" si="328"/>
        <v>18782.321901192088</v>
      </c>
      <c r="D6891" s="2">
        <f t="shared" si="329"/>
        <v>1.0648207031090113</v>
      </c>
    </row>
    <row r="6892" spans="2:4" x14ac:dyDescent="0.4">
      <c r="B6892" s="9">
        <f t="shared" si="330"/>
        <v>6873</v>
      </c>
      <c r="C6892" s="2">
        <f t="shared" si="328"/>
        <v>18781.955995050143</v>
      </c>
      <c r="D6892" s="2">
        <f t="shared" si="329"/>
        <v>1.0648414458094775</v>
      </c>
    </row>
    <row r="6893" spans="2:4" x14ac:dyDescent="0.4">
      <c r="B6893" s="9">
        <f t="shared" si="330"/>
        <v>6874</v>
      </c>
      <c r="C6893" s="2">
        <f t="shared" si="328"/>
        <v>18781.590028535924</v>
      </c>
      <c r="D6893" s="2">
        <f t="shared" si="329"/>
        <v>1.0648621927410662</v>
      </c>
    </row>
    <row r="6894" spans="2:4" x14ac:dyDescent="0.4">
      <c r="B6894" s="9">
        <f t="shared" si="330"/>
        <v>6875</v>
      </c>
      <c r="C6894" s="2">
        <f t="shared" si="328"/>
        <v>18781.2240016459</v>
      </c>
      <c r="D6894" s="2">
        <f t="shared" si="329"/>
        <v>1.0648829439053813</v>
      </c>
    </row>
    <row r="6895" spans="2:4" x14ac:dyDescent="0.4">
      <c r="B6895" s="9">
        <f t="shared" si="330"/>
        <v>6876</v>
      </c>
      <c r="C6895" s="2">
        <f t="shared" si="328"/>
        <v>18780.857914376542</v>
      </c>
      <c r="D6895" s="2">
        <f t="shared" si="329"/>
        <v>1.0649036993015251</v>
      </c>
    </row>
    <row r="6896" spans="2:4" x14ac:dyDescent="0.4">
      <c r="B6896" s="9">
        <f t="shared" si="330"/>
        <v>6877</v>
      </c>
      <c r="C6896" s="2">
        <f t="shared" si="328"/>
        <v>18780.491766724321</v>
      </c>
      <c r="D6896" s="2">
        <f t="shared" si="329"/>
        <v>1.0649244589298508</v>
      </c>
    </row>
    <row r="6897" spans="2:4" x14ac:dyDescent="0.4">
      <c r="B6897" s="9">
        <f t="shared" si="330"/>
        <v>6878</v>
      </c>
      <c r="C6897" s="2">
        <f t="shared" si="328"/>
        <v>18780.125558685704</v>
      </c>
      <c r="D6897" s="2">
        <f t="shared" si="329"/>
        <v>1.0649452227919618</v>
      </c>
    </row>
    <row r="6898" spans="2:4" x14ac:dyDescent="0.4">
      <c r="B6898" s="9">
        <f t="shared" si="330"/>
        <v>6879</v>
      </c>
      <c r="C6898" s="2">
        <f t="shared" si="328"/>
        <v>18779.759290257156</v>
      </c>
      <c r="D6898" s="2">
        <f t="shared" si="329"/>
        <v>1.0649659908894626</v>
      </c>
    </row>
    <row r="6899" spans="2:4" x14ac:dyDescent="0.4">
      <c r="B6899" s="9">
        <f t="shared" si="330"/>
        <v>6880</v>
      </c>
      <c r="C6899" s="2">
        <f t="shared" si="328"/>
        <v>18779.392961435147</v>
      </c>
      <c r="D6899" s="2">
        <f t="shared" si="329"/>
        <v>1.0649867632202046</v>
      </c>
    </row>
    <row r="6900" spans="2:4" x14ac:dyDescent="0.4">
      <c r="B6900" s="9">
        <f t="shared" si="330"/>
        <v>6881</v>
      </c>
      <c r="C6900" s="2">
        <f t="shared" si="328"/>
        <v>18779.026572216142</v>
      </c>
      <c r="D6900" s="2">
        <f t="shared" si="329"/>
        <v>1.0650075397870433</v>
      </c>
    </row>
    <row r="6901" spans="2:4" x14ac:dyDescent="0.4">
      <c r="B6901" s="9">
        <f t="shared" si="330"/>
        <v>6882</v>
      </c>
      <c r="C6901" s="2">
        <f t="shared" si="328"/>
        <v>18778.660122596608</v>
      </c>
      <c r="D6901" s="2">
        <f t="shared" si="329"/>
        <v>1.0650283205890805</v>
      </c>
    </row>
    <row r="6902" spans="2:4" x14ac:dyDescent="0.4">
      <c r="B6902" s="9">
        <f t="shared" si="330"/>
        <v>6883</v>
      </c>
      <c r="C6902" s="2">
        <f t="shared" si="328"/>
        <v>18778.293612573001</v>
      </c>
      <c r="D6902" s="2">
        <f t="shared" si="329"/>
        <v>1.0650491056304252</v>
      </c>
    </row>
    <row r="6903" spans="2:4" x14ac:dyDescent="0.4">
      <c r="B6903" s="9">
        <f t="shared" si="330"/>
        <v>6884</v>
      </c>
      <c r="C6903" s="2">
        <f t="shared" si="328"/>
        <v>18777.927042141793</v>
      </c>
      <c r="D6903" s="2">
        <f t="shared" si="329"/>
        <v>1.0650698949064237</v>
      </c>
    </row>
    <row r="6904" spans="2:4" x14ac:dyDescent="0.4">
      <c r="B6904" s="9">
        <f t="shared" si="330"/>
        <v>6885</v>
      </c>
      <c r="C6904" s="2">
        <f t="shared" si="328"/>
        <v>18777.560411299441</v>
      </c>
      <c r="D6904" s="2">
        <f t="shared" si="329"/>
        <v>1.0650906884224374</v>
      </c>
    </row>
    <row r="6905" spans="2:4" x14ac:dyDescent="0.4">
      <c r="B6905" s="9">
        <f t="shared" si="330"/>
        <v>6886</v>
      </c>
      <c r="C6905" s="2">
        <f t="shared" si="328"/>
        <v>18777.193720042407</v>
      </c>
      <c r="D6905" s="2">
        <f t="shared" si="329"/>
        <v>1.065111486176316</v>
      </c>
    </row>
    <row r="6906" spans="2:4" x14ac:dyDescent="0.4">
      <c r="B6906" s="9">
        <f t="shared" si="330"/>
        <v>6887</v>
      </c>
      <c r="C6906" s="2">
        <f t="shared" si="328"/>
        <v>18776.826968367153</v>
      </c>
      <c r="D6906" s="2">
        <f t="shared" si="329"/>
        <v>1.0651322881696661</v>
      </c>
    </row>
    <row r="6907" spans="2:4" x14ac:dyDescent="0.4">
      <c r="B6907" s="9">
        <f t="shared" si="330"/>
        <v>6888</v>
      </c>
      <c r="C6907" s="2">
        <f t="shared" ref="C6907:C6970" si="331">IFERROR(SQRT(C$5^2-B6907^2),0)</f>
        <v>18776.460156270139</v>
      </c>
      <c r="D6907" s="2">
        <f t="shared" ref="D6907:D6970" si="332">IF(B6907&gt;C$5,0,((C6907-C6906)^2+1)^0.5)</f>
        <v>1.0651530944028409</v>
      </c>
    </row>
    <row r="6908" spans="2:4" x14ac:dyDescent="0.4">
      <c r="B6908" s="9">
        <f t="shared" si="330"/>
        <v>6889</v>
      </c>
      <c r="C6908" s="2">
        <f t="shared" si="331"/>
        <v>18776.093283747821</v>
      </c>
      <c r="D6908" s="2">
        <f t="shared" si="332"/>
        <v>1.065173904877448</v>
      </c>
    </row>
    <row r="6909" spans="2:4" x14ac:dyDescent="0.4">
      <c r="B6909" s="9">
        <f t="shared" si="330"/>
        <v>6890</v>
      </c>
      <c r="C6909" s="2">
        <f t="shared" si="331"/>
        <v>18775.72635079666</v>
      </c>
      <c r="D6909" s="2">
        <f t="shared" si="332"/>
        <v>1.0651947195925882</v>
      </c>
    </row>
    <row r="6910" spans="2:4" x14ac:dyDescent="0.4">
      <c r="B6910" s="9">
        <f t="shared" si="330"/>
        <v>6891</v>
      </c>
      <c r="C6910" s="2">
        <f t="shared" si="331"/>
        <v>18775.359357413108</v>
      </c>
      <c r="D6910" s="2">
        <f t="shared" si="332"/>
        <v>1.0652155385511224</v>
      </c>
    </row>
    <row r="6911" spans="2:4" x14ac:dyDescent="0.4">
      <c r="B6911" s="9">
        <f t="shared" si="330"/>
        <v>6892</v>
      </c>
      <c r="C6911" s="2">
        <f t="shared" si="331"/>
        <v>18774.99230359363</v>
      </c>
      <c r="D6911" s="2">
        <f t="shared" si="332"/>
        <v>1.0652363617496445</v>
      </c>
    </row>
    <row r="6912" spans="2:4" x14ac:dyDescent="0.4">
      <c r="B6912" s="9">
        <f t="shared" si="330"/>
        <v>6893</v>
      </c>
      <c r="C6912" s="2">
        <f t="shared" si="331"/>
        <v>18774.625189334674</v>
      </c>
      <c r="D6912" s="2">
        <f t="shared" si="332"/>
        <v>1.0652571891935227</v>
      </c>
    </row>
    <row r="6913" spans="2:4" x14ac:dyDescent="0.4">
      <c r="B6913" s="9">
        <f t="shared" si="330"/>
        <v>6894</v>
      </c>
      <c r="C6913" s="2">
        <f t="shared" si="331"/>
        <v>18774.258014632695</v>
      </c>
      <c r="D6913" s="2">
        <f t="shared" si="332"/>
        <v>1.0652780208818589</v>
      </c>
    </row>
    <row r="6914" spans="2:4" x14ac:dyDescent="0.4">
      <c r="B6914" s="9">
        <f t="shared" si="330"/>
        <v>6895</v>
      </c>
      <c r="C6914" s="2">
        <f t="shared" si="331"/>
        <v>18773.890779484151</v>
      </c>
      <c r="D6914" s="2">
        <f t="shared" si="332"/>
        <v>1.0652988568124988</v>
      </c>
    </row>
    <row r="6915" spans="2:4" x14ac:dyDescent="0.4">
      <c r="B6915" s="9">
        <f t="shared" si="330"/>
        <v>6896</v>
      </c>
      <c r="C6915" s="2">
        <f t="shared" si="331"/>
        <v>18773.523483885492</v>
      </c>
      <c r="D6915" s="2">
        <f t="shared" si="332"/>
        <v>1.0653196969895598</v>
      </c>
    </row>
    <row r="6916" spans="2:4" x14ac:dyDescent="0.4">
      <c r="B6916" s="9">
        <f t="shared" si="330"/>
        <v>6897</v>
      </c>
      <c r="C6916" s="2">
        <f t="shared" si="331"/>
        <v>18773.156127833168</v>
      </c>
      <c r="D6916" s="2">
        <f t="shared" si="332"/>
        <v>1.0653405414133965</v>
      </c>
    </row>
    <row r="6917" spans="2:4" x14ac:dyDescent="0.4">
      <c r="B6917" s="9">
        <f t="shared" si="330"/>
        <v>6898</v>
      </c>
      <c r="C6917" s="2">
        <f t="shared" si="331"/>
        <v>18772.788711323632</v>
      </c>
      <c r="D6917" s="2">
        <f t="shared" si="332"/>
        <v>1.0653613900831096</v>
      </c>
    </row>
    <row r="6918" spans="2:4" x14ac:dyDescent="0.4">
      <c r="B6918" s="9">
        <f t="shared" si="330"/>
        <v>6899</v>
      </c>
      <c r="C6918" s="2">
        <f t="shared" si="331"/>
        <v>18772.421234353336</v>
      </c>
      <c r="D6918" s="2">
        <f t="shared" si="332"/>
        <v>1.0653822429990538</v>
      </c>
    </row>
    <row r="6919" spans="2:4" x14ac:dyDescent="0.4">
      <c r="B6919" s="9">
        <f t="shared" si="330"/>
        <v>6900</v>
      </c>
      <c r="C6919" s="2">
        <f t="shared" si="331"/>
        <v>18772.053696918727</v>
      </c>
      <c r="D6919" s="2">
        <f t="shared" si="332"/>
        <v>1.0654031001640933</v>
      </c>
    </row>
    <row r="6920" spans="2:4" x14ac:dyDescent="0.4">
      <c r="B6920" s="9">
        <f t="shared" si="330"/>
        <v>6901</v>
      </c>
      <c r="C6920" s="2">
        <f t="shared" si="331"/>
        <v>18771.686099016253</v>
      </c>
      <c r="D6920" s="2">
        <f t="shared" si="332"/>
        <v>1.0654239615773291</v>
      </c>
    </row>
    <row r="6921" spans="2:4" x14ac:dyDescent="0.4">
      <c r="B6921" s="9">
        <f t="shared" si="330"/>
        <v>6902</v>
      </c>
      <c r="C6921" s="2">
        <f t="shared" si="331"/>
        <v>18771.318440642361</v>
      </c>
      <c r="D6921" s="2">
        <f t="shared" si="332"/>
        <v>1.0654448272403709</v>
      </c>
    </row>
    <row r="6922" spans="2:4" x14ac:dyDescent="0.4">
      <c r="B6922" s="9">
        <f t="shared" si="330"/>
        <v>6903</v>
      </c>
      <c r="C6922" s="2">
        <f t="shared" si="331"/>
        <v>18770.950721793502</v>
      </c>
      <c r="D6922" s="2">
        <f t="shared" si="332"/>
        <v>1.0654656971510637</v>
      </c>
    </row>
    <row r="6923" spans="2:4" x14ac:dyDescent="0.4">
      <c r="B6923" s="9">
        <f t="shared" si="330"/>
        <v>6904</v>
      </c>
      <c r="C6923" s="2">
        <f t="shared" si="331"/>
        <v>18770.582942466117</v>
      </c>
      <c r="D6923" s="2">
        <f t="shared" si="332"/>
        <v>1.0654865713147843</v>
      </c>
    </row>
    <row r="6924" spans="2:4" x14ac:dyDescent="0.4">
      <c r="B6924" s="9">
        <f t="shared" si="330"/>
        <v>6905</v>
      </c>
      <c r="C6924" s="2">
        <f t="shared" si="331"/>
        <v>18770.215102656657</v>
      </c>
      <c r="D6924" s="2">
        <f t="shared" si="332"/>
        <v>1.065507449726866</v>
      </c>
    </row>
    <row r="6925" spans="2:4" x14ac:dyDescent="0.4">
      <c r="B6925" s="9">
        <f t="shared" si="330"/>
        <v>6906</v>
      </c>
      <c r="C6925" s="2">
        <f t="shared" si="331"/>
        <v>18769.847202361558</v>
      </c>
      <c r="D6925" s="2">
        <f t="shared" si="332"/>
        <v>1.0655283323939433</v>
      </c>
    </row>
    <row r="6926" spans="2:4" x14ac:dyDescent="0.4">
      <c r="B6926" s="9">
        <f t="shared" si="330"/>
        <v>6907</v>
      </c>
      <c r="C6926" s="2">
        <f t="shared" si="331"/>
        <v>18769.479241577268</v>
      </c>
      <c r="D6926" s="2">
        <f t="shared" si="332"/>
        <v>1.0655492193113481</v>
      </c>
    </row>
    <row r="6927" spans="2:4" x14ac:dyDescent="0.4">
      <c r="B6927" s="9">
        <f t="shared" si="330"/>
        <v>6908</v>
      </c>
      <c r="C6927" s="2">
        <f t="shared" si="331"/>
        <v>18769.11122030023</v>
      </c>
      <c r="D6927" s="2">
        <f t="shared" si="332"/>
        <v>1.0655701104819479</v>
      </c>
    </row>
    <row r="6928" spans="2:4" x14ac:dyDescent="0.4">
      <c r="B6928" s="9">
        <f t="shared" si="330"/>
        <v>6909</v>
      </c>
      <c r="C6928" s="2">
        <f t="shared" si="331"/>
        <v>18768.743138526883</v>
      </c>
      <c r="D6928" s="2">
        <f t="shared" si="332"/>
        <v>1.0655910059073554</v>
      </c>
    </row>
    <row r="6929" spans="2:4" x14ac:dyDescent="0.4">
      <c r="B6929" s="9">
        <f t="shared" si="330"/>
        <v>6910</v>
      </c>
      <c r="C6929" s="2">
        <f t="shared" si="331"/>
        <v>18768.374996253671</v>
      </c>
      <c r="D6929" s="2">
        <f t="shared" si="332"/>
        <v>1.0656119055854132</v>
      </c>
    </row>
    <row r="6930" spans="2:4" x14ac:dyDescent="0.4">
      <c r="B6930" s="9">
        <f t="shared" si="330"/>
        <v>6911</v>
      </c>
      <c r="C6930" s="2">
        <f t="shared" si="331"/>
        <v>18768.00679347703</v>
      </c>
      <c r="D6930" s="2">
        <f t="shared" si="332"/>
        <v>1.0656328095202472</v>
      </c>
    </row>
    <row r="6931" spans="2:4" x14ac:dyDescent="0.4">
      <c r="B6931" s="9">
        <f t="shared" si="330"/>
        <v>6912</v>
      </c>
      <c r="C6931" s="2">
        <f t="shared" si="331"/>
        <v>18767.638530193402</v>
      </c>
      <c r="D6931" s="2">
        <f t="shared" si="332"/>
        <v>1.0656537177097003</v>
      </c>
    </row>
    <row r="6932" spans="2:4" x14ac:dyDescent="0.4">
      <c r="B6932" s="9">
        <f t="shared" si="330"/>
        <v>6913</v>
      </c>
      <c r="C6932" s="2">
        <f t="shared" si="331"/>
        <v>18767.270206399226</v>
      </c>
      <c r="D6932" s="2">
        <f t="shared" si="332"/>
        <v>1.065674630155385</v>
      </c>
    </row>
    <row r="6933" spans="2:4" x14ac:dyDescent="0.4">
      <c r="B6933" s="9">
        <f t="shared" si="330"/>
        <v>6914</v>
      </c>
      <c r="C6933" s="2">
        <f t="shared" si="331"/>
        <v>18766.901822090935</v>
      </c>
      <c r="D6933" s="2">
        <f t="shared" si="332"/>
        <v>1.0656955468589153</v>
      </c>
    </row>
    <row r="6934" spans="2:4" x14ac:dyDescent="0.4">
      <c r="B6934" s="9">
        <f t="shared" ref="B6934:B6997" si="333">+B6933+1</f>
        <v>6915</v>
      </c>
      <c r="C6934" s="2">
        <f t="shared" si="331"/>
        <v>18766.533377264965</v>
      </c>
      <c r="D6934" s="2">
        <f t="shared" si="332"/>
        <v>1.0657164678206477</v>
      </c>
    </row>
    <row r="6935" spans="2:4" x14ac:dyDescent="0.4">
      <c r="B6935" s="9">
        <f t="shared" si="333"/>
        <v>6916</v>
      </c>
      <c r="C6935" s="2">
        <f t="shared" si="331"/>
        <v>18766.164871917757</v>
      </c>
      <c r="D6935" s="2">
        <f t="shared" si="332"/>
        <v>1.0657373930384229</v>
      </c>
    </row>
    <row r="6936" spans="2:4" x14ac:dyDescent="0.4">
      <c r="B6936" s="9">
        <f t="shared" si="333"/>
        <v>6917</v>
      </c>
      <c r="C6936" s="2">
        <f t="shared" si="331"/>
        <v>18765.79630604574</v>
      </c>
      <c r="D6936" s="2">
        <f t="shared" si="332"/>
        <v>1.0657583225176286</v>
      </c>
    </row>
    <row r="6937" spans="2:4" x14ac:dyDescent="0.4">
      <c r="B6937" s="9">
        <f t="shared" si="333"/>
        <v>6918</v>
      </c>
      <c r="C6937" s="2">
        <f t="shared" si="331"/>
        <v>18765.427679645352</v>
      </c>
      <c r="D6937" s="2">
        <f t="shared" si="332"/>
        <v>1.0657792562548478</v>
      </c>
    </row>
    <row r="6938" spans="2:4" x14ac:dyDescent="0.4">
      <c r="B6938" s="9">
        <f t="shared" si="333"/>
        <v>6919</v>
      </c>
      <c r="C6938" s="2">
        <f t="shared" si="331"/>
        <v>18765.058992713024</v>
      </c>
      <c r="D6938" s="2">
        <f t="shared" si="332"/>
        <v>1.0658001942529531</v>
      </c>
    </row>
    <row r="6939" spans="2:4" x14ac:dyDescent="0.4">
      <c r="B6939" s="9">
        <f t="shared" si="333"/>
        <v>6920</v>
      </c>
      <c r="C6939" s="2">
        <f t="shared" si="331"/>
        <v>18764.69024524519</v>
      </c>
      <c r="D6939" s="2">
        <f t="shared" si="332"/>
        <v>1.0658211365110433</v>
      </c>
    </row>
    <row r="6940" spans="2:4" x14ac:dyDescent="0.4">
      <c r="B6940" s="9">
        <f t="shared" si="333"/>
        <v>6921</v>
      </c>
      <c r="C6940" s="2">
        <f t="shared" si="331"/>
        <v>18764.321437238279</v>
      </c>
      <c r="D6940" s="2">
        <f t="shared" si="332"/>
        <v>1.0658420830319919</v>
      </c>
    </row>
    <row r="6941" spans="2:4" x14ac:dyDescent="0.4">
      <c r="B6941" s="9">
        <f t="shared" si="333"/>
        <v>6922</v>
      </c>
      <c r="C6941" s="2">
        <f t="shared" si="331"/>
        <v>18763.952568688721</v>
      </c>
      <c r="D6941" s="2">
        <f t="shared" si="332"/>
        <v>1.0658630338148976</v>
      </c>
    </row>
    <row r="6942" spans="2:4" x14ac:dyDescent="0.4">
      <c r="B6942" s="9">
        <f t="shared" si="333"/>
        <v>6923</v>
      </c>
      <c r="C6942" s="2">
        <f t="shared" si="331"/>
        <v>18763.583639592944</v>
      </c>
      <c r="D6942" s="2">
        <f t="shared" si="332"/>
        <v>1.065883988861376</v>
      </c>
    </row>
    <row r="6943" spans="2:4" x14ac:dyDescent="0.4">
      <c r="B6943" s="9">
        <f t="shared" si="333"/>
        <v>6924</v>
      </c>
      <c r="C6943" s="2">
        <f t="shared" si="331"/>
        <v>18763.214649947382</v>
      </c>
      <c r="D6943" s="2">
        <f t="shared" si="332"/>
        <v>1.0659049481692662</v>
      </c>
    </row>
    <row r="6944" spans="2:4" x14ac:dyDescent="0.4">
      <c r="B6944" s="9">
        <f t="shared" si="333"/>
        <v>6925</v>
      </c>
      <c r="C6944" s="2">
        <f t="shared" si="331"/>
        <v>18762.845599748456</v>
      </c>
      <c r="D6944" s="2">
        <f t="shared" si="332"/>
        <v>1.0659259117439623</v>
      </c>
    </row>
    <row r="6945" spans="2:4" x14ac:dyDescent="0.4">
      <c r="B6945" s="9">
        <f t="shared" si="333"/>
        <v>6926</v>
      </c>
      <c r="C6945" s="2">
        <f t="shared" si="331"/>
        <v>18762.476488992597</v>
      </c>
      <c r="D6945" s="2">
        <f t="shared" si="332"/>
        <v>1.0659468795820437</v>
      </c>
    </row>
    <row r="6946" spans="2:4" x14ac:dyDescent="0.4">
      <c r="B6946" s="9">
        <f t="shared" si="333"/>
        <v>6927</v>
      </c>
      <c r="C6946" s="2">
        <f t="shared" si="331"/>
        <v>18762.107317676233</v>
      </c>
      <c r="D6946" s="2">
        <f t="shared" si="332"/>
        <v>1.0659678516851265</v>
      </c>
    </row>
    <row r="6947" spans="2:4" x14ac:dyDescent="0.4">
      <c r="B6947" s="9">
        <f t="shared" si="333"/>
        <v>6928</v>
      </c>
      <c r="C6947" s="2">
        <f t="shared" si="331"/>
        <v>18761.738085795783</v>
      </c>
      <c r="D6947" s="2">
        <f t="shared" si="332"/>
        <v>1.0659888280560883</v>
      </c>
    </row>
    <row r="6948" spans="2:4" x14ac:dyDescent="0.4">
      <c r="B6948" s="9">
        <f t="shared" si="333"/>
        <v>6929</v>
      </c>
      <c r="C6948" s="2">
        <f t="shared" si="331"/>
        <v>18761.368793347676</v>
      </c>
      <c r="D6948" s="2">
        <f t="shared" si="332"/>
        <v>1.0660098086927667</v>
      </c>
    </row>
    <row r="6949" spans="2:4" x14ac:dyDescent="0.4">
      <c r="B6949" s="9">
        <f t="shared" si="333"/>
        <v>6930</v>
      </c>
      <c r="C6949" s="2">
        <f t="shared" si="331"/>
        <v>18760.999440328331</v>
      </c>
      <c r="D6949" s="2">
        <f t="shared" si="332"/>
        <v>1.06603079359804</v>
      </c>
    </row>
    <row r="6950" spans="2:4" x14ac:dyDescent="0.4">
      <c r="B6950" s="9">
        <f t="shared" si="333"/>
        <v>6931</v>
      </c>
      <c r="C6950" s="2">
        <f t="shared" si="331"/>
        <v>18760.630026734176</v>
      </c>
      <c r="D6950" s="2">
        <f t="shared" si="332"/>
        <v>1.0660517827697447</v>
      </c>
    </row>
    <row r="6951" spans="2:4" x14ac:dyDescent="0.4">
      <c r="B6951" s="9">
        <f t="shared" si="333"/>
        <v>6932</v>
      </c>
      <c r="C6951" s="2">
        <f t="shared" si="331"/>
        <v>18760.260552561631</v>
      </c>
      <c r="D6951" s="2">
        <f t="shared" si="332"/>
        <v>1.0660727762107594</v>
      </c>
    </row>
    <row r="6952" spans="2:4" x14ac:dyDescent="0.4">
      <c r="B6952" s="9">
        <f t="shared" si="333"/>
        <v>6933</v>
      </c>
      <c r="C6952" s="2">
        <f t="shared" si="331"/>
        <v>18759.891017807113</v>
      </c>
      <c r="D6952" s="2">
        <f t="shared" si="332"/>
        <v>1.0660937739227032</v>
      </c>
    </row>
    <row r="6953" spans="2:4" x14ac:dyDescent="0.4">
      <c r="B6953" s="9">
        <f t="shared" si="333"/>
        <v>6934</v>
      </c>
      <c r="C6953" s="2">
        <f t="shared" si="331"/>
        <v>18759.521422467045</v>
      </c>
      <c r="D6953" s="2">
        <f t="shared" si="332"/>
        <v>1.0661147759034124</v>
      </c>
    </row>
    <row r="6954" spans="2:4" x14ac:dyDescent="0.4">
      <c r="B6954" s="9">
        <f t="shared" si="333"/>
        <v>6935</v>
      </c>
      <c r="C6954" s="2">
        <f t="shared" si="331"/>
        <v>18759.151766537845</v>
      </c>
      <c r="D6954" s="2">
        <f t="shared" si="332"/>
        <v>1.0661357821557671</v>
      </c>
    </row>
    <row r="6955" spans="2:4" x14ac:dyDescent="0.4">
      <c r="B6955" s="9">
        <f t="shared" si="333"/>
        <v>6936</v>
      </c>
      <c r="C6955" s="2">
        <f t="shared" si="331"/>
        <v>18758.782050015932</v>
      </c>
      <c r="D6955" s="2">
        <f t="shared" si="332"/>
        <v>1.0661567926788638</v>
      </c>
    </row>
    <row r="6956" spans="2:4" x14ac:dyDescent="0.4">
      <c r="B6956" s="9">
        <f t="shared" si="333"/>
        <v>6937</v>
      </c>
      <c r="C6956" s="2">
        <f t="shared" si="331"/>
        <v>18758.412272897724</v>
      </c>
      <c r="D6956" s="2">
        <f t="shared" si="332"/>
        <v>1.0661778074743227</v>
      </c>
    </row>
    <row r="6957" spans="2:4" x14ac:dyDescent="0.4">
      <c r="B6957" s="9">
        <f t="shared" si="333"/>
        <v>6938</v>
      </c>
      <c r="C6957" s="2">
        <f t="shared" si="331"/>
        <v>18758.042435179636</v>
      </c>
      <c r="D6957" s="2">
        <f t="shared" si="332"/>
        <v>1.0661988265425015</v>
      </c>
    </row>
    <row r="6958" spans="2:4" x14ac:dyDescent="0.4">
      <c r="B6958" s="9">
        <f t="shared" si="333"/>
        <v>6939</v>
      </c>
      <c r="C6958" s="2">
        <f t="shared" si="331"/>
        <v>18757.672536858085</v>
      </c>
      <c r="D6958" s="2">
        <f t="shared" si="332"/>
        <v>1.0662198498837592</v>
      </c>
    </row>
    <row r="6959" spans="2:4" x14ac:dyDescent="0.4">
      <c r="B6959" s="9">
        <f t="shared" si="333"/>
        <v>6940</v>
      </c>
      <c r="C6959" s="2">
        <f t="shared" si="331"/>
        <v>18757.302577929484</v>
      </c>
      <c r="D6959" s="2">
        <f t="shared" si="332"/>
        <v>1.0662408774997159</v>
      </c>
    </row>
    <row r="6960" spans="2:4" x14ac:dyDescent="0.4">
      <c r="B6960" s="9">
        <f t="shared" si="333"/>
        <v>6941</v>
      </c>
      <c r="C6960" s="2">
        <f t="shared" si="331"/>
        <v>18756.932558390243</v>
      </c>
      <c r="D6960" s="2">
        <f t="shared" si="332"/>
        <v>1.0662619093919927</v>
      </c>
    </row>
    <row r="6961" spans="2:4" x14ac:dyDescent="0.4">
      <c r="B6961" s="9">
        <f t="shared" si="333"/>
        <v>6942</v>
      </c>
      <c r="C6961" s="2">
        <f t="shared" si="331"/>
        <v>18756.562478236785</v>
      </c>
      <c r="D6961" s="2">
        <f t="shared" si="332"/>
        <v>1.0662829455558989</v>
      </c>
    </row>
    <row r="6962" spans="2:4" x14ac:dyDescent="0.4">
      <c r="B6962" s="9">
        <f t="shared" si="333"/>
        <v>6943</v>
      </c>
      <c r="C6962" s="2">
        <f t="shared" si="331"/>
        <v>18756.192337465513</v>
      </c>
      <c r="D6962" s="2">
        <f t="shared" si="332"/>
        <v>1.0663039859993679</v>
      </c>
    </row>
    <row r="6963" spans="2:4" x14ac:dyDescent="0.4">
      <c r="B6963" s="9">
        <f t="shared" si="333"/>
        <v>6944</v>
      </c>
      <c r="C6963" s="2">
        <f t="shared" si="331"/>
        <v>18755.822136072842</v>
      </c>
      <c r="D6963" s="2">
        <f t="shared" si="332"/>
        <v>1.0663250307177083</v>
      </c>
    </row>
    <row r="6964" spans="2:4" x14ac:dyDescent="0.4">
      <c r="B6964" s="9">
        <f t="shared" si="333"/>
        <v>6945</v>
      </c>
      <c r="C6964" s="2">
        <f t="shared" si="331"/>
        <v>18755.451874055179</v>
      </c>
      <c r="D6964" s="2">
        <f t="shared" si="332"/>
        <v>1.0663460797150675</v>
      </c>
    </row>
    <row r="6965" spans="2:4" x14ac:dyDescent="0.4">
      <c r="B6965" s="9">
        <f t="shared" si="333"/>
        <v>6946</v>
      </c>
      <c r="C6965" s="2">
        <f t="shared" si="331"/>
        <v>18755.081551408941</v>
      </c>
      <c r="D6965" s="2">
        <f t="shared" si="332"/>
        <v>1.0663671329880151</v>
      </c>
    </row>
    <row r="6966" spans="2:4" x14ac:dyDescent="0.4">
      <c r="B6966" s="9">
        <f t="shared" si="333"/>
        <v>6947</v>
      </c>
      <c r="C6966" s="2">
        <f t="shared" si="331"/>
        <v>18754.711168130529</v>
      </c>
      <c r="D6966" s="2">
        <f t="shared" si="332"/>
        <v>1.0663881905419634</v>
      </c>
    </row>
    <row r="6967" spans="2:4" x14ac:dyDescent="0.4">
      <c r="B6967" s="9">
        <f t="shared" si="333"/>
        <v>6948</v>
      </c>
      <c r="C6967" s="2">
        <f t="shared" si="331"/>
        <v>18754.340724216356</v>
      </c>
      <c r="D6967" s="2">
        <f t="shared" si="332"/>
        <v>1.0664092523734812</v>
      </c>
    </row>
    <row r="6968" spans="2:4" x14ac:dyDescent="0.4">
      <c r="B6968" s="9">
        <f t="shared" si="333"/>
        <v>6949</v>
      </c>
      <c r="C6968" s="2">
        <f t="shared" si="331"/>
        <v>18753.97021966282</v>
      </c>
      <c r="D6968" s="2">
        <f t="shared" si="332"/>
        <v>1.0664303184879826</v>
      </c>
    </row>
    <row r="6969" spans="2:4" x14ac:dyDescent="0.4">
      <c r="B6969" s="9">
        <f t="shared" si="333"/>
        <v>6950</v>
      </c>
      <c r="C6969" s="2">
        <f t="shared" si="331"/>
        <v>18753.599654466339</v>
      </c>
      <c r="D6969" s="2">
        <f t="shared" si="332"/>
        <v>1.0664513888795075</v>
      </c>
    </row>
    <row r="6970" spans="2:4" x14ac:dyDescent="0.4">
      <c r="B6970" s="9">
        <f t="shared" si="333"/>
        <v>6951</v>
      </c>
      <c r="C6970" s="2">
        <f t="shared" si="331"/>
        <v>18753.229028623311</v>
      </c>
      <c r="D6970" s="2">
        <f t="shared" si="332"/>
        <v>1.0664724635547356</v>
      </c>
    </row>
    <row r="6971" spans="2:4" x14ac:dyDescent="0.4">
      <c r="B6971" s="9">
        <f t="shared" si="333"/>
        <v>6952</v>
      </c>
      <c r="C6971" s="2">
        <f t="shared" ref="C6971:C7034" si="334">IFERROR(SQRT(C$5^2-B6971^2),0)</f>
        <v>18752.858342130141</v>
      </c>
      <c r="D6971" s="2">
        <f t="shared" ref="D6971:D7034" si="335">IF(B6971&gt;C$5,0,((C6971-C6970)^2+1)^0.5)</f>
        <v>1.0664935425114976</v>
      </c>
    </row>
    <row r="6972" spans="2:4" x14ac:dyDescent="0.4">
      <c r="B6972" s="9">
        <f t="shared" si="333"/>
        <v>6953</v>
      </c>
      <c r="C6972" s="2">
        <f t="shared" si="334"/>
        <v>18752.487594983231</v>
      </c>
      <c r="D6972" s="2">
        <f t="shared" si="335"/>
        <v>1.0665146257514184</v>
      </c>
    </row>
    <row r="6973" spans="2:4" x14ac:dyDescent="0.4">
      <c r="B6973" s="9">
        <f t="shared" si="333"/>
        <v>6954</v>
      </c>
      <c r="C6973" s="2">
        <f t="shared" si="334"/>
        <v>18752.116787178988</v>
      </c>
      <c r="D6973" s="2">
        <f t="shared" si="335"/>
        <v>1.0665357132735924</v>
      </c>
    </row>
    <row r="6974" spans="2:4" x14ac:dyDescent="0.4">
      <c r="B6974" s="9">
        <f t="shared" si="333"/>
        <v>6955</v>
      </c>
      <c r="C6974" s="2">
        <f t="shared" si="334"/>
        <v>18751.745918713808</v>
      </c>
      <c r="D6974" s="2">
        <f t="shared" si="335"/>
        <v>1.0665568050809091</v>
      </c>
    </row>
    <row r="6975" spans="2:4" x14ac:dyDescent="0.4">
      <c r="B6975" s="9">
        <f t="shared" si="333"/>
        <v>6956</v>
      </c>
      <c r="C6975" s="2">
        <f t="shared" si="334"/>
        <v>18751.374989584096</v>
      </c>
      <c r="D6975" s="2">
        <f t="shared" si="335"/>
        <v>1.0665779011724636</v>
      </c>
    </row>
    <row r="6976" spans="2:4" x14ac:dyDescent="0.4">
      <c r="B6976" s="9">
        <f t="shared" si="333"/>
        <v>6957</v>
      </c>
      <c r="C6976" s="2">
        <f t="shared" si="334"/>
        <v>18751.003999786251</v>
      </c>
      <c r="D6976" s="2">
        <f t="shared" si="335"/>
        <v>1.0665990015486155</v>
      </c>
    </row>
    <row r="6977" spans="2:4" x14ac:dyDescent="0.4">
      <c r="B6977" s="9">
        <f t="shared" si="333"/>
        <v>6958</v>
      </c>
      <c r="C6977" s="2">
        <f t="shared" si="334"/>
        <v>18750.63294931667</v>
      </c>
      <c r="D6977" s="2">
        <f t="shared" si="335"/>
        <v>1.0666201062122558</v>
      </c>
    </row>
    <row r="6978" spans="2:4" x14ac:dyDescent="0.4">
      <c r="B6978" s="9">
        <f t="shared" si="333"/>
        <v>6959</v>
      </c>
      <c r="C6978" s="2">
        <f t="shared" si="334"/>
        <v>18750.261838171755</v>
      </c>
      <c r="D6978" s="2">
        <f t="shared" si="335"/>
        <v>1.0666412151612135</v>
      </c>
    </row>
    <row r="6979" spans="2:4" x14ac:dyDescent="0.4">
      <c r="B6979" s="9">
        <f t="shared" si="333"/>
        <v>6960</v>
      </c>
      <c r="C6979" s="2">
        <f t="shared" si="334"/>
        <v>18749.890666347896</v>
      </c>
      <c r="D6979" s="2">
        <f t="shared" si="335"/>
        <v>1.0666623283996459</v>
      </c>
    </row>
    <row r="6980" spans="2:4" x14ac:dyDescent="0.4">
      <c r="B6980" s="9">
        <f t="shared" si="333"/>
        <v>6961</v>
      </c>
      <c r="C6980" s="2">
        <f t="shared" si="334"/>
        <v>18749.519433841499</v>
      </c>
      <c r="D6980" s="2">
        <f t="shared" si="335"/>
        <v>1.0666834459228502</v>
      </c>
    </row>
    <row r="6981" spans="2:4" x14ac:dyDescent="0.4">
      <c r="B6981" s="9">
        <f t="shared" si="333"/>
        <v>6962</v>
      </c>
      <c r="C6981" s="2">
        <f t="shared" si="334"/>
        <v>18749.148140648951</v>
      </c>
      <c r="D6981" s="2">
        <f t="shared" si="335"/>
        <v>1.0667045677375162</v>
      </c>
    </row>
    <row r="6982" spans="2:4" x14ac:dyDescent="0.4">
      <c r="B6982" s="9">
        <f t="shared" si="333"/>
        <v>6963</v>
      </c>
      <c r="C6982" s="2">
        <f t="shared" si="334"/>
        <v>18748.776786766652</v>
      </c>
      <c r="D6982" s="2">
        <f t="shared" si="335"/>
        <v>1.0667256938402065</v>
      </c>
    </row>
    <row r="6983" spans="2:4" x14ac:dyDescent="0.4">
      <c r="B6983" s="9">
        <f t="shared" si="333"/>
        <v>6964</v>
      </c>
      <c r="C6983" s="2">
        <f t="shared" si="334"/>
        <v>18748.405372190991</v>
      </c>
      <c r="D6983" s="2">
        <f t="shared" si="335"/>
        <v>1.0667468242338143</v>
      </c>
    </row>
    <row r="6984" spans="2:4" x14ac:dyDescent="0.4">
      <c r="B6984" s="9">
        <f t="shared" si="333"/>
        <v>6965</v>
      </c>
      <c r="C6984" s="2">
        <f t="shared" si="334"/>
        <v>18748.033896918365</v>
      </c>
      <c r="D6984" s="2">
        <f t="shared" si="335"/>
        <v>1.0667679589174337</v>
      </c>
    </row>
    <row r="6985" spans="2:4" x14ac:dyDescent="0.4">
      <c r="B6985" s="9">
        <f t="shared" si="333"/>
        <v>6966</v>
      </c>
      <c r="C6985" s="2">
        <f t="shared" si="334"/>
        <v>18747.662360945164</v>
      </c>
      <c r="D6985" s="2">
        <f t="shared" si="335"/>
        <v>1.0667890978926919</v>
      </c>
    </row>
    <row r="6986" spans="2:4" x14ac:dyDescent="0.4">
      <c r="B6986" s="9">
        <f t="shared" si="333"/>
        <v>6967</v>
      </c>
      <c r="C6986" s="2">
        <f t="shared" si="334"/>
        <v>18747.290764267778</v>
      </c>
      <c r="D6986" s="2">
        <f t="shared" si="335"/>
        <v>1.0668102411599503</v>
      </c>
    </row>
    <row r="6987" spans="2:4" x14ac:dyDescent="0.4">
      <c r="B6987" s="9">
        <f t="shared" si="333"/>
        <v>6968</v>
      </c>
      <c r="C6987" s="2">
        <f t="shared" si="334"/>
        <v>18746.919106882604</v>
      </c>
      <c r="D6987" s="2">
        <f t="shared" si="335"/>
        <v>1.0668313887183019</v>
      </c>
    </row>
    <row r="6988" spans="2:4" x14ac:dyDescent="0.4">
      <c r="B6988" s="9">
        <f t="shared" si="333"/>
        <v>6969</v>
      </c>
      <c r="C6988" s="2">
        <f t="shared" si="334"/>
        <v>18746.547388786021</v>
      </c>
      <c r="D6988" s="2">
        <f t="shared" si="335"/>
        <v>1.0668525405731777</v>
      </c>
    </row>
    <row r="6989" spans="2:4" x14ac:dyDescent="0.4">
      <c r="B6989" s="9">
        <f t="shared" si="333"/>
        <v>6970</v>
      </c>
      <c r="C6989" s="2">
        <f t="shared" si="334"/>
        <v>18746.175609974423</v>
      </c>
      <c r="D6989" s="2">
        <f t="shared" si="335"/>
        <v>1.0668736967198686</v>
      </c>
    </row>
    <row r="6990" spans="2:4" x14ac:dyDescent="0.4">
      <c r="B6990" s="9">
        <f t="shared" si="333"/>
        <v>6971</v>
      </c>
      <c r="C6990" s="2">
        <f t="shared" si="334"/>
        <v>18745.803770444199</v>
      </c>
      <c r="D6990" s="2">
        <f t="shared" si="335"/>
        <v>1.0668948571612711</v>
      </c>
    </row>
    <row r="6991" spans="2:4" x14ac:dyDescent="0.4">
      <c r="B6991" s="9">
        <f t="shared" si="333"/>
        <v>6972</v>
      </c>
      <c r="C6991" s="2">
        <f t="shared" si="334"/>
        <v>18745.431870191736</v>
      </c>
      <c r="D6991" s="2">
        <f t="shared" si="335"/>
        <v>1.066916021897746</v>
      </c>
    </row>
    <row r="6992" spans="2:4" x14ac:dyDescent="0.4">
      <c r="B6992" s="9">
        <f t="shared" si="333"/>
        <v>6973</v>
      </c>
      <c r="C6992" s="2">
        <f t="shared" si="334"/>
        <v>18745.059909213414</v>
      </c>
      <c r="D6992" s="2">
        <f t="shared" si="335"/>
        <v>1.0669371909321916</v>
      </c>
    </row>
    <row r="6993" spans="2:4" x14ac:dyDescent="0.4">
      <c r="B6993" s="9">
        <f t="shared" si="333"/>
        <v>6974</v>
      </c>
      <c r="C6993" s="2">
        <f t="shared" si="334"/>
        <v>18744.687887505621</v>
      </c>
      <c r="D6993" s="2">
        <f t="shared" si="335"/>
        <v>1.0669583642624327</v>
      </c>
    </row>
    <row r="6994" spans="2:4" x14ac:dyDescent="0.4">
      <c r="B6994" s="9">
        <f t="shared" si="333"/>
        <v>6975</v>
      </c>
      <c r="C6994" s="2">
        <f t="shared" si="334"/>
        <v>18744.315805064743</v>
      </c>
      <c r="D6994" s="2">
        <f t="shared" si="335"/>
        <v>1.0669795418888308</v>
      </c>
    </row>
    <row r="6995" spans="2:4" x14ac:dyDescent="0.4">
      <c r="B6995" s="9">
        <f t="shared" si="333"/>
        <v>6976</v>
      </c>
      <c r="C6995" s="2">
        <f t="shared" si="334"/>
        <v>18743.943661887166</v>
      </c>
      <c r="D6995" s="2">
        <f t="shared" si="335"/>
        <v>1.0670007238130155</v>
      </c>
    </row>
    <row r="6996" spans="2:4" x14ac:dyDescent="0.4">
      <c r="B6996" s="9">
        <f t="shared" si="333"/>
        <v>6977</v>
      </c>
      <c r="C6996" s="2">
        <f t="shared" si="334"/>
        <v>18743.571457969261</v>
      </c>
      <c r="D6996" s="2">
        <f t="shared" si="335"/>
        <v>1.0670219100391556</v>
      </c>
    </row>
    <row r="6997" spans="2:4" x14ac:dyDescent="0.4">
      <c r="B6997" s="9">
        <f t="shared" si="333"/>
        <v>6978</v>
      </c>
      <c r="C6997" s="2">
        <f t="shared" si="334"/>
        <v>18743.199193307421</v>
      </c>
      <c r="D6997" s="2">
        <f t="shared" si="335"/>
        <v>1.0670431005612679</v>
      </c>
    </row>
    <row r="6998" spans="2:4" x14ac:dyDescent="0.4">
      <c r="B6998" s="9">
        <f t="shared" ref="B6998:B7061" si="336">+B6997+1</f>
        <v>6979</v>
      </c>
      <c r="C6998" s="2">
        <f t="shared" si="334"/>
        <v>18742.826867898024</v>
      </c>
      <c r="D6998" s="2">
        <f t="shared" si="335"/>
        <v>1.0670642953835217</v>
      </c>
    </row>
    <row r="6999" spans="2:4" x14ac:dyDescent="0.4">
      <c r="B6999" s="9">
        <f t="shared" si="336"/>
        <v>6980</v>
      </c>
      <c r="C6999" s="2">
        <f t="shared" si="334"/>
        <v>18742.454481737444</v>
      </c>
      <c r="D6999" s="2">
        <f t="shared" si="335"/>
        <v>1.0670854945088173</v>
      </c>
    </row>
    <row r="7000" spans="2:4" x14ac:dyDescent="0.4">
      <c r="B7000" s="9">
        <f t="shared" si="336"/>
        <v>6981</v>
      </c>
      <c r="C7000" s="2">
        <f t="shared" si="334"/>
        <v>18742.082034822066</v>
      </c>
      <c r="D7000" s="2">
        <f t="shared" si="335"/>
        <v>1.0671066979337087</v>
      </c>
    </row>
    <row r="7001" spans="2:4" x14ac:dyDescent="0.4">
      <c r="B7001" s="9">
        <f t="shared" si="336"/>
        <v>6982</v>
      </c>
      <c r="C7001" s="2">
        <f t="shared" si="334"/>
        <v>18741.709527148265</v>
      </c>
      <c r="D7001" s="2">
        <f t="shared" si="335"/>
        <v>1.0671279056610974</v>
      </c>
    </row>
    <row r="7002" spans="2:4" x14ac:dyDescent="0.4">
      <c r="B7002" s="9">
        <f t="shared" si="336"/>
        <v>6983</v>
      </c>
      <c r="C7002" s="2">
        <f t="shared" si="334"/>
        <v>18741.336958712418</v>
      </c>
      <c r="D7002" s="2">
        <f t="shared" si="335"/>
        <v>1.0671491176913455</v>
      </c>
    </row>
    <row r="7003" spans="2:4" x14ac:dyDescent="0.4">
      <c r="B7003" s="9">
        <f t="shared" si="336"/>
        <v>6984</v>
      </c>
      <c r="C7003" s="2">
        <f t="shared" si="334"/>
        <v>18740.964329510902</v>
      </c>
      <c r="D7003" s="2">
        <f t="shared" si="335"/>
        <v>1.0671703340248153</v>
      </c>
    </row>
    <row r="7004" spans="2:4" x14ac:dyDescent="0.4">
      <c r="B7004" s="9">
        <f t="shared" si="336"/>
        <v>6985</v>
      </c>
      <c r="C7004" s="2">
        <f t="shared" si="334"/>
        <v>18740.591639540093</v>
      </c>
      <c r="D7004" s="2">
        <f t="shared" si="335"/>
        <v>1.0671915546618693</v>
      </c>
    </row>
    <row r="7005" spans="2:4" x14ac:dyDescent="0.4">
      <c r="B7005" s="9">
        <f t="shared" si="336"/>
        <v>6986</v>
      </c>
      <c r="C7005" s="2">
        <f t="shared" si="334"/>
        <v>18740.218888796364</v>
      </c>
      <c r="D7005" s="2">
        <f t="shared" si="335"/>
        <v>1.0672127796041404</v>
      </c>
    </row>
    <row r="7006" spans="2:4" x14ac:dyDescent="0.4">
      <c r="B7006" s="9">
        <f t="shared" si="336"/>
        <v>6987</v>
      </c>
      <c r="C7006" s="2">
        <f t="shared" si="334"/>
        <v>18739.846077276088</v>
      </c>
      <c r="D7006" s="2">
        <f t="shared" si="335"/>
        <v>1.0672340088519912</v>
      </c>
    </row>
    <row r="7007" spans="2:4" x14ac:dyDescent="0.4">
      <c r="B7007" s="9">
        <f t="shared" si="336"/>
        <v>6988</v>
      </c>
      <c r="C7007" s="2">
        <f t="shared" si="334"/>
        <v>18739.473204975642</v>
      </c>
      <c r="D7007" s="2">
        <f t="shared" si="335"/>
        <v>1.0672552424045136</v>
      </c>
    </row>
    <row r="7008" spans="2:4" x14ac:dyDescent="0.4">
      <c r="B7008" s="9">
        <f t="shared" si="336"/>
        <v>6989</v>
      </c>
      <c r="C7008" s="2">
        <f t="shared" si="334"/>
        <v>18739.100271891391</v>
      </c>
      <c r="D7008" s="2">
        <f t="shared" si="335"/>
        <v>1.0672764802658832</v>
      </c>
    </row>
    <row r="7009" spans="2:4" x14ac:dyDescent="0.4">
      <c r="B7009" s="9">
        <f t="shared" si="336"/>
        <v>6990</v>
      </c>
      <c r="C7009" s="2">
        <f t="shared" si="334"/>
        <v>18738.727278019709</v>
      </c>
      <c r="D7009" s="2">
        <f t="shared" si="335"/>
        <v>1.0672977224339208</v>
      </c>
    </row>
    <row r="7010" spans="2:4" x14ac:dyDescent="0.4">
      <c r="B7010" s="9">
        <f t="shared" si="336"/>
        <v>6991</v>
      </c>
      <c r="C7010" s="2">
        <f t="shared" si="334"/>
        <v>18738.354223356971</v>
      </c>
      <c r="D7010" s="2">
        <f t="shared" si="335"/>
        <v>1.0673189689077178</v>
      </c>
    </row>
    <row r="7011" spans="2:4" x14ac:dyDescent="0.4">
      <c r="B7011" s="9">
        <f t="shared" si="336"/>
        <v>6992</v>
      </c>
      <c r="C7011" s="2">
        <f t="shared" si="334"/>
        <v>18737.981107899537</v>
      </c>
      <c r="D7011" s="2">
        <f t="shared" si="335"/>
        <v>1.0673402196939945</v>
      </c>
    </row>
    <row r="7012" spans="2:4" x14ac:dyDescent="0.4">
      <c r="B7012" s="9">
        <f t="shared" si="336"/>
        <v>6993</v>
      </c>
      <c r="C7012" s="2">
        <f t="shared" si="334"/>
        <v>18737.607931643783</v>
      </c>
      <c r="D7012" s="2">
        <f t="shared" si="335"/>
        <v>1.0673614747867564</v>
      </c>
    </row>
    <row r="7013" spans="2:4" x14ac:dyDescent="0.4">
      <c r="B7013" s="9">
        <f t="shared" si="336"/>
        <v>6994</v>
      </c>
      <c r="C7013" s="2">
        <f t="shared" si="334"/>
        <v>18737.23469458607</v>
      </c>
      <c r="D7013" s="2">
        <f t="shared" si="335"/>
        <v>1.0673827341914535</v>
      </c>
    </row>
    <row r="7014" spans="2:4" x14ac:dyDescent="0.4">
      <c r="B7014" s="9">
        <f t="shared" si="336"/>
        <v>6995</v>
      </c>
      <c r="C7014" s="2">
        <f t="shared" si="334"/>
        <v>18736.861396722772</v>
      </c>
      <c r="D7014" s="2">
        <f t="shared" si="335"/>
        <v>1.0674039979046328</v>
      </c>
    </row>
    <row r="7015" spans="2:4" x14ac:dyDescent="0.4">
      <c r="B7015" s="9">
        <f t="shared" si="336"/>
        <v>6996</v>
      </c>
      <c r="C7015" s="2">
        <f t="shared" si="334"/>
        <v>18736.488038050247</v>
      </c>
      <c r="D7015" s="2">
        <f t="shared" si="335"/>
        <v>1.0674252659317471</v>
      </c>
    </row>
    <row r="7016" spans="2:4" x14ac:dyDescent="0.4">
      <c r="B7016" s="9">
        <f t="shared" si="336"/>
        <v>6997</v>
      </c>
      <c r="C7016" s="2">
        <f t="shared" si="334"/>
        <v>18736.114618564865</v>
      </c>
      <c r="D7016" s="2">
        <f t="shared" si="335"/>
        <v>1.0674465382693425</v>
      </c>
    </row>
    <row r="7017" spans="2:4" x14ac:dyDescent="0.4">
      <c r="B7017" s="9">
        <f t="shared" si="336"/>
        <v>6998</v>
      </c>
      <c r="C7017" s="2">
        <f t="shared" si="334"/>
        <v>18735.741138262987</v>
      </c>
      <c r="D7017" s="2">
        <f t="shared" si="335"/>
        <v>1.0674678149203276</v>
      </c>
    </row>
    <row r="7018" spans="2:4" x14ac:dyDescent="0.4">
      <c r="B7018" s="9">
        <f t="shared" si="336"/>
        <v>6999</v>
      </c>
      <c r="C7018" s="2">
        <f t="shared" si="334"/>
        <v>18735.367597140976</v>
      </c>
      <c r="D7018" s="2">
        <f t="shared" si="335"/>
        <v>1.0674890958850665</v>
      </c>
    </row>
    <row r="7019" spans="2:4" x14ac:dyDescent="0.4">
      <c r="B7019" s="9">
        <f t="shared" si="336"/>
        <v>7000</v>
      </c>
      <c r="C7019" s="2">
        <f t="shared" si="334"/>
        <v>18734.993995195193</v>
      </c>
      <c r="D7019" s="2">
        <f t="shared" si="335"/>
        <v>1.0675103811639228</v>
      </c>
    </row>
    <row r="7020" spans="2:4" x14ac:dyDescent="0.4">
      <c r="B7020" s="9">
        <f t="shared" si="336"/>
        <v>7001</v>
      </c>
      <c r="C7020" s="2">
        <f t="shared" si="334"/>
        <v>18734.620332422004</v>
      </c>
      <c r="D7020" s="2">
        <f t="shared" si="335"/>
        <v>1.0675316707559868</v>
      </c>
    </row>
    <row r="7021" spans="2:4" x14ac:dyDescent="0.4">
      <c r="B7021" s="9">
        <f t="shared" si="336"/>
        <v>7002</v>
      </c>
      <c r="C7021" s="2">
        <f t="shared" si="334"/>
        <v>18734.246608817768</v>
      </c>
      <c r="D7021" s="2">
        <f t="shared" si="335"/>
        <v>1.067552964664169</v>
      </c>
    </row>
    <row r="7022" spans="2:4" x14ac:dyDescent="0.4">
      <c r="B7022" s="9">
        <f t="shared" si="336"/>
        <v>7003</v>
      </c>
      <c r="C7022" s="2">
        <f t="shared" si="334"/>
        <v>18733.872824378839</v>
      </c>
      <c r="D7022" s="2">
        <f t="shared" si="335"/>
        <v>1.0675742628901073</v>
      </c>
    </row>
    <row r="7023" spans="2:4" x14ac:dyDescent="0.4">
      <c r="B7023" s="9">
        <f t="shared" si="336"/>
        <v>7004</v>
      </c>
      <c r="C7023" s="2">
        <f t="shared" si="334"/>
        <v>18733.498979101583</v>
      </c>
      <c r="D7023" s="2">
        <f t="shared" si="335"/>
        <v>1.0675955654303448</v>
      </c>
    </row>
    <row r="7024" spans="2:4" x14ac:dyDescent="0.4">
      <c r="B7024" s="9">
        <f t="shared" si="336"/>
        <v>7005</v>
      </c>
      <c r="C7024" s="2">
        <f t="shared" si="334"/>
        <v>18733.125072982351</v>
      </c>
      <c r="D7024" s="2">
        <f t="shared" si="335"/>
        <v>1.0676168722903407</v>
      </c>
    </row>
    <row r="7025" spans="2:4" x14ac:dyDescent="0.4">
      <c r="B7025" s="9">
        <f t="shared" si="336"/>
        <v>7006</v>
      </c>
      <c r="C7025" s="2">
        <f t="shared" si="334"/>
        <v>18732.751106017502</v>
      </c>
      <c r="D7025" s="2">
        <f t="shared" si="335"/>
        <v>1.0676381834679121</v>
      </c>
    </row>
    <row r="7026" spans="2:4" x14ac:dyDescent="0.4">
      <c r="B7026" s="9">
        <f t="shared" si="336"/>
        <v>7007</v>
      </c>
      <c r="C7026" s="2">
        <f t="shared" si="334"/>
        <v>18732.377078203397</v>
      </c>
      <c r="D7026" s="2">
        <f t="shared" si="335"/>
        <v>1.067659498962148</v>
      </c>
    </row>
    <row r="7027" spans="2:4" x14ac:dyDescent="0.4">
      <c r="B7027" s="9">
        <f t="shared" si="336"/>
        <v>7008</v>
      </c>
      <c r="C7027" s="2">
        <f t="shared" si="334"/>
        <v>18732.002989536384</v>
      </c>
      <c r="D7027" s="2">
        <f t="shared" si="335"/>
        <v>1.0676808187785107</v>
      </c>
    </row>
    <row r="7028" spans="2:4" x14ac:dyDescent="0.4">
      <c r="B7028" s="9">
        <f t="shared" si="336"/>
        <v>7009</v>
      </c>
      <c r="C7028" s="2">
        <f t="shared" si="334"/>
        <v>18731.628840012818</v>
      </c>
      <c r="D7028" s="2">
        <f t="shared" si="335"/>
        <v>1.0677021429148164</v>
      </c>
    </row>
    <row r="7029" spans="2:4" x14ac:dyDescent="0.4">
      <c r="B7029" s="9">
        <f t="shared" si="336"/>
        <v>7010</v>
      </c>
      <c r="C7029" s="2">
        <f t="shared" si="334"/>
        <v>18731.254629629057</v>
      </c>
      <c r="D7029" s="2">
        <f t="shared" si="335"/>
        <v>1.0677234713701544</v>
      </c>
    </row>
    <row r="7030" spans="2:4" x14ac:dyDescent="0.4">
      <c r="B7030" s="9">
        <f t="shared" si="336"/>
        <v>7011</v>
      </c>
      <c r="C7030" s="2">
        <f t="shared" si="334"/>
        <v>18730.880358381452</v>
      </c>
      <c r="D7030" s="2">
        <f t="shared" si="335"/>
        <v>1.0677448041474387</v>
      </c>
    </row>
    <row r="7031" spans="2:4" x14ac:dyDescent="0.4">
      <c r="B7031" s="9">
        <f t="shared" si="336"/>
        <v>7012</v>
      </c>
      <c r="C7031" s="2">
        <f t="shared" si="334"/>
        <v>18730.50602626635</v>
      </c>
      <c r="D7031" s="2">
        <f t="shared" si="335"/>
        <v>1.0677661412483099</v>
      </c>
    </row>
    <row r="7032" spans="2:4" x14ac:dyDescent="0.4">
      <c r="B7032" s="9">
        <f t="shared" si="336"/>
        <v>7013</v>
      </c>
      <c r="C7032" s="2">
        <f t="shared" si="334"/>
        <v>18730.131633280103</v>
      </c>
      <c r="D7032" s="2">
        <f t="shared" si="335"/>
        <v>1.0677874826718581</v>
      </c>
    </row>
    <row r="7033" spans="2:4" x14ac:dyDescent="0.4">
      <c r="B7033" s="9">
        <f t="shared" si="336"/>
        <v>7014</v>
      </c>
      <c r="C7033" s="2">
        <f t="shared" si="334"/>
        <v>18729.757179419066</v>
      </c>
      <c r="D7033" s="2">
        <f t="shared" si="335"/>
        <v>1.0678088284171718</v>
      </c>
    </row>
    <row r="7034" spans="2:4" x14ac:dyDescent="0.4">
      <c r="B7034" s="9">
        <f t="shared" si="336"/>
        <v>7015</v>
      </c>
      <c r="C7034" s="2">
        <f t="shared" si="334"/>
        <v>18729.382664679582</v>
      </c>
      <c r="D7034" s="2">
        <f t="shared" si="335"/>
        <v>1.0678301784884436</v>
      </c>
    </row>
    <row r="7035" spans="2:4" x14ac:dyDescent="0.4">
      <c r="B7035" s="9">
        <f t="shared" si="336"/>
        <v>7016</v>
      </c>
      <c r="C7035" s="2">
        <f t="shared" ref="C7035:C7098" si="337">IFERROR(SQRT(C$5^2-B7035^2),0)</f>
        <v>18729.008089057999</v>
      </c>
      <c r="D7035" s="2">
        <f t="shared" ref="D7035:D7098" si="338">IF(B7035&gt;C$5,0,((C7035-C7034)^2+1)^0.5)</f>
        <v>1.0678515328847629</v>
      </c>
    </row>
    <row r="7036" spans="2:4" x14ac:dyDescent="0.4">
      <c r="B7036" s="9">
        <f t="shared" si="336"/>
        <v>7017</v>
      </c>
      <c r="C7036" s="2">
        <f t="shared" si="337"/>
        <v>18728.633452550668</v>
      </c>
      <c r="D7036" s="2">
        <f t="shared" si="338"/>
        <v>1.0678728916052185</v>
      </c>
    </row>
    <row r="7037" spans="2:4" x14ac:dyDescent="0.4">
      <c r="B7037" s="9">
        <f t="shared" si="336"/>
        <v>7018</v>
      </c>
      <c r="C7037" s="2">
        <f t="shared" si="337"/>
        <v>18728.258755153933</v>
      </c>
      <c r="D7037" s="2">
        <f t="shared" si="338"/>
        <v>1.0678942546527286</v>
      </c>
    </row>
    <row r="7038" spans="2:4" x14ac:dyDescent="0.4">
      <c r="B7038" s="9">
        <f t="shared" si="336"/>
        <v>7019</v>
      </c>
      <c r="C7038" s="2">
        <f t="shared" si="337"/>
        <v>18727.88399686414</v>
      </c>
      <c r="D7038" s="2">
        <f t="shared" si="338"/>
        <v>1.0679156220263817</v>
      </c>
    </row>
    <row r="7039" spans="2:4" x14ac:dyDescent="0.4">
      <c r="B7039" s="9">
        <f t="shared" si="336"/>
        <v>7020</v>
      </c>
      <c r="C7039" s="2">
        <f t="shared" si="337"/>
        <v>18727.509177677635</v>
      </c>
      <c r="D7039" s="2">
        <f t="shared" si="338"/>
        <v>1.06793699372782</v>
      </c>
    </row>
    <row r="7040" spans="2:4" x14ac:dyDescent="0.4">
      <c r="B7040" s="9">
        <f t="shared" si="336"/>
        <v>7021</v>
      </c>
      <c r="C7040" s="2">
        <f t="shared" si="337"/>
        <v>18727.134297590754</v>
      </c>
      <c r="D7040" s="2">
        <f t="shared" si="338"/>
        <v>1.0679583697599633</v>
      </c>
    </row>
    <row r="7041" spans="2:4" x14ac:dyDescent="0.4">
      <c r="B7041" s="9">
        <f t="shared" si="336"/>
        <v>7022</v>
      </c>
      <c r="C7041" s="2">
        <f t="shared" si="337"/>
        <v>18726.75935659985</v>
      </c>
      <c r="D7041" s="2">
        <f t="shared" si="338"/>
        <v>1.067979750116792</v>
      </c>
    </row>
    <row r="7042" spans="2:4" x14ac:dyDescent="0.4">
      <c r="B7042" s="9">
        <f t="shared" si="336"/>
        <v>7023</v>
      </c>
      <c r="C7042" s="2">
        <f t="shared" si="337"/>
        <v>18726.384354701258</v>
      </c>
      <c r="D7042" s="2">
        <f t="shared" si="338"/>
        <v>1.0680011348063343</v>
      </c>
    </row>
    <row r="7043" spans="2:4" x14ac:dyDescent="0.4">
      <c r="B7043" s="9">
        <f t="shared" si="336"/>
        <v>7024</v>
      </c>
      <c r="C7043" s="2">
        <f t="shared" si="337"/>
        <v>18726.009291891318</v>
      </c>
      <c r="D7043" s="2">
        <f t="shared" si="338"/>
        <v>1.0680225238264025</v>
      </c>
    </row>
    <row r="7044" spans="2:4" x14ac:dyDescent="0.4">
      <c r="B7044" s="9">
        <f t="shared" si="336"/>
        <v>7025</v>
      </c>
      <c r="C7044" s="2">
        <f t="shared" si="337"/>
        <v>18725.634168166376</v>
      </c>
      <c r="D7044" s="2">
        <f t="shared" si="338"/>
        <v>1.0680439171748068</v>
      </c>
    </row>
    <row r="7045" spans="2:4" x14ac:dyDescent="0.4">
      <c r="B7045" s="9">
        <f t="shared" si="336"/>
        <v>7026</v>
      </c>
      <c r="C7045" s="2">
        <f t="shared" si="337"/>
        <v>18725.258983522766</v>
      </c>
      <c r="D7045" s="2">
        <f t="shared" si="338"/>
        <v>1.0680653148570238</v>
      </c>
    </row>
    <row r="7046" spans="2:4" x14ac:dyDescent="0.4">
      <c r="B7046" s="9">
        <f t="shared" si="336"/>
        <v>7027</v>
      </c>
      <c r="C7046" s="2">
        <f t="shared" si="337"/>
        <v>18724.883737956825</v>
      </c>
      <c r="D7046" s="2">
        <f t="shared" si="338"/>
        <v>1.0680867168721424</v>
      </c>
    </row>
    <row r="7047" spans="2:4" x14ac:dyDescent="0.4">
      <c r="B7047" s="9">
        <f t="shared" si="336"/>
        <v>7028</v>
      </c>
      <c r="C7047" s="2">
        <f t="shared" si="337"/>
        <v>18724.508431464896</v>
      </c>
      <c r="D7047" s="2">
        <f t="shared" si="338"/>
        <v>1.0681081232179725</v>
      </c>
    </row>
    <row r="7048" spans="2:4" x14ac:dyDescent="0.4">
      <c r="B7048" s="9">
        <f t="shared" si="336"/>
        <v>7029</v>
      </c>
      <c r="C7048" s="2">
        <f t="shared" si="337"/>
        <v>18724.133064043312</v>
      </c>
      <c r="D7048" s="2">
        <f t="shared" si="338"/>
        <v>1.0681295338987149</v>
      </c>
    </row>
    <row r="7049" spans="2:4" x14ac:dyDescent="0.4">
      <c r="B7049" s="9">
        <f t="shared" si="336"/>
        <v>7030</v>
      </c>
      <c r="C7049" s="2">
        <f t="shared" si="337"/>
        <v>18723.757635688409</v>
      </c>
      <c r="D7049" s="2">
        <f t="shared" si="338"/>
        <v>1.0681509489134575</v>
      </c>
    </row>
    <row r="7050" spans="2:4" x14ac:dyDescent="0.4">
      <c r="B7050" s="9">
        <f t="shared" si="336"/>
        <v>7031</v>
      </c>
      <c r="C7050" s="2">
        <f t="shared" si="337"/>
        <v>18723.382146396521</v>
      </c>
      <c r="D7050" s="2">
        <f t="shared" si="338"/>
        <v>1.0681723682638458</v>
      </c>
    </row>
    <row r="7051" spans="2:4" x14ac:dyDescent="0.4">
      <c r="B7051" s="9">
        <f t="shared" si="336"/>
        <v>7032</v>
      </c>
      <c r="C7051" s="2">
        <f t="shared" si="337"/>
        <v>18723.006596163981</v>
      </c>
      <c r="D7051" s="2">
        <f t="shared" si="338"/>
        <v>1.0681937919502462</v>
      </c>
    </row>
    <row r="7052" spans="2:4" x14ac:dyDescent="0.4">
      <c r="B7052" s="9">
        <f t="shared" si="336"/>
        <v>7033</v>
      </c>
      <c r="C7052" s="2">
        <f t="shared" si="337"/>
        <v>18722.630984987125</v>
      </c>
      <c r="D7052" s="2">
        <f t="shared" si="338"/>
        <v>1.0682152199717463</v>
      </c>
    </row>
    <row r="7053" spans="2:4" x14ac:dyDescent="0.4">
      <c r="B7053" s="9">
        <f t="shared" si="336"/>
        <v>7034</v>
      </c>
      <c r="C7053" s="2">
        <f t="shared" si="337"/>
        <v>18722.255312862282</v>
      </c>
      <c r="D7053" s="2">
        <f t="shared" si="338"/>
        <v>1.0682366523312712</v>
      </c>
    </row>
    <row r="7054" spans="2:4" x14ac:dyDescent="0.4">
      <c r="B7054" s="9">
        <f t="shared" si="336"/>
        <v>7035</v>
      </c>
      <c r="C7054" s="2">
        <f t="shared" si="337"/>
        <v>18721.879579785786</v>
      </c>
      <c r="D7054" s="2">
        <f t="shared" si="338"/>
        <v>1.0682580890279081</v>
      </c>
    </row>
    <row r="7055" spans="2:4" x14ac:dyDescent="0.4">
      <c r="B7055" s="9">
        <f t="shared" si="336"/>
        <v>7036</v>
      </c>
      <c r="C7055" s="2">
        <f t="shared" si="337"/>
        <v>18721.503785753965</v>
      </c>
      <c r="D7055" s="2">
        <f t="shared" si="338"/>
        <v>1.0682795300633039</v>
      </c>
    </row>
    <row r="7056" spans="2:4" x14ac:dyDescent="0.4">
      <c r="B7056" s="9">
        <f t="shared" si="336"/>
        <v>7037</v>
      </c>
      <c r="C7056" s="2">
        <f t="shared" si="337"/>
        <v>18721.127930763145</v>
      </c>
      <c r="D7056" s="2">
        <f t="shared" si="338"/>
        <v>1.0683009754391053</v>
      </c>
    </row>
    <row r="7057" spans="2:4" x14ac:dyDescent="0.4">
      <c r="B7057" s="9">
        <f t="shared" si="336"/>
        <v>7038</v>
      </c>
      <c r="C7057" s="2">
        <f t="shared" si="337"/>
        <v>18720.752014809663</v>
      </c>
      <c r="D7057" s="2">
        <f t="shared" si="338"/>
        <v>1.0683224251518395</v>
      </c>
    </row>
    <row r="7058" spans="2:4" x14ac:dyDescent="0.4">
      <c r="B7058" s="9">
        <f t="shared" si="336"/>
        <v>7039</v>
      </c>
      <c r="C7058" s="2">
        <f t="shared" si="337"/>
        <v>18720.376037889837</v>
      </c>
      <c r="D7058" s="2">
        <f t="shared" si="338"/>
        <v>1.0683438792082742</v>
      </c>
    </row>
    <row r="7059" spans="2:4" x14ac:dyDescent="0.4">
      <c r="B7059" s="9">
        <f t="shared" si="336"/>
        <v>7040</v>
      </c>
      <c r="C7059" s="2">
        <f t="shared" si="337"/>
        <v>18720</v>
      </c>
      <c r="D7059" s="2">
        <f t="shared" si="338"/>
        <v>1.0683653376036557</v>
      </c>
    </row>
    <row r="7060" spans="2:4" x14ac:dyDescent="0.4">
      <c r="B7060" s="9">
        <f t="shared" si="336"/>
        <v>7041</v>
      </c>
      <c r="C7060" s="2">
        <f t="shared" si="337"/>
        <v>18719.623901136474</v>
      </c>
      <c r="D7060" s="2">
        <f t="shared" si="338"/>
        <v>1.0683868003421928</v>
      </c>
    </row>
    <row r="7061" spans="2:4" x14ac:dyDescent="0.4">
      <c r="B7061" s="9">
        <f t="shared" si="336"/>
        <v>7042</v>
      </c>
      <c r="C7061" s="2">
        <f t="shared" si="337"/>
        <v>18719.247741295589</v>
      </c>
      <c r="D7061" s="2">
        <f t="shared" si="338"/>
        <v>1.0684082674216913</v>
      </c>
    </row>
    <row r="7062" spans="2:4" x14ac:dyDescent="0.4">
      <c r="B7062" s="9">
        <f t="shared" ref="B7062:B7125" si="339">+B7061+1</f>
        <v>7043</v>
      </c>
      <c r="C7062" s="2">
        <f t="shared" si="337"/>
        <v>18718.871520473662</v>
      </c>
      <c r="D7062" s="2">
        <f t="shared" si="338"/>
        <v>1.0684297388463615</v>
      </c>
    </row>
    <row r="7063" spans="2:4" x14ac:dyDescent="0.4">
      <c r="B7063" s="9">
        <f t="shared" si="339"/>
        <v>7044</v>
      </c>
      <c r="C7063" s="2">
        <f t="shared" si="337"/>
        <v>18718.495238667023</v>
      </c>
      <c r="D7063" s="2">
        <f t="shared" si="338"/>
        <v>1.0684512146127279</v>
      </c>
    </row>
    <row r="7064" spans="2:4" x14ac:dyDescent="0.4">
      <c r="B7064" s="9">
        <f t="shared" si="339"/>
        <v>7045</v>
      </c>
      <c r="C7064" s="2">
        <f t="shared" si="337"/>
        <v>18718.11889587199</v>
      </c>
      <c r="D7064" s="2">
        <f t="shared" si="338"/>
        <v>1.0684726947250014</v>
      </c>
    </row>
    <row r="7065" spans="2:4" x14ac:dyDescent="0.4">
      <c r="B7065" s="9">
        <f t="shared" si="339"/>
        <v>7046</v>
      </c>
      <c r="C7065" s="2">
        <f t="shared" si="337"/>
        <v>18717.742492084883</v>
      </c>
      <c r="D7065" s="2">
        <f t="shared" si="338"/>
        <v>1.0684941791835505</v>
      </c>
    </row>
    <row r="7066" spans="2:4" x14ac:dyDescent="0.4">
      <c r="B7066" s="9">
        <f t="shared" si="339"/>
        <v>7047</v>
      </c>
      <c r="C7066" s="2">
        <f t="shared" si="337"/>
        <v>18717.366027302025</v>
      </c>
      <c r="D7066" s="2">
        <f t="shared" si="338"/>
        <v>1.0685156679861803</v>
      </c>
    </row>
    <row r="7067" spans="2:4" x14ac:dyDescent="0.4">
      <c r="B7067" s="9">
        <f t="shared" si="339"/>
        <v>7048</v>
      </c>
      <c r="C7067" s="2">
        <f t="shared" si="337"/>
        <v>18716.989501519736</v>
      </c>
      <c r="D7067" s="2">
        <f t="shared" si="338"/>
        <v>1.068537161135821</v>
      </c>
    </row>
    <row r="7068" spans="2:4" x14ac:dyDescent="0.4">
      <c r="B7068" s="9">
        <f t="shared" si="339"/>
        <v>7049</v>
      </c>
      <c r="C7068" s="2">
        <f t="shared" si="337"/>
        <v>18716.612914734331</v>
      </c>
      <c r="D7068" s="2">
        <f t="shared" si="338"/>
        <v>1.0685586586341236</v>
      </c>
    </row>
    <row r="7069" spans="2:4" x14ac:dyDescent="0.4">
      <c r="B7069" s="9">
        <f t="shared" si="339"/>
        <v>7050</v>
      </c>
      <c r="C7069" s="2">
        <f t="shared" si="337"/>
        <v>18716.236266942135</v>
      </c>
      <c r="D7069" s="2">
        <f t="shared" si="338"/>
        <v>1.0685801604776095</v>
      </c>
    </row>
    <row r="7070" spans="2:4" x14ac:dyDescent="0.4">
      <c r="B7070" s="9">
        <f t="shared" si="339"/>
        <v>7051</v>
      </c>
      <c r="C7070" s="2">
        <f t="shared" si="337"/>
        <v>18715.859558139455</v>
      </c>
      <c r="D7070" s="2">
        <f t="shared" si="338"/>
        <v>1.0686016666730584</v>
      </c>
    </row>
    <row r="7071" spans="2:4" x14ac:dyDescent="0.4">
      <c r="B7071" s="9">
        <f t="shared" si="339"/>
        <v>7052</v>
      </c>
      <c r="C7071" s="2">
        <f t="shared" si="337"/>
        <v>18715.482788322613</v>
      </c>
      <c r="D7071" s="2">
        <f t="shared" si="338"/>
        <v>1.0686231772157093</v>
      </c>
    </row>
    <row r="7072" spans="2:4" x14ac:dyDescent="0.4">
      <c r="B7072" s="9">
        <f t="shared" si="339"/>
        <v>7053</v>
      </c>
      <c r="C7072" s="2">
        <f t="shared" si="337"/>
        <v>18715.105957487925</v>
      </c>
      <c r="D7072" s="2">
        <f t="shared" si="338"/>
        <v>1.0686446921084951</v>
      </c>
    </row>
    <row r="7073" spans="2:4" x14ac:dyDescent="0.4">
      <c r="B7073" s="9">
        <f t="shared" si="339"/>
        <v>7054</v>
      </c>
      <c r="C7073" s="2">
        <f t="shared" si="337"/>
        <v>18714.729065631702</v>
      </c>
      <c r="D7073" s="2">
        <f t="shared" si="338"/>
        <v>1.0686662113530678</v>
      </c>
    </row>
    <row r="7074" spans="2:4" x14ac:dyDescent="0.4">
      <c r="B7074" s="9">
        <f t="shared" si="339"/>
        <v>7055</v>
      </c>
      <c r="C7074" s="2">
        <f t="shared" si="337"/>
        <v>18714.352112750257</v>
      </c>
      <c r="D7074" s="2">
        <f t="shared" si="338"/>
        <v>1.0686877349485129</v>
      </c>
    </row>
    <row r="7075" spans="2:4" x14ac:dyDescent="0.4">
      <c r="B7075" s="9">
        <f t="shared" si="339"/>
        <v>7056</v>
      </c>
      <c r="C7075" s="2">
        <f t="shared" si="337"/>
        <v>18713.975098839903</v>
      </c>
      <c r="D7075" s="2">
        <f t="shared" si="338"/>
        <v>1.068709262896482</v>
      </c>
    </row>
    <row r="7076" spans="2:4" x14ac:dyDescent="0.4">
      <c r="B7076" s="9">
        <f t="shared" si="339"/>
        <v>7057</v>
      </c>
      <c r="C7076" s="2">
        <f t="shared" si="337"/>
        <v>18713.598023896953</v>
      </c>
      <c r="D7076" s="2">
        <f t="shared" si="338"/>
        <v>1.068730795196061</v>
      </c>
    </row>
    <row r="7077" spans="2:4" x14ac:dyDescent="0.4">
      <c r="B7077" s="9">
        <f t="shared" si="339"/>
        <v>7058</v>
      </c>
      <c r="C7077" s="2">
        <f t="shared" si="337"/>
        <v>18713.22088791772</v>
      </c>
      <c r="D7077" s="2">
        <f t="shared" si="338"/>
        <v>1.0687523318489016</v>
      </c>
    </row>
    <row r="7078" spans="2:4" x14ac:dyDescent="0.4">
      <c r="B7078" s="9">
        <f t="shared" si="339"/>
        <v>7059</v>
      </c>
      <c r="C7078" s="2">
        <f t="shared" si="337"/>
        <v>18712.843690898506</v>
      </c>
      <c r="D7078" s="2">
        <f t="shared" si="338"/>
        <v>1.0687738728579408</v>
      </c>
    </row>
    <row r="7079" spans="2:4" x14ac:dyDescent="0.4">
      <c r="B7079" s="9">
        <f t="shared" si="339"/>
        <v>7060</v>
      </c>
      <c r="C7079" s="2">
        <f t="shared" si="337"/>
        <v>18712.466432835623</v>
      </c>
      <c r="D7079" s="2">
        <f t="shared" si="338"/>
        <v>1.06879541822098</v>
      </c>
    </row>
    <row r="7080" spans="2:4" x14ac:dyDescent="0.4">
      <c r="B7080" s="9">
        <f t="shared" si="339"/>
        <v>7061</v>
      </c>
      <c r="C7080" s="2">
        <f t="shared" si="337"/>
        <v>18712.089113725382</v>
      </c>
      <c r="D7080" s="2">
        <f t="shared" si="338"/>
        <v>1.0688169679383881</v>
      </c>
    </row>
    <row r="7081" spans="2:4" x14ac:dyDescent="0.4">
      <c r="B7081" s="9">
        <f t="shared" si="339"/>
        <v>7062</v>
      </c>
      <c r="C7081" s="2">
        <f t="shared" si="337"/>
        <v>18711.711733564091</v>
      </c>
      <c r="D7081" s="2">
        <f t="shared" si="338"/>
        <v>1.0688385220118182</v>
      </c>
    </row>
    <row r="7082" spans="2:4" x14ac:dyDescent="0.4">
      <c r="B7082" s="9">
        <f t="shared" si="339"/>
        <v>7063</v>
      </c>
      <c r="C7082" s="2">
        <f t="shared" si="337"/>
        <v>18711.334292348049</v>
      </c>
      <c r="D7082" s="2">
        <f t="shared" si="338"/>
        <v>1.0688600804442088</v>
      </c>
    </row>
    <row r="7083" spans="2:4" x14ac:dyDescent="0.4">
      <c r="B7083" s="9">
        <f t="shared" si="339"/>
        <v>7064</v>
      </c>
      <c r="C7083" s="2">
        <f t="shared" si="337"/>
        <v>18710.956790073564</v>
      </c>
      <c r="D7083" s="2">
        <f t="shared" si="338"/>
        <v>1.0688816432333605</v>
      </c>
    </row>
    <row r="7084" spans="2:4" x14ac:dyDescent="0.4">
      <c r="B7084" s="9">
        <f t="shared" si="339"/>
        <v>7065</v>
      </c>
      <c r="C7084" s="2">
        <f t="shared" si="337"/>
        <v>18710.579226736943</v>
      </c>
      <c r="D7084" s="2">
        <f t="shared" si="338"/>
        <v>1.0689032103796425</v>
      </c>
    </row>
    <row r="7085" spans="2:4" x14ac:dyDescent="0.4">
      <c r="B7085" s="9">
        <f t="shared" si="339"/>
        <v>7066</v>
      </c>
      <c r="C7085" s="2">
        <f t="shared" si="337"/>
        <v>18710.201602334488</v>
      </c>
      <c r="D7085" s="2">
        <f t="shared" si="338"/>
        <v>1.0689247818859942</v>
      </c>
    </row>
    <row r="7086" spans="2:4" x14ac:dyDescent="0.4">
      <c r="B7086" s="9">
        <f t="shared" si="339"/>
        <v>7067</v>
      </c>
      <c r="C7086" s="2">
        <f t="shared" si="337"/>
        <v>18709.8239168625</v>
      </c>
      <c r="D7086" s="2">
        <f t="shared" si="338"/>
        <v>1.0689463577515004</v>
      </c>
    </row>
    <row r="7087" spans="2:4" x14ac:dyDescent="0.4">
      <c r="B7087" s="9">
        <f t="shared" si="339"/>
        <v>7068</v>
      </c>
      <c r="C7087" s="2">
        <f t="shared" si="337"/>
        <v>18709.446170317282</v>
      </c>
      <c r="D7087" s="2">
        <f t="shared" si="338"/>
        <v>1.0689679379778163</v>
      </c>
    </row>
    <row r="7088" spans="2:4" x14ac:dyDescent="0.4">
      <c r="B7088" s="9">
        <f t="shared" si="339"/>
        <v>7069</v>
      </c>
      <c r="C7088" s="2">
        <f t="shared" si="337"/>
        <v>18709.068362695136</v>
      </c>
      <c r="D7088" s="2">
        <f t="shared" si="338"/>
        <v>1.0689895225640258</v>
      </c>
    </row>
    <row r="7089" spans="2:4" x14ac:dyDescent="0.4">
      <c r="B7089" s="9">
        <f t="shared" si="339"/>
        <v>7070</v>
      </c>
      <c r="C7089" s="2">
        <f t="shared" si="337"/>
        <v>18708.690493992359</v>
      </c>
      <c r="D7089" s="2">
        <f t="shared" si="338"/>
        <v>1.0690111115130707</v>
      </c>
    </row>
    <row r="7090" spans="2:4" x14ac:dyDescent="0.4">
      <c r="B7090" s="9">
        <f t="shared" si="339"/>
        <v>7071</v>
      </c>
      <c r="C7090" s="2">
        <f t="shared" si="337"/>
        <v>18708.312564205251</v>
      </c>
      <c r="D7090" s="2">
        <f t="shared" si="338"/>
        <v>1.0690327048240349</v>
      </c>
    </row>
    <row r="7091" spans="2:4" x14ac:dyDescent="0.4">
      <c r="B7091" s="9">
        <f t="shared" si="339"/>
        <v>7072</v>
      </c>
      <c r="C7091" s="2">
        <f t="shared" si="337"/>
        <v>18707.934573330109</v>
      </c>
      <c r="D7091" s="2">
        <f t="shared" si="338"/>
        <v>1.069054302498575</v>
      </c>
    </row>
    <row r="7092" spans="2:4" x14ac:dyDescent="0.4">
      <c r="B7092" s="9">
        <f t="shared" si="339"/>
        <v>7073</v>
      </c>
      <c r="C7092" s="2">
        <f t="shared" si="337"/>
        <v>18707.556521363233</v>
      </c>
      <c r="D7092" s="2">
        <f t="shared" si="338"/>
        <v>1.0690759045357747</v>
      </c>
    </row>
    <row r="7093" spans="2:4" x14ac:dyDescent="0.4">
      <c r="B7093" s="9">
        <f t="shared" si="339"/>
        <v>7074</v>
      </c>
      <c r="C7093" s="2">
        <f t="shared" si="337"/>
        <v>18707.178408300915</v>
      </c>
      <c r="D7093" s="2">
        <f t="shared" si="338"/>
        <v>1.069097510938577</v>
      </c>
    </row>
    <row r="7094" spans="2:4" x14ac:dyDescent="0.4">
      <c r="B7094" s="9">
        <f t="shared" si="339"/>
        <v>7075</v>
      </c>
      <c r="C7094" s="2">
        <f t="shared" si="337"/>
        <v>18706.800234139457</v>
      </c>
      <c r="D7094" s="2">
        <f t="shared" si="338"/>
        <v>1.0691191217047793</v>
      </c>
    </row>
    <row r="7095" spans="2:4" x14ac:dyDescent="0.4">
      <c r="B7095" s="9">
        <f t="shared" si="339"/>
        <v>7076</v>
      </c>
      <c r="C7095" s="2">
        <f t="shared" si="337"/>
        <v>18706.421998875147</v>
      </c>
      <c r="D7095" s="2">
        <f t="shared" si="338"/>
        <v>1.0691407368386125</v>
      </c>
    </row>
    <row r="7096" spans="2:4" x14ac:dyDescent="0.4">
      <c r="B7096" s="9">
        <f t="shared" si="339"/>
        <v>7077</v>
      </c>
      <c r="C7096" s="2">
        <f t="shared" si="337"/>
        <v>18706.043702504277</v>
      </c>
      <c r="D7096" s="2">
        <f t="shared" si="338"/>
        <v>1.0691623563391603</v>
      </c>
    </row>
    <row r="7097" spans="2:4" x14ac:dyDescent="0.4">
      <c r="B7097" s="9">
        <f t="shared" si="339"/>
        <v>7078</v>
      </c>
      <c r="C7097" s="2">
        <f t="shared" si="337"/>
        <v>18705.66534502315</v>
      </c>
      <c r="D7097" s="2">
        <f t="shared" si="338"/>
        <v>1.0691839802042191</v>
      </c>
    </row>
    <row r="7098" spans="2:4" x14ac:dyDescent="0.4">
      <c r="B7098" s="9">
        <f t="shared" si="339"/>
        <v>7079</v>
      </c>
      <c r="C7098" s="2">
        <f t="shared" si="337"/>
        <v>18705.286926428045</v>
      </c>
      <c r="D7098" s="2">
        <f t="shared" si="338"/>
        <v>1.0692056084405961</v>
      </c>
    </row>
    <row r="7099" spans="2:4" x14ac:dyDescent="0.4">
      <c r="B7099" s="9">
        <f t="shared" si="339"/>
        <v>7080</v>
      </c>
      <c r="C7099" s="2">
        <f t="shared" ref="C7099:C7162" si="340">IFERROR(SQRT(C$5^2-B7099^2),0)</f>
        <v>18704.908446715264</v>
      </c>
      <c r="D7099" s="2">
        <f t="shared" ref="D7099:D7162" si="341">IF(B7099&gt;C$5,0,((C7099-C7098)^2+1)^0.5)</f>
        <v>1.0692272410422246</v>
      </c>
    </row>
    <row r="7100" spans="2:4" x14ac:dyDescent="0.4">
      <c r="B7100" s="9">
        <f t="shared" si="339"/>
        <v>7081</v>
      </c>
      <c r="C7100" s="2">
        <f t="shared" si="340"/>
        <v>18704.529905881089</v>
      </c>
      <c r="D7100" s="2">
        <f t="shared" si="341"/>
        <v>1.069248878015914</v>
      </c>
    </row>
    <row r="7101" spans="2:4" x14ac:dyDescent="0.4">
      <c r="B7101" s="9">
        <f t="shared" si="339"/>
        <v>7082</v>
      </c>
      <c r="C7101" s="2">
        <f t="shared" si="340"/>
        <v>18704.151303921812</v>
      </c>
      <c r="D7101" s="2">
        <f t="shared" si="341"/>
        <v>1.0692705193581722</v>
      </c>
    </row>
    <row r="7102" spans="2:4" x14ac:dyDescent="0.4">
      <c r="B7102" s="9">
        <f t="shared" si="339"/>
        <v>7083</v>
      </c>
      <c r="C7102" s="2">
        <f t="shared" si="340"/>
        <v>18703.772640833722</v>
      </c>
      <c r="D7102" s="2">
        <f t="shared" si="341"/>
        <v>1.0692921650706579</v>
      </c>
    </row>
    <row r="7103" spans="2:4" x14ac:dyDescent="0.4">
      <c r="B7103" s="9">
        <f t="shared" si="339"/>
        <v>7084</v>
      </c>
      <c r="C7103" s="2">
        <f t="shared" si="340"/>
        <v>18703.393916613102</v>
      </c>
      <c r="D7103" s="2">
        <f t="shared" si="341"/>
        <v>1.0693138151563188</v>
      </c>
    </row>
    <row r="7104" spans="2:4" x14ac:dyDescent="0.4">
      <c r="B7104" s="9">
        <f t="shared" si="339"/>
        <v>7085</v>
      </c>
      <c r="C7104" s="2">
        <f t="shared" si="340"/>
        <v>18703.015131256245</v>
      </c>
      <c r="D7104" s="2">
        <f t="shared" si="341"/>
        <v>1.0693354696116615</v>
      </c>
    </row>
    <row r="7105" spans="2:4" x14ac:dyDescent="0.4">
      <c r="B7105" s="9">
        <f t="shared" si="339"/>
        <v>7086</v>
      </c>
      <c r="C7105" s="2">
        <f t="shared" si="340"/>
        <v>18702.636284759428</v>
      </c>
      <c r="D7105" s="2">
        <f t="shared" si="341"/>
        <v>1.0693571284422114</v>
      </c>
    </row>
    <row r="7106" spans="2:4" x14ac:dyDescent="0.4">
      <c r="B7106" s="9">
        <f t="shared" si="339"/>
        <v>7087</v>
      </c>
      <c r="C7106" s="2">
        <f t="shared" si="340"/>
        <v>18702.257377118945</v>
      </c>
      <c r="D7106" s="2">
        <f t="shared" si="341"/>
        <v>1.0693787916431849</v>
      </c>
    </row>
    <row r="7107" spans="2:4" x14ac:dyDescent="0.4">
      <c r="B7107" s="9">
        <f t="shared" si="339"/>
        <v>7088</v>
      </c>
      <c r="C7107" s="2">
        <f t="shared" si="340"/>
        <v>18701.878408331075</v>
      </c>
      <c r="D7107" s="2">
        <f t="shared" si="341"/>
        <v>1.069400459220109</v>
      </c>
    </row>
    <row r="7108" spans="2:4" x14ac:dyDescent="0.4">
      <c r="B7108" s="9">
        <f t="shared" si="339"/>
        <v>7089</v>
      </c>
      <c r="C7108" s="2">
        <f t="shared" si="340"/>
        <v>18701.499378392098</v>
      </c>
      <c r="D7108" s="2">
        <f t="shared" si="341"/>
        <v>1.0694221311720669</v>
      </c>
    </row>
    <row r="7109" spans="2:4" x14ac:dyDescent="0.4">
      <c r="B7109" s="9">
        <f t="shared" si="339"/>
        <v>7090</v>
      </c>
      <c r="C7109" s="2">
        <f t="shared" si="340"/>
        <v>18701.120287298298</v>
      </c>
      <c r="D7109" s="2">
        <f t="shared" si="341"/>
        <v>1.0694438074994304</v>
      </c>
    </row>
    <row r="7110" spans="2:4" x14ac:dyDescent="0.4">
      <c r="B7110" s="9">
        <f t="shared" si="339"/>
        <v>7091</v>
      </c>
      <c r="C7110" s="2">
        <f t="shared" si="340"/>
        <v>18700.741135045959</v>
      </c>
      <c r="D7110" s="2">
        <f t="shared" si="341"/>
        <v>1.0694654882012815</v>
      </c>
    </row>
    <row r="7111" spans="2:4" x14ac:dyDescent="0.4">
      <c r="B7111" s="9">
        <f t="shared" si="339"/>
        <v>7092</v>
      </c>
      <c r="C7111" s="2">
        <f t="shared" si="340"/>
        <v>18700.361921631356</v>
      </c>
      <c r="D7111" s="2">
        <f t="shared" si="341"/>
        <v>1.0694871732818612</v>
      </c>
    </row>
    <row r="7112" spans="2:4" x14ac:dyDescent="0.4">
      <c r="B7112" s="9">
        <f t="shared" si="339"/>
        <v>7093</v>
      </c>
      <c r="C7112" s="2">
        <f t="shared" si="340"/>
        <v>18699.982647050772</v>
      </c>
      <c r="D7112" s="2">
        <f t="shared" si="341"/>
        <v>1.0695088627389617</v>
      </c>
    </row>
    <row r="7113" spans="2:4" x14ac:dyDescent="0.4">
      <c r="B7113" s="9">
        <f t="shared" si="339"/>
        <v>7094</v>
      </c>
      <c r="C7113" s="2">
        <f t="shared" si="340"/>
        <v>18699.603311300485</v>
      </c>
      <c r="D7113" s="2">
        <f t="shared" si="341"/>
        <v>1.0695305565742455</v>
      </c>
    </row>
    <row r="7114" spans="2:4" x14ac:dyDescent="0.4">
      <c r="B7114" s="9">
        <f t="shared" si="339"/>
        <v>7095</v>
      </c>
      <c r="C7114" s="2">
        <f t="shared" si="340"/>
        <v>18699.223914376769</v>
      </c>
      <c r="D7114" s="2">
        <f t="shared" si="341"/>
        <v>1.069552254789375</v>
      </c>
    </row>
    <row r="7115" spans="2:4" x14ac:dyDescent="0.4">
      <c r="B7115" s="9">
        <f t="shared" si="339"/>
        <v>7096</v>
      </c>
      <c r="C7115" s="2">
        <f t="shared" si="340"/>
        <v>18698.8444562759</v>
      </c>
      <c r="D7115" s="2">
        <f t="shared" si="341"/>
        <v>1.0695739573847225</v>
      </c>
    </row>
    <row r="7116" spans="2:4" x14ac:dyDescent="0.4">
      <c r="B7116" s="9">
        <f t="shared" si="339"/>
        <v>7097</v>
      </c>
      <c r="C7116" s="2">
        <f t="shared" si="340"/>
        <v>18698.464936994158</v>
      </c>
      <c r="D7116" s="2">
        <f t="shared" si="341"/>
        <v>1.0695956643580795</v>
      </c>
    </row>
    <row r="7117" spans="2:4" x14ac:dyDescent="0.4">
      <c r="B7117" s="9">
        <f t="shared" si="339"/>
        <v>7098</v>
      </c>
      <c r="C7117" s="2">
        <f t="shared" si="340"/>
        <v>18698.085356527816</v>
      </c>
      <c r="D7117" s="2">
        <f t="shared" si="341"/>
        <v>1.06961737571369</v>
      </c>
    </row>
    <row r="7118" spans="2:4" x14ac:dyDescent="0.4">
      <c r="B7118" s="9">
        <f t="shared" si="339"/>
        <v>7099</v>
      </c>
      <c r="C7118" s="2">
        <f t="shared" si="340"/>
        <v>18697.705714873147</v>
      </c>
      <c r="D7118" s="2">
        <f t="shared" si="341"/>
        <v>1.0696390914506362</v>
      </c>
    </row>
    <row r="7119" spans="2:4" x14ac:dyDescent="0.4">
      <c r="B7119" s="9">
        <f t="shared" si="339"/>
        <v>7100</v>
      </c>
      <c r="C7119" s="2">
        <f t="shared" si="340"/>
        <v>18697.326012026424</v>
      </c>
      <c r="D7119" s="2">
        <f t="shared" si="341"/>
        <v>1.0696608115705817</v>
      </c>
    </row>
    <row r="7120" spans="2:4" x14ac:dyDescent="0.4">
      <c r="B7120" s="9">
        <f t="shared" si="339"/>
        <v>7101</v>
      </c>
      <c r="C7120" s="2">
        <f t="shared" si="340"/>
        <v>18696.94624798392</v>
      </c>
      <c r="D7120" s="2">
        <f t="shared" si="341"/>
        <v>1.0696825360726081</v>
      </c>
    </row>
    <row r="7121" spans="2:4" x14ac:dyDescent="0.4">
      <c r="B7121" s="9">
        <f t="shared" si="339"/>
        <v>7102</v>
      </c>
      <c r="C7121" s="2">
        <f t="shared" si="340"/>
        <v>18696.566422741904</v>
      </c>
      <c r="D7121" s="2">
        <f t="shared" si="341"/>
        <v>1.0697042649596711</v>
      </c>
    </row>
    <row r="7122" spans="2:4" x14ac:dyDescent="0.4">
      <c r="B7122" s="9">
        <f t="shared" si="339"/>
        <v>7103</v>
      </c>
      <c r="C7122" s="2">
        <f t="shared" si="340"/>
        <v>18696.186536296645</v>
      </c>
      <c r="D7122" s="2">
        <f t="shared" si="341"/>
        <v>1.0697259982308522</v>
      </c>
    </row>
    <row r="7123" spans="2:4" x14ac:dyDescent="0.4">
      <c r="B7123" s="9">
        <f t="shared" si="339"/>
        <v>7104</v>
      </c>
      <c r="C7123" s="2">
        <f t="shared" si="340"/>
        <v>18695.806588644416</v>
      </c>
      <c r="D7123" s="2">
        <f t="shared" si="341"/>
        <v>1.0697477358865242</v>
      </c>
    </row>
    <row r="7124" spans="2:4" x14ac:dyDescent="0.4">
      <c r="B7124" s="9">
        <f t="shared" si="339"/>
        <v>7105</v>
      </c>
      <c r="C7124" s="2">
        <f t="shared" si="340"/>
        <v>18695.426579781484</v>
      </c>
      <c r="D7124" s="2">
        <f t="shared" si="341"/>
        <v>1.0697694779283524</v>
      </c>
    </row>
    <row r="7125" spans="2:4" x14ac:dyDescent="0.4">
      <c r="B7125" s="9">
        <f t="shared" si="339"/>
        <v>7106</v>
      </c>
      <c r="C7125" s="2">
        <f t="shared" si="340"/>
        <v>18695.046509704116</v>
      </c>
      <c r="D7125" s="2">
        <f t="shared" si="341"/>
        <v>1.0697912243567098</v>
      </c>
    </row>
    <row r="7126" spans="2:4" x14ac:dyDescent="0.4">
      <c r="B7126" s="9">
        <f t="shared" ref="B7126:B7189" si="342">+B7125+1</f>
        <v>7107</v>
      </c>
      <c r="C7126" s="2">
        <f t="shared" si="340"/>
        <v>18694.666378408576</v>
      </c>
      <c r="D7126" s="2">
        <f t="shared" si="341"/>
        <v>1.0698129751732623</v>
      </c>
    </row>
    <row r="7127" spans="2:4" x14ac:dyDescent="0.4">
      <c r="B7127" s="9">
        <f t="shared" si="342"/>
        <v>7108</v>
      </c>
      <c r="C7127" s="2">
        <f t="shared" si="340"/>
        <v>18694.286185891131</v>
      </c>
      <c r="D7127" s="2">
        <f t="shared" si="341"/>
        <v>1.0698347303770912</v>
      </c>
    </row>
    <row r="7128" spans="2:4" x14ac:dyDescent="0.4">
      <c r="B7128" s="9">
        <f t="shared" si="342"/>
        <v>7109</v>
      </c>
      <c r="C7128" s="2">
        <f t="shared" si="340"/>
        <v>18693.905932148049</v>
      </c>
      <c r="D7128" s="2">
        <f t="shared" si="341"/>
        <v>1.0698564899685692</v>
      </c>
    </row>
    <row r="7129" spans="2:4" x14ac:dyDescent="0.4">
      <c r="B7129" s="9">
        <f t="shared" si="342"/>
        <v>7110</v>
      </c>
      <c r="C7129" s="2">
        <f t="shared" si="340"/>
        <v>18693.52561717559</v>
      </c>
      <c r="D7129" s="2">
        <f t="shared" si="341"/>
        <v>1.0698782539506557</v>
      </c>
    </row>
    <row r="7130" spans="2:4" x14ac:dyDescent="0.4">
      <c r="B7130" s="9">
        <f t="shared" si="342"/>
        <v>7111</v>
      </c>
      <c r="C7130" s="2">
        <f t="shared" si="340"/>
        <v>18693.145240970018</v>
      </c>
      <c r="D7130" s="2">
        <f t="shared" si="341"/>
        <v>1.069900022322432</v>
      </c>
    </row>
    <row r="7131" spans="2:4" x14ac:dyDescent="0.4">
      <c r="B7131" s="9">
        <f t="shared" si="342"/>
        <v>7112</v>
      </c>
      <c r="C7131" s="2">
        <f t="shared" si="340"/>
        <v>18692.764803527592</v>
      </c>
      <c r="D7131" s="2">
        <f t="shared" si="341"/>
        <v>1.0699217950855648</v>
      </c>
    </row>
    <row r="7132" spans="2:4" x14ac:dyDescent="0.4">
      <c r="B7132" s="9">
        <f t="shared" si="342"/>
        <v>7113</v>
      </c>
      <c r="C7132" s="2">
        <f t="shared" si="340"/>
        <v>18692.384304844581</v>
      </c>
      <c r="D7132" s="2">
        <f t="shared" si="341"/>
        <v>1.0699435722378408</v>
      </c>
    </row>
    <row r="7133" spans="2:4" x14ac:dyDescent="0.4">
      <c r="B7133" s="9">
        <f t="shared" si="342"/>
        <v>7114</v>
      </c>
      <c r="C7133" s="2">
        <f t="shared" si="340"/>
        <v>18692.003744917238</v>
      </c>
      <c r="D7133" s="2">
        <f t="shared" si="341"/>
        <v>1.0699653537848086</v>
      </c>
    </row>
    <row r="7134" spans="2:4" x14ac:dyDescent="0.4">
      <c r="B7134" s="9">
        <f t="shared" si="342"/>
        <v>7115</v>
      </c>
      <c r="C7134" s="2">
        <f t="shared" si="340"/>
        <v>18691.623123741821</v>
      </c>
      <c r="D7134" s="2">
        <f t="shared" si="341"/>
        <v>1.0699871397242551</v>
      </c>
    </row>
    <row r="7135" spans="2:4" x14ac:dyDescent="0.4">
      <c r="B7135" s="9">
        <f t="shared" si="342"/>
        <v>7116</v>
      </c>
      <c r="C7135" s="2">
        <f t="shared" si="340"/>
        <v>18691.242441314596</v>
      </c>
      <c r="D7135" s="2">
        <f t="shared" si="341"/>
        <v>1.0700089300552598</v>
      </c>
    </row>
    <row r="7136" spans="2:4" x14ac:dyDescent="0.4">
      <c r="B7136" s="9">
        <f t="shared" si="342"/>
        <v>7117</v>
      </c>
      <c r="C7136" s="2">
        <f t="shared" si="340"/>
        <v>18690.861697631815</v>
      </c>
      <c r="D7136" s="2">
        <f t="shared" si="341"/>
        <v>1.0700307247820795</v>
      </c>
    </row>
    <row r="7137" spans="2:4" x14ac:dyDescent="0.4">
      <c r="B7137" s="9">
        <f t="shared" si="342"/>
        <v>7118</v>
      </c>
      <c r="C7137" s="2">
        <f t="shared" si="340"/>
        <v>18690.480892689731</v>
      </c>
      <c r="D7137" s="2">
        <f t="shared" si="341"/>
        <v>1.0700525239050891</v>
      </c>
    </row>
    <row r="7138" spans="2:4" x14ac:dyDescent="0.4">
      <c r="B7138" s="9">
        <f t="shared" si="342"/>
        <v>7119</v>
      </c>
      <c r="C7138" s="2">
        <f t="shared" si="340"/>
        <v>18690.100026484608</v>
      </c>
      <c r="D7138" s="2">
        <f t="shared" si="341"/>
        <v>1.0700743274207789</v>
      </c>
    </row>
    <row r="7139" spans="2:4" x14ac:dyDescent="0.4">
      <c r="B7139" s="9">
        <f t="shared" si="342"/>
        <v>7120</v>
      </c>
      <c r="C7139" s="2">
        <f t="shared" si="340"/>
        <v>18689.719099012698</v>
      </c>
      <c r="D7139" s="2">
        <f t="shared" si="341"/>
        <v>1.0700961353334073</v>
      </c>
    </row>
    <row r="7140" spans="2:4" x14ac:dyDescent="0.4">
      <c r="B7140" s="9">
        <f t="shared" si="342"/>
        <v>7121</v>
      </c>
      <c r="C7140" s="2">
        <f t="shared" si="340"/>
        <v>18689.338110270251</v>
      </c>
      <c r="D7140" s="2">
        <f t="shared" si="341"/>
        <v>1.0701179476446443</v>
      </c>
    </row>
    <row r="7141" spans="2:4" x14ac:dyDescent="0.4">
      <c r="B7141" s="9">
        <f t="shared" si="342"/>
        <v>7122</v>
      </c>
      <c r="C7141" s="2">
        <f t="shared" si="340"/>
        <v>18688.957060253524</v>
      </c>
      <c r="D7141" s="2">
        <f t="shared" si="341"/>
        <v>1.0701397643522743</v>
      </c>
    </row>
    <row r="7142" spans="2:4" x14ac:dyDescent="0.4">
      <c r="B7142" s="9">
        <f t="shared" si="342"/>
        <v>7123</v>
      </c>
      <c r="C7142" s="2">
        <f t="shared" si="340"/>
        <v>18688.575948958765</v>
      </c>
      <c r="D7142" s="2">
        <f t="shared" si="341"/>
        <v>1.0701615854592625</v>
      </c>
    </row>
    <row r="7143" spans="2:4" x14ac:dyDescent="0.4">
      <c r="B7143" s="9">
        <f t="shared" si="342"/>
        <v>7124</v>
      </c>
      <c r="C7143" s="2">
        <f t="shared" si="340"/>
        <v>18688.194776382228</v>
      </c>
      <c r="D7143" s="2">
        <f t="shared" si="341"/>
        <v>1.0701834109646886</v>
      </c>
    </row>
    <row r="7144" spans="2:4" x14ac:dyDescent="0.4">
      <c r="B7144" s="9">
        <f t="shared" si="342"/>
        <v>7125</v>
      </c>
      <c r="C7144" s="2">
        <f t="shared" si="340"/>
        <v>18687.813542520162</v>
      </c>
      <c r="D7144" s="2">
        <f t="shared" si="341"/>
        <v>1.0702052408702227</v>
      </c>
    </row>
    <row r="7145" spans="2:4" x14ac:dyDescent="0.4">
      <c r="B7145" s="9">
        <f t="shared" si="342"/>
        <v>7126</v>
      </c>
      <c r="C7145" s="2">
        <f t="shared" si="340"/>
        <v>18687.432247368819</v>
      </c>
      <c r="D7145" s="2">
        <f t="shared" si="341"/>
        <v>1.0702270751749443</v>
      </c>
    </row>
    <row r="7146" spans="2:4" x14ac:dyDescent="0.4">
      <c r="B7146" s="9">
        <f t="shared" si="342"/>
        <v>7127</v>
      </c>
      <c r="C7146" s="2">
        <f t="shared" si="340"/>
        <v>18687.050890924442</v>
      </c>
      <c r="D7146" s="2">
        <f t="shared" si="341"/>
        <v>1.0702489138831166</v>
      </c>
    </row>
    <row r="7147" spans="2:4" x14ac:dyDescent="0.4">
      <c r="B7147" s="9">
        <f t="shared" si="342"/>
        <v>7128</v>
      </c>
      <c r="C7147" s="2">
        <f t="shared" si="340"/>
        <v>18686.669473183283</v>
      </c>
      <c r="D7147" s="2">
        <f t="shared" si="341"/>
        <v>1.0702707569912262</v>
      </c>
    </row>
    <row r="7148" spans="2:4" x14ac:dyDescent="0.4">
      <c r="B7148" s="9">
        <f t="shared" si="342"/>
        <v>7129</v>
      </c>
      <c r="C7148" s="2">
        <f t="shared" si="340"/>
        <v>18686.287994141585</v>
      </c>
      <c r="D7148" s="2">
        <f t="shared" si="341"/>
        <v>1.0702926045035375</v>
      </c>
    </row>
    <row r="7149" spans="2:4" x14ac:dyDescent="0.4">
      <c r="B7149" s="9">
        <f t="shared" si="342"/>
        <v>7130</v>
      </c>
      <c r="C7149" s="2">
        <f t="shared" si="340"/>
        <v>18685.9064537956</v>
      </c>
      <c r="D7149" s="2">
        <f t="shared" si="341"/>
        <v>1.0703144564165359</v>
      </c>
    </row>
    <row r="7150" spans="2:4" x14ac:dyDescent="0.4">
      <c r="B7150" s="9">
        <f t="shared" si="342"/>
        <v>7131</v>
      </c>
      <c r="C7150" s="2">
        <f t="shared" si="340"/>
        <v>18685.524852141563</v>
      </c>
      <c r="D7150" s="2">
        <f t="shared" si="341"/>
        <v>1.0703363127370811</v>
      </c>
    </row>
    <row r="7151" spans="2:4" x14ac:dyDescent="0.4">
      <c r="B7151" s="9">
        <f t="shared" si="342"/>
        <v>7132</v>
      </c>
      <c r="C7151" s="2">
        <f t="shared" si="340"/>
        <v>18685.143189175724</v>
      </c>
      <c r="D7151" s="2">
        <f t="shared" si="341"/>
        <v>1.0703581734603609</v>
      </c>
    </row>
    <row r="7152" spans="2:4" x14ac:dyDescent="0.4">
      <c r="B7152" s="9">
        <f t="shared" si="342"/>
        <v>7133</v>
      </c>
      <c r="C7152" s="2">
        <f t="shared" si="340"/>
        <v>18684.761464894327</v>
      </c>
      <c r="D7152" s="2">
        <f t="shared" si="341"/>
        <v>1.070380038588048</v>
      </c>
    </row>
    <row r="7153" spans="2:4" x14ac:dyDescent="0.4">
      <c r="B7153" s="9">
        <f t="shared" si="342"/>
        <v>7134</v>
      </c>
      <c r="C7153" s="2">
        <f t="shared" si="340"/>
        <v>18684.379679293612</v>
      </c>
      <c r="D7153" s="2">
        <f t="shared" si="341"/>
        <v>1.0704019081231122</v>
      </c>
    </row>
    <row r="7154" spans="2:4" x14ac:dyDescent="0.4">
      <c r="B7154" s="9">
        <f t="shared" si="342"/>
        <v>7135</v>
      </c>
      <c r="C7154" s="2">
        <f t="shared" si="340"/>
        <v>18683.997832369816</v>
      </c>
      <c r="D7154" s="2">
        <f t="shared" si="341"/>
        <v>1.0704237820659306</v>
      </c>
    </row>
    <row r="7155" spans="2:4" x14ac:dyDescent="0.4">
      <c r="B7155" s="9">
        <f t="shared" si="342"/>
        <v>7136</v>
      </c>
      <c r="C7155" s="2">
        <f t="shared" si="340"/>
        <v>18683.615924119185</v>
      </c>
      <c r="D7155" s="2">
        <f t="shared" si="341"/>
        <v>1.0704456604142827</v>
      </c>
    </row>
    <row r="7156" spans="2:4" x14ac:dyDescent="0.4">
      <c r="B7156" s="9">
        <f t="shared" si="342"/>
        <v>7137</v>
      </c>
      <c r="C7156" s="2">
        <f t="shared" si="340"/>
        <v>18683.233954537955</v>
      </c>
      <c r="D7156" s="2">
        <f t="shared" si="341"/>
        <v>1.0704675431724386</v>
      </c>
    </row>
    <row r="7157" spans="2:4" x14ac:dyDescent="0.4">
      <c r="B7157" s="9">
        <f t="shared" si="342"/>
        <v>7138</v>
      </c>
      <c r="C7157" s="2">
        <f t="shared" si="340"/>
        <v>18682.851923622369</v>
      </c>
      <c r="D7157" s="2">
        <f t="shared" si="341"/>
        <v>1.0704894303368802</v>
      </c>
    </row>
    <row r="7158" spans="2:4" x14ac:dyDescent="0.4">
      <c r="B7158" s="9">
        <f t="shared" si="342"/>
        <v>7139</v>
      </c>
      <c r="C7158" s="2">
        <f t="shared" si="340"/>
        <v>18682.469831368657</v>
      </c>
      <c r="D7158" s="2">
        <f t="shared" si="341"/>
        <v>1.0705113219144746</v>
      </c>
    </row>
    <row r="7159" spans="2:4" x14ac:dyDescent="0.4">
      <c r="B7159" s="9">
        <f t="shared" si="342"/>
        <v>7140</v>
      </c>
      <c r="C7159" s="2">
        <f t="shared" si="340"/>
        <v>18682.087677773059</v>
      </c>
      <c r="D7159" s="2">
        <f t="shared" si="341"/>
        <v>1.070533217900405</v>
      </c>
    </row>
    <row r="7160" spans="2:4" x14ac:dyDescent="0.4">
      <c r="B7160" s="9">
        <f t="shared" si="342"/>
        <v>7141</v>
      </c>
      <c r="C7160" s="2">
        <f t="shared" si="340"/>
        <v>18681.705462831815</v>
      </c>
      <c r="D7160" s="2">
        <f t="shared" si="341"/>
        <v>1.0705551182963458</v>
      </c>
    </row>
    <row r="7161" spans="2:4" x14ac:dyDescent="0.4">
      <c r="B7161" s="9">
        <f t="shared" si="342"/>
        <v>7142</v>
      </c>
      <c r="C7161" s="2">
        <f t="shared" si="340"/>
        <v>18681.323186541151</v>
      </c>
      <c r="D7161" s="2">
        <f t="shared" si="341"/>
        <v>1.0705770231065701</v>
      </c>
    </row>
    <row r="7162" spans="2:4" x14ac:dyDescent="0.4">
      <c r="B7162" s="9">
        <f t="shared" si="342"/>
        <v>7143</v>
      </c>
      <c r="C7162" s="2">
        <f t="shared" si="340"/>
        <v>18680.940848897306</v>
      </c>
      <c r="D7162" s="2">
        <f t="shared" si="341"/>
        <v>1.0705989323275578</v>
      </c>
    </row>
    <row r="7163" spans="2:4" x14ac:dyDescent="0.4">
      <c r="B7163" s="9">
        <f t="shared" si="342"/>
        <v>7144</v>
      </c>
      <c r="C7163" s="2">
        <f t="shared" ref="C7163:C7226" si="343">IFERROR(SQRT(C$5^2-B7163^2),0)</f>
        <v>18680.558449896511</v>
      </c>
      <c r="D7163" s="2">
        <f t="shared" ref="D7163:D7226" si="344">IF(B7163&gt;C$5,0,((C7163-C7162)^2+1)^0.5)</f>
        <v>1.0706208459622837</v>
      </c>
    </row>
    <row r="7164" spans="2:4" x14ac:dyDescent="0.4">
      <c r="B7164" s="9">
        <f t="shared" si="342"/>
        <v>7145</v>
      </c>
      <c r="C7164" s="2">
        <f t="shared" si="343"/>
        <v>18680.175989535001</v>
      </c>
      <c r="D7164" s="2">
        <f t="shared" si="344"/>
        <v>1.0706427640098251</v>
      </c>
    </row>
    <row r="7165" spans="2:4" x14ac:dyDescent="0.4">
      <c r="B7165" s="9">
        <f t="shared" si="342"/>
        <v>7146</v>
      </c>
      <c r="C7165" s="2">
        <f t="shared" si="343"/>
        <v>18679.793467809006</v>
      </c>
      <c r="D7165" s="2">
        <f t="shared" si="344"/>
        <v>1.0706646864718583</v>
      </c>
    </row>
    <row r="7166" spans="2:4" x14ac:dyDescent="0.4">
      <c r="B7166" s="9">
        <f t="shared" si="342"/>
        <v>7147</v>
      </c>
      <c r="C7166" s="2">
        <f t="shared" si="343"/>
        <v>18679.410884714755</v>
      </c>
      <c r="D7166" s="2">
        <f t="shared" si="344"/>
        <v>1.0706866133500597</v>
      </c>
    </row>
    <row r="7167" spans="2:4" x14ac:dyDescent="0.4">
      <c r="B7167" s="9">
        <f t="shared" si="342"/>
        <v>7148</v>
      </c>
      <c r="C7167" s="2">
        <f t="shared" si="343"/>
        <v>18679.028240248474</v>
      </c>
      <c r="D7167" s="2">
        <f t="shared" si="344"/>
        <v>1.0707085446448072</v>
      </c>
    </row>
    <row r="7168" spans="2:4" x14ac:dyDescent="0.4">
      <c r="B7168" s="9">
        <f t="shared" si="342"/>
        <v>7149</v>
      </c>
      <c r="C7168" s="2">
        <f t="shared" si="343"/>
        <v>18678.645534406394</v>
      </c>
      <c r="D7168" s="2">
        <f t="shared" si="344"/>
        <v>1.0707304803551774</v>
      </c>
    </row>
    <row r="7169" spans="2:4" x14ac:dyDescent="0.4">
      <c r="B7169" s="9">
        <f t="shared" si="342"/>
        <v>7150</v>
      </c>
      <c r="C7169" s="2">
        <f t="shared" si="343"/>
        <v>18678.262767184748</v>
      </c>
      <c r="D7169" s="2">
        <f t="shared" si="344"/>
        <v>1.0707524204815473</v>
      </c>
    </row>
    <row r="7170" spans="2:4" x14ac:dyDescent="0.4">
      <c r="B7170" s="9">
        <f t="shared" si="342"/>
        <v>7151</v>
      </c>
      <c r="C7170" s="2">
        <f t="shared" si="343"/>
        <v>18677.879938579754</v>
      </c>
      <c r="D7170" s="2">
        <f t="shared" si="344"/>
        <v>1.0707743650281953</v>
      </c>
    </row>
    <row r="7171" spans="2:4" x14ac:dyDescent="0.4">
      <c r="B7171" s="9">
        <f t="shared" si="342"/>
        <v>7152</v>
      </c>
      <c r="C7171" s="2">
        <f t="shared" si="343"/>
        <v>18677.49704858764</v>
      </c>
      <c r="D7171" s="2">
        <f t="shared" si="344"/>
        <v>1.0707963139928982</v>
      </c>
    </row>
    <row r="7172" spans="2:4" x14ac:dyDescent="0.4">
      <c r="B7172" s="9">
        <f t="shared" si="342"/>
        <v>7153</v>
      </c>
      <c r="C7172" s="2">
        <f t="shared" si="343"/>
        <v>18677.114097204631</v>
      </c>
      <c r="D7172" s="2">
        <f t="shared" si="344"/>
        <v>1.0708182673773343</v>
      </c>
    </row>
    <row r="7173" spans="2:4" x14ac:dyDescent="0.4">
      <c r="B7173" s="9">
        <f t="shared" si="342"/>
        <v>7154</v>
      </c>
      <c r="C7173" s="2">
        <f t="shared" si="343"/>
        <v>18676.731084426952</v>
      </c>
      <c r="D7173" s="2">
        <f t="shared" si="344"/>
        <v>1.0708402251805798</v>
      </c>
    </row>
    <row r="7174" spans="2:4" x14ac:dyDescent="0.4">
      <c r="B7174" s="9">
        <f t="shared" si="342"/>
        <v>7155</v>
      </c>
      <c r="C7174" s="2">
        <f t="shared" si="343"/>
        <v>18676.348010250826</v>
      </c>
      <c r="D7174" s="2">
        <f t="shared" si="344"/>
        <v>1.0708621874056146</v>
      </c>
    </row>
    <row r="7175" spans="2:4" x14ac:dyDescent="0.4">
      <c r="B7175" s="9">
        <f t="shared" si="342"/>
        <v>7156</v>
      </c>
      <c r="C7175" s="2">
        <f t="shared" si="343"/>
        <v>18675.964874672474</v>
      </c>
      <c r="D7175" s="2">
        <f t="shared" si="344"/>
        <v>1.070884154051515</v>
      </c>
    </row>
    <row r="7176" spans="2:4" x14ac:dyDescent="0.4">
      <c r="B7176" s="9">
        <f t="shared" si="342"/>
        <v>7157</v>
      </c>
      <c r="C7176" s="2">
        <f t="shared" si="343"/>
        <v>18675.581677688115</v>
      </c>
      <c r="D7176" s="2">
        <f t="shared" si="344"/>
        <v>1.0709061251212624</v>
      </c>
    </row>
    <row r="7177" spans="2:4" x14ac:dyDescent="0.4">
      <c r="B7177" s="9">
        <f t="shared" si="342"/>
        <v>7158</v>
      </c>
      <c r="C7177" s="2">
        <f t="shared" si="343"/>
        <v>18675.198419293971</v>
      </c>
      <c r="D7177" s="2">
        <f t="shared" si="344"/>
        <v>1.0709281006126314</v>
      </c>
    </row>
    <row r="7178" spans="2:4" x14ac:dyDescent="0.4">
      <c r="B7178" s="9">
        <f t="shared" si="342"/>
        <v>7159</v>
      </c>
      <c r="C7178" s="2">
        <f t="shared" si="343"/>
        <v>18674.815099486259</v>
      </c>
      <c r="D7178" s="2">
        <f t="shared" si="344"/>
        <v>1.0709500805286034</v>
      </c>
    </row>
    <row r="7179" spans="2:4" x14ac:dyDescent="0.4">
      <c r="B7179" s="9">
        <f t="shared" si="342"/>
        <v>7160</v>
      </c>
      <c r="C7179" s="2">
        <f t="shared" si="343"/>
        <v>18674.431718261199</v>
      </c>
      <c r="D7179" s="2">
        <f t="shared" si="344"/>
        <v>1.0709720648682548</v>
      </c>
    </row>
    <row r="7180" spans="2:4" x14ac:dyDescent="0.4">
      <c r="B7180" s="9">
        <f t="shared" si="342"/>
        <v>7161</v>
      </c>
      <c r="C7180" s="2">
        <f t="shared" si="343"/>
        <v>18674.048275615012</v>
      </c>
      <c r="D7180" s="2">
        <f t="shared" si="344"/>
        <v>1.0709940536319633</v>
      </c>
    </row>
    <row r="7181" spans="2:4" x14ac:dyDescent="0.4">
      <c r="B7181" s="9">
        <f t="shared" si="342"/>
        <v>7162</v>
      </c>
      <c r="C7181" s="2">
        <f t="shared" si="343"/>
        <v>18673.664771543907</v>
      </c>
      <c r="D7181" s="2">
        <f t="shared" si="344"/>
        <v>1.0710160468240149</v>
      </c>
    </row>
    <row r="7182" spans="2:4" x14ac:dyDescent="0.4">
      <c r="B7182" s="9">
        <f t="shared" si="342"/>
        <v>7163</v>
      </c>
      <c r="C7182" s="2">
        <f t="shared" si="343"/>
        <v>18673.281206044107</v>
      </c>
      <c r="D7182" s="2">
        <f t="shared" si="344"/>
        <v>1.0710380444395775</v>
      </c>
    </row>
    <row r="7183" spans="2:4" x14ac:dyDescent="0.4">
      <c r="B7183" s="9">
        <f t="shared" si="342"/>
        <v>7164</v>
      </c>
      <c r="C7183" s="2">
        <f t="shared" si="343"/>
        <v>18672.897579111817</v>
      </c>
      <c r="D7183" s="2">
        <f t="shared" si="344"/>
        <v>1.0710600464855433</v>
      </c>
    </row>
    <row r="7184" spans="2:4" x14ac:dyDescent="0.4">
      <c r="B7184" s="9">
        <f t="shared" si="342"/>
        <v>7165</v>
      </c>
      <c r="C7184" s="2">
        <f t="shared" si="343"/>
        <v>18672.513890743259</v>
      </c>
      <c r="D7184" s="2">
        <f t="shared" si="344"/>
        <v>1.0710820529570797</v>
      </c>
    </row>
    <row r="7185" spans="2:4" x14ac:dyDescent="0.4">
      <c r="B7185" s="9">
        <f t="shared" si="342"/>
        <v>7166</v>
      </c>
      <c r="C7185" s="2">
        <f t="shared" si="343"/>
        <v>18672.130140934645</v>
      </c>
      <c r="D7185" s="2">
        <f t="shared" si="344"/>
        <v>1.0711040638571707</v>
      </c>
    </row>
    <row r="7186" spans="2:4" x14ac:dyDescent="0.4">
      <c r="B7186" s="9">
        <f t="shared" si="342"/>
        <v>7167</v>
      </c>
      <c r="C7186" s="2">
        <f t="shared" si="343"/>
        <v>18671.746329682181</v>
      </c>
      <c r="D7186" s="2">
        <f t="shared" si="344"/>
        <v>1.0711260791888024</v>
      </c>
    </row>
    <row r="7187" spans="2:4" x14ac:dyDescent="0.4">
      <c r="B7187" s="9">
        <f t="shared" si="342"/>
        <v>7168</v>
      </c>
      <c r="C7187" s="2">
        <f t="shared" si="343"/>
        <v>18671.362456982082</v>
      </c>
      <c r="D7187" s="2">
        <f t="shared" si="344"/>
        <v>1.0711480989484432</v>
      </c>
    </row>
    <row r="7188" spans="2:4" x14ac:dyDescent="0.4">
      <c r="B7188" s="9">
        <f t="shared" si="342"/>
        <v>7169</v>
      </c>
      <c r="C7188" s="2">
        <f t="shared" si="343"/>
        <v>18670.978522830559</v>
      </c>
      <c r="D7188" s="2">
        <f t="shared" si="344"/>
        <v>1.0711701231390791</v>
      </c>
    </row>
    <row r="7189" spans="2:4" x14ac:dyDescent="0.4">
      <c r="B7189" s="9">
        <f t="shared" si="342"/>
        <v>7170</v>
      </c>
      <c r="C7189" s="2">
        <f t="shared" si="343"/>
        <v>18670.594527223817</v>
      </c>
      <c r="D7189" s="2">
        <f t="shared" si="344"/>
        <v>1.0711921517623932</v>
      </c>
    </row>
    <row r="7190" spans="2:4" x14ac:dyDescent="0.4">
      <c r="B7190" s="9">
        <f t="shared" ref="B7190:B7253" si="345">+B7189+1</f>
        <v>7171</v>
      </c>
      <c r="C7190" s="2">
        <f t="shared" si="343"/>
        <v>18670.210470158068</v>
      </c>
      <c r="D7190" s="2">
        <f t="shared" si="344"/>
        <v>1.0712141848161563</v>
      </c>
    </row>
    <row r="7191" spans="2:4" x14ac:dyDescent="0.4">
      <c r="B7191" s="9">
        <f t="shared" si="345"/>
        <v>7172</v>
      </c>
      <c r="C7191" s="2">
        <f t="shared" si="343"/>
        <v>18669.826351629519</v>
      </c>
      <c r="D7191" s="2">
        <f t="shared" si="344"/>
        <v>1.0712362223033562</v>
      </c>
    </row>
    <row r="7192" spans="2:4" x14ac:dyDescent="0.4">
      <c r="B7192" s="9">
        <f t="shared" si="345"/>
        <v>7173</v>
      </c>
      <c r="C7192" s="2">
        <f t="shared" si="343"/>
        <v>18669.442171634375</v>
      </c>
      <c r="D7192" s="2">
        <f t="shared" si="344"/>
        <v>1.0712582642243722</v>
      </c>
    </row>
    <row r="7193" spans="2:4" x14ac:dyDescent="0.4">
      <c r="B7193" s="9">
        <f t="shared" si="345"/>
        <v>7174</v>
      </c>
      <c r="C7193" s="2">
        <f t="shared" si="343"/>
        <v>18669.057930168838</v>
      </c>
      <c r="D7193" s="2">
        <f t="shared" si="344"/>
        <v>1.0712803105808886</v>
      </c>
    </row>
    <row r="7194" spans="2:4" x14ac:dyDescent="0.4">
      <c r="B7194" s="9">
        <f t="shared" si="345"/>
        <v>7175</v>
      </c>
      <c r="C7194" s="2">
        <f t="shared" si="343"/>
        <v>18668.673627229116</v>
      </c>
      <c r="D7194" s="2">
        <f t="shared" si="344"/>
        <v>1.0713023613706754</v>
      </c>
    </row>
    <row r="7195" spans="2:4" x14ac:dyDescent="0.4">
      <c r="B7195" s="9">
        <f t="shared" si="345"/>
        <v>7176</v>
      </c>
      <c r="C7195" s="2">
        <f t="shared" si="343"/>
        <v>18668.289262811417</v>
      </c>
      <c r="D7195" s="2">
        <f t="shared" si="344"/>
        <v>1.0713244165954166</v>
      </c>
    </row>
    <row r="7196" spans="2:4" x14ac:dyDescent="0.4">
      <c r="B7196" s="9">
        <f t="shared" si="345"/>
        <v>7177</v>
      </c>
      <c r="C7196" s="2">
        <f t="shared" si="343"/>
        <v>18667.904836911934</v>
      </c>
      <c r="D7196" s="2">
        <f t="shared" si="344"/>
        <v>1.0713464762594074</v>
      </c>
    </row>
    <row r="7197" spans="2:4" x14ac:dyDescent="0.4">
      <c r="B7197" s="9">
        <f t="shared" si="345"/>
        <v>7178</v>
      </c>
      <c r="C7197" s="2">
        <f t="shared" si="343"/>
        <v>18667.520349526876</v>
      </c>
      <c r="D7197" s="2">
        <f t="shared" si="344"/>
        <v>1.0713685403578068</v>
      </c>
    </row>
    <row r="7198" spans="2:4" x14ac:dyDescent="0.4">
      <c r="B7198" s="9">
        <f t="shared" si="345"/>
        <v>7179</v>
      </c>
      <c r="C7198" s="2">
        <f t="shared" si="343"/>
        <v>18667.135800652439</v>
      </c>
      <c r="D7198" s="2">
        <f t="shared" si="344"/>
        <v>1.0713906088962164</v>
      </c>
    </row>
    <row r="7199" spans="2:4" x14ac:dyDescent="0.4">
      <c r="B7199" s="9">
        <f t="shared" si="345"/>
        <v>7180</v>
      </c>
      <c r="C7199" s="2">
        <f t="shared" si="343"/>
        <v>18666.751190284827</v>
      </c>
      <c r="D7199" s="2">
        <f t="shared" si="344"/>
        <v>1.0714126818710992</v>
      </c>
    </row>
    <row r="7200" spans="2:4" x14ac:dyDescent="0.4">
      <c r="B7200" s="9">
        <f t="shared" si="345"/>
        <v>7181</v>
      </c>
      <c r="C7200" s="2">
        <f t="shared" si="343"/>
        <v>18666.366518420236</v>
      </c>
      <c r="D7200" s="2">
        <f t="shared" si="344"/>
        <v>1.0714347592867524</v>
      </c>
    </row>
    <row r="7201" spans="2:4" x14ac:dyDescent="0.4">
      <c r="B7201" s="9">
        <f t="shared" si="345"/>
        <v>7182</v>
      </c>
      <c r="C7201" s="2">
        <f t="shared" si="343"/>
        <v>18665.981785054864</v>
      </c>
      <c r="D7201" s="2">
        <f t="shared" si="344"/>
        <v>1.0714568411422507</v>
      </c>
    </row>
    <row r="7202" spans="2:4" x14ac:dyDescent="0.4">
      <c r="B7202" s="9">
        <f t="shared" si="345"/>
        <v>7183</v>
      </c>
      <c r="C7202" s="2">
        <f t="shared" si="343"/>
        <v>18665.596990184909</v>
      </c>
      <c r="D7202" s="2">
        <f t="shared" si="344"/>
        <v>1.0714789274379743</v>
      </c>
    </row>
    <row r="7203" spans="2:4" x14ac:dyDescent="0.4">
      <c r="B7203" s="9">
        <f t="shared" si="345"/>
        <v>7184</v>
      </c>
      <c r="C7203" s="2">
        <f t="shared" si="343"/>
        <v>18665.21213380657</v>
      </c>
      <c r="D7203" s="2">
        <f t="shared" si="344"/>
        <v>1.0715010181743032</v>
      </c>
    </row>
    <row r="7204" spans="2:4" x14ac:dyDescent="0.4">
      <c r="B7204" s="9">
        <f t="shared" si="345"/>
        <v>7185</v>
      </c>
      <c r="C7204" s="2">
        <f t="shared" si="343"/>
        <v>18664.827215916037</v>
      </c>
      <c r="D7204" s="2">
        <f t="shared" si="344"/>
        <v>1.0715231133542311</v>
      </c>
    </row>
    <row r="7205" spans="2:4" x14ac:dyDescent="0.4">
      <c r="B7205" s="9">
        <f t="shared" si="345"/>
        <v>7186</v>
      </c>
      <c r="C7205" s="2">
        <f t="shared" si="343"/>
        <v>18664.442236509505</v>
      </c>
      <c r="D7205" s="2">
        <f t="shared" si="344"/>
        <v>1.0715452129768321</v>
      </c>
    </row>
    <row r="7206" spans="2:4" x14ac:dyDescent="0.4">
      <c r="B7206" s="9">
        <f t="shared" si="345"/>
        <v>7187</v>
      </c>
      <c r="C7206" s="2">
        <f t="shared" si="343"/>
        <v>18664.057195583173</v>
      </c>
      <c r="D7206" s="2">
        <f t="shared" si="344"/>
        <v>1.0715673170411795</v>
      </c>
    </row>
    <row r="7207" spans="2:4" x14ac:dyDescent="0.4">
      <c r="B7207" s="9">
        <f t="shared" si="345"/>
        <v>7188</v>
      </c>
      <c r="C7207" s="2">
        <f t="shared" si="343"/>
        <v>18663.672093133227</v>
      </c>
      <c r="D7207" s="2">
        <f t="shared" si="344"/>
        <v>1.0715894255515752</v>
      </c>
    </row>
    <row r="7208" spans="2:4" x14ac:dyDescent="0.4">
      <c r="B7208" s="9">
        <f t="shared" si="345"/>
        <v>7189</v>
      </c>
      <c r="C7208" s="2">
        <f t="shared" si="343"/>
        <v>18663.28692915586</v>
      </c>
      <c r="D7208" s="2">
        <f t="shared" si="344"/>
        <v>1.071611538507093</v>
      </c>
    </row>
    <row r="7209" spans="2:4" x14ac:dyDescent="0.4">
      <c r="B7209" s="9">
        <f t="shared" si="345"/>
        <v>7190</v>
      </c>
      <c r="C7209" s="2">
        <f t="shared" si="343"/>
        <v>18662.901703647265</v>
      </c>
      <c r="D7209" s="2">
        <f t="shared" si="344"/>
        <v>1.0716336559068067</v>
      </c>
    </row>
    <row r="7210" spans="2:4" x14ac:dyDescent="0.4">
      <c r="B7210" s="9">
        <f t="shared" si="345"/>
        <v>7191</v>
      </c>
      <c r="C7210" s="2">
        <f t="shared" si="343"/>
        <v>18662.51641660363</v>
      </c>
      <c r="D7210" s="2">
        <f t="shared" si="344"/>
        <v>1.0716557777537119</v>
      </c>
    </row>
    <row r="7211" spans="2:4" x14ac:dyDescent="0.4">
      <c r="B7211" s="9">
        <f t="shared" si="345"/>
        <v>7192</v>
      </c>
      <c r="C7211" s="2">
        <f t="shared" si="343"/>
        <v>18662.131068021143</v>
      </c>
      <c r="D7211" s="2">
        <f t="shared" si="344"/>
        <v>1.0716779040481901</v>
      </c>
    </row>
    <row r="7212" spans="2:4" x14ac:dyDescent="0.4">
      <c r="B7212" s="9">
        <f t="shared" si="345"/>
        <v>7193</v>
      </c>
      <c r="C7212" s="2">
        <f t="shared" si="343"/>
        <v>18661.745657895994</v>
      </c>
      <c r="D7212" s="2">
        <f t="shared" si="344"/>
        <v>1.0717000347893144</v>
      </c>
    </row>
    <row r="7213" spans="2:4" x14ac:dyDescent="0.4">
      <c r="B7213" s="9">
        <f t="shared" si="345"/>
        <v>7194</v>
      </c>
      <c r="C7213" s="2">
        <f t="shared" si="343"/>
        <v>18661.360186224367</v>
      </c>
      <c r="D7213" s="2">
        <f t="shared" si="344"/>
        <v>1.0717221699800823</v>
      </c>
    </row>
    <row r="7214" spans="2:4" x14ac:dyDescent="0.4">
      <c r="B7214" s="9">
        <f t="shared" si="345"/>
        <v>7195</v>
      </c>
      <c r="C7214" s="2">
        <f t="shared" si="343"/>
        <v>18660.974653002453</v>
      </c>
      <c r="D7214" s="2">
        <f t="shared" si="344"/>
        <v>1.0717443096182584</v>
      </c>
    </row>
    <row r="7215" spans="2:4" x14ac:dyDescent="0.4">
      <c r="B7215" s="9">
        <f t="shared" si="345"/>
        <v>7196</v>
      </c>
      <c r="C7215" s="2">
        <f t="shared" si="343"/>
        <v>18660.589058226433</v>
      </c>
      <c r="D7215" s="2">
        <f t="shared" si="344"/>
        <v>1.0717664537081499</v>
      </c>
    </row>
    <row r="7216" spans="2:4" x14ac:dyDescent="0.4">
      <c r="B7216" s="9">
        <f t="shared" si="345"/>
        <v>7197</v>
      </c>
      <c r="C7216" s="2">
        <f t="shared" si="343"/>
        <v>18660.20340189249</v>
      </c>
      <c r="D7216" s="2">
        <f t="shared" si="344"/>
        <v>1.0717886022488299</v>
      </c>
    </row>
    <row r="7217" spans="2:4" x14ac:dyDescent="0.4">
      <c r="B7217" s="9">
        <f t="shared" si="345"/>
        <v>7198</v>
      </c>
      <c r="C7217" s="2">
        <f t="shared" si="343"/>
        <v>18659.817683996807</v>
      </c>
      <c r="D7217" s="2">
        <f t="shared" si="344"/>
        <v>1.0718107552406797</v>
      </c>
    </row>
    <row r="7218" spans="2:4" x14ac:dyDescent="0.4">
      <c r="B7218" s="9">
        <f t="shared" si="345"/>
        <v>7199</v>
      </c>
      <c r="C7218" s="2">
        <f t="shared" si="343"/>
        <v>18659.431904535573</v>
      </c>
      <c r="D7218" s="2">
        <f t="shared" si="344"/>
        <v>1.0718329126827721</v>
      </c>
    </row>
    <row r="7219" spans="2:4" x14ac:dyDescent="0.4">
      <c r="B7219" s="9">
        <f t="shared" si="345"/>
        <v>7200</v>
      </c>
      <c r="C7219" s="2">
        <f t="shared" si="343"/>
        <v>18659.04606350496</v>
      </c>
      <c r="D7219" s="2">
        <f t="shared" si="344"/>
        <v>1.071855074580726</v>
      </c>
    </row>
    <row r="7220" spans="2:4" x14ac:dyDescent="0.4">
      <c r="B7220" s="9">
        <f t="shared" si="345"/>
        <v>7201</v>
      </c>
      <c r="C7220" s="2">
        <f t="shared" si="343"/>
        <v>18658.660160901156</v>
      </c>
      <c r="D7220" s="2">
        <f t="shared" si="344"/>
        <v>1.0718772409296855</v>
      </c>
    </row>
    <row r="7221" spans="2:4" x14ac:dyDescent="0.4">
      <c r="B7221" s="9">
        <f t="shared" si="345"/>
        <v>7202</v>
      </c>
      <c r="C7221" s="2">
        <f t="shared" si="343"/>
        <v>18658.27419672034</v>
      </c>
      <c r="D7221" s="2">
        <f t="shared" si="344"/>
        <v>1.0718994117326512</v>
      </c>
    </row>
    <row r="7222" spans="2:4" x14ac:dyDescent="0.4">
      <c r="B7222" s="9">
        <f t="shared" si="345"/>
        <v>7203</v>
      </c>
      <c r="C7222" s="2">
        <f t="shared" si="343"/>
        <v>18657.888170958686</v>
      </c>
      <c r="D7222" s="2">
        <f t="shared" si="344"/>
        <v>1.071921586992626</v>
      </c>
    </row>
    <row r="7223" spans="2:4" x14ac:dyDescent="0.4">
      <c r="B7223" s="9">
        <f t="shared" si="345"/>
        <v>7204</v>
      </c>
      <c r="C7223" s="2">
        <f t="shared" si="343"/>
        <v>18657.502083612373</v>
      </c>
      <c r="D7223" s="2">
        <f t="shared" si="344"/>
        <v>1.0719437667073715</v>
      </c>
    </row>
    <row r="7224" spans="2:4" x14ac:dyDescent="0.4">
      <c r="B7224" s="9">
        <f t="shared" si="345"/>
        <v>7205</v>
      </c>
      <c r="C7224" s="2">
        <f t="shared" si="343"/>
        <v>18657.115934677578</v>
      </c>
      <c r="D7224" s="2">
        <f t="shared" si="344"/>
        <v>1.0719659508785804</v>
      </c>
    </row>
    <row r="7225" spans="2:4" x14ac:dyDescent="0.4">
      <c r="B7225" s="9">
        <f t="shared" si="345"/>
        <v>7206</v>
      </c>
      <c r="C7225" s="2">
        <f t="shared" si="343"/>
        <v>18656.729724150478</v>
      </c>
      <c r="D7225" s="2">
        <f t="shared" si="344"/>
        <v>1.0719881395066349</v>
      </c>
    </row>
    <row r="7226" spans="2:4" x14ac:dyDescent="0.4">
      <c r="B7226" s="9">
        <f t="shared" si="345"/>
        <v>7207</v>
      </c>
      <c r="C7226" s="2">
        <f t="shared" si="343"/>
        <v>18656.343452027249</v>
      </c>
      <c r="D7226" s="2">
        <f t="shared" si="344"/>
        <v>1.0720103325919172</v>
      </c>
    </row>
    <row r="7227" spans="2:4" x14ac:dyDescent="0.4">
      <c r="B7227" s="9">
        <f t="shared" si="345"/>
        <v>7208</v>
      </c>
      <c r="C7227" s="2">
        <f t="shared" ref="C7227:C7290" si="346">IFERROR(SQRT(C$5^2-B7227^2),0)</f>
        <v>18655.957118304061</v>
      </c>
      <c r="D7227" s="2">
        <f t="shared" ref="D7227:D7290" si="347">IF(B7227&gt;C$5,0,((C7227-C7226)^2+1)^0.5)</f>
        <v>1.072032530137432</v>
      </c>
    </row>
    <row r="7228" spans="2:4" x14ac:dyDescent="0.4">
      <c r="B7228" s="9">
        <f t="shared" si="345"/>
        <v>7209</v>
      </c>
      <c r="C7228" s="2">
        <f t="shared" si="346"/>
        <v>18655.570722977092</v>
      </c>
      <c r="D7228" s="2">
        <f t="shared" si="347"/>
        <v>1.0720547321396285</v>
      </c>
    </row>
    <row r="7229" spans="2:4" x14ac:dyDescent="0.4">
      <c r="B7229" s="9">
        <f t="shared" si="345"/>
        <v>7210</v>
      </c>
      <c r="C7229" s="2">
        <f t="shared" si="346"/>
        <v>18655.18426604251</v>
      </c>
      <c r="D7229" s="2">
        <f t="shared" si="347"/>
        <v>1.0720769386041344</v>
      </c>
    </row>
    <row r="7230" spans="2:4" x14ac:dyDescent="0.4">
      <c r="B7230" s="9">
        <f t="shared" si="345"/>
        <v>7211</v>
      </c>
      <c r="C7230" s="2">
        <f t="shared" si="346"/>
        <v>18654.797747496486</v>
      </c>
      <c r="D7230" s="2">
        <f t="shared" si="347"/>
        <v>1.0720991495287098</v>
      </c>
    </row>
    <row r="7231" spans="2:4" x14ac:dyDescent="0.4">
      <c r="B7231" s="9">
        <f t="shared" si="345"/>
        <v>7212</v>
      </c>
      <c r="C7231" s="2">
        <f t="shared" si="346"/>
        <v>18654.411167335194</v>
      </c>
      <c r="D7231" s="2">
        <f t="shared" si="347"/>
        <v>1.0721213649137376</v>
      </c>
    </row>
    <row r="7232" spans="2:4" x14ac:dyDescent="0.4">
      <c r="B7232" s="9">
        <f t="shared" si="345"/>
        <v>7213</v>
      </c>
      <c r="C7232" s="2">
        <f t="shared" si="346"/>
        <v>18654.0245255548</v>
      </c>
      <c r="D7232" s="2">
        <f t="shared" si="347"/>
        <v>1.072143584762224</v>
      </c>
    </row>
    <row r="7233" spans="2:4" x14ac:dyDescent="0.4">
      <c r="B7233" s="9">
        <f t="shared" si="345"/>
        <v>7214</v>
      </c>
      <c r="C7233" s="2">
        <f t="shared" si="346"/>
        <v>18653.637822151475</v>
      </c>
      <c r="D7233" s="2">
        <f t="shared" si="347"/>
        <v>1.0721658090719286</v>
      </c>
    </row>
    <row r="7234" spans="2:4" x14ac:dyDescent="0.4">
      <c r="B7234" s="9">
        <f t="shared" si="345"/>
        <v>7215</v>
      </c>
      <c r="C7234" s="2">
        <f t="shared" si="346"/>
        <v>18653.251057121382</v>
      </c>
      <c r="D7234" s="2">
        <f t="shared" si="347"/>
        <v>1.0721880378471709</v>
      </c>
    </row>
    <row r="7235" spans="2:4" x14ac:dyDescent="0.4">
      <c r="B7235" s="9">
        <f t="shared" si="345"/>
        <v>7216</v>
      </c>
      <c r="C7235" s="2">
        <f t="shared" si="346"/>
        <v>18652.864230460695</v>
      </c>
      <c r="D7235" s="2">
        <f t="shared" si="347"/>
        <v>1.072210271084397</v>
      </c>
    </row>
    <row r="7236" spans="2:4" x14ac:dyDescent="0.4">
      <c r="B7236" s="9">
        <f t="shared" si="345"/>
        <v>7217</v>
      </c>
      <c r="C7236" s="2">
        <f t="shared" si="346"/>
        <v>18652.47734216557</v>
      </c>
      <c r="D7236" s="2">
        <f t="shared" si="347"/>
        <v>1.0722325087892404</v>
      </c>
    </row>
    <row r="7237" spans="2:4" x14ac:dyDescent="0.4">
      <c r="B7237" s="9">
        <f t="shared" si="345"/>
        <v>7218</v>
      </c>
      <c r="C7237" s="2">
        <f t="shared" si="346"/>
        <v>18652.090392232181</v>
      </c>
      <c r="D7237" s="2">
        <f t="shared" si="347"/>
        <v>1.0722547509568341</v>
      </c>
    </row>
    <row r="7238" spans="2:4" x14ac:dyDescent="0.4">
      <c r="B7238" s="9">
        <f t="shared" si="345"/>
        <v>7219</v>
      </c>
      <c r="C7238" s="2">
        <f t="shared" si="346"/>
        <v>18651.703380656683</v>
      </c>
      <c r="D7238" s="2">
        <f t="shared" si="347"/>
        <v>1.0722769975941255</v>
      </c>
    </row>
    <row r="7239" spans="2:4" x14ac:dyDescent="0.4">
      <c r="B7239" s="9">
        <f t="shared" si="345"/>
        <v>7220</v>
      </c>
      <c r="C7239" s="2">
        <f t="shared" si="346"/>
        <v>18651.316307435249</v>
      </c>
      <c r="D7239" s="2">
        <f t="shared" si="347"/>
        <v>1.0722992486949334</v>
      </c>
    </row>
    <row r="7240" spans="2:4" x14ac:dyDescent="0.4">
      <c r="B7240" s="9">
        <f t="shared" si="345"/>
        <v>7221</v>
      </c>
      <c r="C7240" s="2">
        <f t="shared" si="346"/>
        <v>18650.929172564032</v>
      </c>
      <c r="D7240" s="2">
        <f t="shared" si="347"/>
        <v>1.0723215042662071</v>
      </c>
    </row>
    <row r="7241" spans="2:4" x14ac:dyDescent="0.4">
      <c r="B7241" s="9">
        <f t="shared" si="345"/>
        <v>7222</v>
      </c>
      <c r="C7241" s="2">
        <f t="shared" si="346"/>
        <v>18650.541976039196</v>
      </c>
      <c r="D7241" s="2">
        <f t="shared" si="347"/>
        <v>1.0723437643057045</v>
      </c>
    </row>
    <row r="7242" spans="2:4" x14ac:dyDescent="0.4">
      <c r="B7242" s="9">
        <f t="shared" si="345"/>
        <v>7223</v>
      </c>
      <c r="C7242" s="2">
        <f t="shared" si="346"/>
        <v>18650.154717856902</v>
      </c>
      <c r="D7242" s="2">
        <f t="shared" si="347"/>
        <v>1.0723660288138088</v>
      </c>
    </row>
    <row r="7243" spans="2:4" x14ac:dyDescent="0.4">
      <c r="B7243" s="9">
        <f t="shared" si="345"/>
        <v>7224</v>
      </c>
      <c r="C7243" s="2">
        <f t="shared" si="346"/>
        <v>18649.767398013308</v>
      </c>
      <c r="D7243" s="2">
        <f t="shared" si="347"/>
        <v>1.0723882977922183</v>
      </c>
    </row>
    <row r="7244" spans="2:4" x14ac:dyDescent="0.4">
      <c r="B7244" s="9">
        <f t="shared" si="345"/>
        <v>7225</v>
      </c>
      <c r="C7244" s="2">
        <f t="shared" si="346"/>
        <v>18649.380016504569</v>
      </c>
      <c r="D7244" s="2">
        <f t="shared" si="347"/>
        <v>1.0724105712426308</v>
      </c>
    </row>
    <row r="7245" spans="2:4" x14ac:dyDescent="0.4">
      <c r="B7245" s="9">
        <f t="shared" si="345"/>
        <v>7226</v>
      </c>
      <c r="C7245" s="2">
        <f t="shared" si="346"/>
        <v>18648.99257332685</v>
      </c>
      <c r="D7245" s="2">
        <f t="shared" si="347"/>
        <v>1.0724328491614883</v>
      </c>
    </row>
    <row r="7246" spans="2:4" x14ac:dyDescent="0.4">
      <c r="B7246" s="9">
        <f t="shared" si="345"/>
        <v>7227</v>
      </c>
      <c r="C7246" s="2">
        <f t="shared" si="346"/>
        <v>18648.605068476303</v>
      </c>
      <c r="D7246" s="2">
        <f t="shared" si="347"/>
        <v>1.0724551315544317</v>
      </c>
    </row>
    <row r="7247" spans="2:4" x14ac:dyDescent="0.4">
      <c r="B7247" s="9">
        <f t="shared" si="345"/>
        <v>7228</v>
      </c>
      <c r="C7247" s="2">
        <f t="shared" si="346"/>
        <v>18648.217501949079</v>
      </c>
      <c r="D7247" s="2">
        <f t="shared" si="347"/>
        <v>1.0724774184218462</v>
      </c>
    </row>
    <row r="7248" spans="2:4" x14ac:dyDescent="0.4">
      <c r="B7248" s="9">
        <f t="shared" si="345"/>
        <v>7229</v>
      </c>
      <c r="C7248" s="2">
        <f t="shared" si="346"/>
        <v>18647.829873741342</v>
      </c>
      <c r="D7248" s="2">
        <f t="shared" si="347"/>
        <v>1.0724997097588573</v>
      </c>
    </row>
    <row r="7249" spans="2:4" x14ac:dyDescent="0.4">
      <c r="B7249" s="9">
        <f t="shared" si="345"/>
        <v>7230</v>
      </c>
      <c r="C7249" s="2">
        <f t="shared" si="346"/>
        <v>18647.442183849238</v>
      </c>
      <c r="D7249" s="2">
        <f t="shared" si="347"/>
        <v>1.0725220055737383</v>
      </c>
    </row>
    <row r="7250" spans="2:4" x14ac:dyDescent="0.4">
      <c r="B7250" s="9">
        <f t="shared" si="345"/>
        <v>7231</v>
      </c>
      <c r="C7250" s="2">
        <f t="shared" si="346"/>
        <v>18647.05443226892</v>
      </c>
      <c r="D7250" s="2">
        <f t="shared" si="347"/>
        <v>1.0725443058629294</v>
      </c>
    </row>
    <row r="7251" spans="2:4" x14ac:dyDescent="0.4">
      <c r="B7251" s="9">
        <f t="shared" si="345"/>
        <v>7232</v>
      </c>
      <c r="C7251" s="2">
        <f t="shared" si="346"/>
        <v>18646.666618996544</v>
      </c>
      <c r="D7251" s="2">
        <f t="shared" si="347"/>
        <v>1.0725666106268152</v>
      </c>
    </row>
    <row r="7252" spans="2:4" x14ac:dyDescent="0.4">
      <c r="B7252" s="9">
        <f t="shared" si="345"/>
        <v>7233</v>
      </c>
      <c r="C7252" s="2">
        <f t="shared" si="346"/>
        <v>18646.278744028255</v>
      </c>
      <c r="D7252" s="2">
        <f t="shared" si="347"/>
        <v>1.0725889198684113</v>
      </c>
    </row>
    <row r="7253" spans="2:4" x14ac:dyDescent="0.4">
      <c r="B7253" s="9">
        <f t="shared" si="345"/>
        <v>7234</v>
      </c>
      <c r="C7253" s="2">
        <f t="shared" si="346"/>
        <v>18645.890807360211</v>
      </c>
      <c r="D7253" s="2">
        <f t="shared" si="347"/>
        <v>1.0726112335854714</v>
      </c>
    </row>
    <row r="7254" spans="2:4" x14ac:dyDescent="0.4">
      <c r="B7254" s="9">
        <f t="shared" ref="B7254:B7317" si="348">+B7253+1</f>
        <v>7235</v>
      </c>
      <c r="C7254" s="2">
        <f t="shared" si="346"/>
        <v>18645.502808988553</v>
      </c>
      <c r="D7254" s="2">
        <f t="shared" si="347"/>
        <v>1.0726335517823276</v>
      </c>
    </row>
    <row r="7255" spans="2:4" x14ac:dyDescent="0.4">
      <c r="B7255" s="9">
        <f t="shared" si="348"/>
        <v>7236</v>
      </c>
      <c r="C7255" s="2">
        <f t="shared" si="346"/>
        <v>18645.114748909433</v>
      </c>
      <c r="D7255" s="2">
        <f t="shared" si="347"/>
        <v>1.0726558744567336</v>
      </c>
    </row>
    <row r="7256" spans="2:4" x14ac:dyDescent="0.4">
      <c r="B7256" s="9">
        <f t="shared" si="348"/>
        <v>7237</v>
      </c>
      <c r="C7256" s="2">
        <f t="shared" si="346"/>
        <v>18644.726627118995</v>
      </c>
      <c r="D7256" s="2">
        <f t="shared" si="347"/>
        <v>1.0726782016117067</v>
      </c>
    </row>
    <row r="7257" spans="2:4" x14ac:dyDescent="0.4">
      <c r="B7257" s="9">
        <f t="shared" si="348"/>
        <v>7238</v>
      </c>
      <c r="C7257" s="2">
        <f t="shared" si="346"/>
        <v>18644.338443613386</v>
      </c>
      <c r="D7257" s="2">
        <f t="shared" si="347"/>
        <v>1.0727005332463162</v>
      </c>
    </row>
    <row r="7258" spans="2:4" x14ac:dyDescent="0.4">
      <c r="B7258" s="9">
        <f t="shared" si="348"/>
        <v>7239</v>
      </c>
      <c r="C7258" s="2">
        <f t="shared" si="346"/>
        <v>18643.950198388753</v>
      </c>
      <c r="D7258" s="2">
        <f t="shared" si="347"/>
        <v>1.072722869360947</v>
      </c>
    </row>
    <row r="7259" spans="2:4" x14ac:dyDescent="0.4">
      <c r="B7259" s="9">
        <f t="shared" si="348"/>
        <v>7240</v>
      </c>
      <c r="C7259" s="2">
        <f t="shared" si="346"/>
        <v>18643.561891441237</v>
      </c>
      <c r="D7259" s="2">
        <f t="shared" si="347"/>
        <v>1.0727452099586186</v>
      </c>
    </row>
    <row r="7260" spans="2:4" x14ac:dyDescent="0.4">
      <c r="B7260" s="9">
        <f t="shared" si="348"/>
        <v>7241</v>
      </c>
      <c r="C7260" s="2">
        <f t="shared" si="346"/>
        <v>18643.173522766985</v>
      </c>
      <c r="D7260" s="2">
        <f t="shared" si="347"/>
        <v>1.0727675550370823</v>
      </c>
    </row>
    <row r="7261" spans="2:4" x14ac:dyDescent="0.4">
      <c r="B7261" s="9">
        <f t="shared" si="348"/>
        <v>7242</v>
      </c>
      <c r="C7261" s="2">
        <f t="shared" si="346"/>
        <v>18642.785092362137</v>
      </c>
      <c r="D7261" s="2">
        <f t="shared" si="347"/>
        <v>1.0727899045993581</v>
      </c>
    </row>
    <row r="7262" spans="2:4" x14ac:dyDescent="0.4">
      <c r="B7262" s="9">
        <f t="shared" si="348"/>
        <v>7243</v>
      </c>
      <c r="C7262" s="2">
        <f t="shared" si="346"/>
        <v>18642.396600222837</v>
      </c>
      <c r="D7262" s="2">
        <f t="shared" si="347"/>
        <v>1.0728122586445146</v>
      </c>
    </row>
    <row r="7263" spans="2:4" x14ac:dyDescent="0.4">
      <c r="B7263" s="9">
        <f t="shared" si="348"/>
        <v>7244</v>
      </c>
      <c r="C7263" s="2">
        <f t="shared" si="346"/>
        <v>18642.008046345221</v>
      </c>
      <c r="D7263" s="2">
        <f t="shared" si="347"/>
        <v>1.072834617175572</v>
      </c>
    </row>
    <row r="7264" spans="2:4" x14ac:dyDescent="0.4">
      <c r="B7264" s="9">
        <f t="shared" si="348"/>
        <v>7245</v>
      </c>
      <c r="C7264" s="2">
        <f t="shared" si="346"/>
        <v>18641.619430725434</v>
      </c>
      <c r="D7264" s="2">
        <f t="shared" si="347"/>
        <v>1.0728569801902821</v>
      </c>
    </row>
    <row r="7265" spans="2:4" x14ac:dyDescent="0.4">
      <c r="B7265" s="9">
        <f t="shared" si="348"/>
        <v>7246</v>
      </c>
      <c r="C7265" s="2">
        <f t="shared" si="346"/>
        <v>18641.230753359607</v>
      </c>
      <c r="D7265" s="2">
        <f t="shared" si="347"/>
        <v>1.0728793476929837</v>
      </c>
    </row>
    <row r="7266" spans="2:4" x14ac:dyDescent="0.4">
      <c r="B7266" s="9">
        <f t="shared" si="348"/>
        <v>7247</v>
      </c>
      <c r="C7266" s="2">
        <f t="shared" si="346"/>
        <v>18640.842014243884</v>
      </c>
      <c r="D7266" s="2">
        <f t="shared" si="347"/>
        <v>1.0729017196801089</v>
      </c>
    </row>
    <row r="7267" spans="2:4" x14ac:dyDescent="0.4">
      <c r="B7267" s="9">
        <f t="shared" si="348"/>
        <v>7248</v>
      </c>
      <c r="C7267" s="2">
        <f t="shared" si="346"/>
        <v>18640.4532133744</v>
      </c>
      <c r="D7267" s="2">
        <f t="shared" si="347"/>
        <v>1.0729240961559989</v>
      </c>
    </row>
    <row r="7268" spans="2:4" x14ac:dyDescent="0.4">
      <c r="B7268" s="9">
        <f t="shared" si="348"/>
        <v>7249</v>
      </c>
      <c r="C7268" s="2">
        <f t="shared" si="346"/>
        <v>18640.064350747289</v>
      </c>
      <c r="D7268" s="2">
        <f t="shared" si="347"/>
        <v>1.0729464771197215</v>
      </c>
    </row>
    <row r="7269" spans="2:4" x14ac:dyDescent="0.4">
      <c r="B7269" s="9">
        <f t="shared" si="348"/>
        <v>7250</v>
      </c>
      <c r="C7269" s="2">
        <f t="shared" si="346"/>
        <v>18639.675426358688</v>
      </c>
      <c r="D7269" s="2">
        <f t="shared" si="347"/>
        <v>1.0729688625716631</v>
      </c>
    </row>
    <row r="7270" spans="2:4" x14ac:dyDescent="0.4">
      <c r="B7270" s="9">
        <f t="shared" si="348"/>
        <v>7251</v>
      </c>
      <c r="C7270" s="2">
        <f t="shared" si="346"/>
        <v>18639.286440204731</v>
      </c>
      <c r="D7270" s="2">
        <f t="shared" si="347"/>
        <v>1.0729912525135288</v>
      </c>
    </row>
    <row r="7271" spans="2:4" x14ac:dyDescent="0.4">
      <c r="B7271" s="9">
        <f t="shared" si="348"/>
        <v>7252</v>
      </c>
      <c r="C7271" s="2">
        <f t="shared" si="346"/>
        <v>18638.897392281549</v>
      </c>
      <c r="D7271" s="2">
        <f t="shared" si="347"/>
        <v>1.0730136469457054</v>
      </c>
    </row>
    <row r="7272" spans="2:4" x14ac:dyDescent="0.4">
      <c r="B7272" s="9">
        <f t="shared" si="348"/>
        <v>7253</v>
      </c>
      <c r="C7272" s="2">
        <f t="shared" si="346"/>
        <v>18638.508282585277</v>
      </c>
      <c r="D7272" s="2">
        <f t="shared" si="347"/>
        <v>1.0730360458685795</v>
      </c>
    </row>
    <row r="7273" spans="2:4" x14ac:dyDescent="0.4">
      <c r="B7273" s="9">
        <f t="shared" si="348"/>
        <v>7254</v>
      </c>
      <c r="C7273" s="2">
        <f t="shared" si="346"/>
        <v>18638.119111112042</v>
      </c>
      <c r="D7273" s="2">
        <f t="shared" si="347"/>
        <v>1.0730584492838573</v>
      </c>
    </row>
    <row r="7274" spans="2:4" x14ac:dyDescent="0.4">
      <c r="B7274" s="9">
        <f t="shared" si="348"/>
        <v>7255</v>
      </c>
      <c r="C7274" s="2">
        <f t="shared" si="346"/>
        <v>18637.729877857979</v>
      </c>
      <c r="D7274" s="2">
        <f t="shared" si="347"/>
        <v>1.0730808571906061</v>
      </c>
    </row>
    <row r="7275" spans="2:4" x14ac:dyDescent="0.4">
      <c r="B7275" s="9">
        <f t="shared" si="348"/>
        <v>7256</v>
      </c>
      <c r="C7275" s="2">
        <f t="shared" si="346"/>
        <v>18637.340582819212</v>
      </c>
      <c r="D7275" s="2">
        <f t="shared" si="347"/>
        <v>1.0731032695918525</v>
      </c>
    </row>
    <row r="7276" spans="2:4" x14ac:dyDescent="0.4">
      <c r="B7276" s="9">
        <f t="shared" si="348"/>
        <v>7257</v>
      </c>
      <c r="C7276" s="2">
        <f t="shared" si="346"/>
        <v>18636.951225991874</v>
      </c>
      <c r="D7276" s="2">
        <f t="shared" si="347"/>
        <v>1.0731256864853436</v>
      </c>
    </row>
    <row r="7277" spans="2:4" x14ac:dyDescent="0.4">
      <c r="B7277" s="9">
        <f t="shared" si="348"/>
        <v>7258</v>
      </c>
      <c r="C7277" s="2">
        <f t="shared" si="346"/>
        <v>18636.561807372087</v>
      </c>
      <c r="D7277" s="2">
        <f t="shared" si="347"/>
        <v>1.0731481078754266</v>
      </c>
    </row>
    <row r="7278" spans="2:4" x14ac:dyDescent="0.4">
      <c r="B7278" s="9">
        <f t="shared" si="348"/>
        <v>7259</v>
      </c>
      <c r="C7278" s="2">
        <f t="shared" si="346"/>
        <v>18636.172326955984</v>
      </c>
      <c r="D7278" s="2">
        <f t="shared" si="347"/>
        <v>1.0731705337585287</v>
      </c>
    </row>
    <row r="7279" spans="2:4" x14ac:dyDescent="0.4">
      <c r="B7279" s="9">
        <f t="shared" si="348"/>
        <v>7260</v>
      </c>
      <c r="C7279" s="2">
        <f t="shared" si="346"/>
        <v>18635.782784739684</v>
      </c>
      <c r="D7279" s="2">
        <f t="shared" si="347"/>
        <v>1.073192964140318</v>
      </c>
    </row>
    <row r="7280" spans="2:4" x14ac:dyDescent="0.4">
      <c r="B7280" s="9">
        <f t="shared" si="348"/>
        <v>7261</v>
      </c>
      <c r="C7280" s="2">
        <f t="shared" si="346"/>
        <v>18635.393180719315</v>
      </c>
      <c r="D7280" s="2">
        <f t="shared" si="347"/>
        <v>1.0732153990172211</v>
      </c>
    </row>
    <row r="7281" spans="2:4" x14ac:dyDescent="0.4">
      <c r="B7281" s="9">
        <f t="shared" si="348"/>
        <v>7262</v>
      </c>
      <c r="C7281" s="2">
        <f t="shared" si="346"/>
        <v>18635.003514891003</v>
      </c>
      <c r="D7281" s="2">
        <f t="shared" si="347"/>
        <v>1.0732378383909456</v>
      </c>
    </row>
    <row r="7282" spans="2:4" x14ac:dyDescent="0.4">
      <c r="B7282" s="9">
        <f t="shared" si="348"/>
        <v>7263</v>
      </c>
      <c r="C7282" s="2">
        <f t="shared" si="346"/>
        <v>18634.613787250863</v>
      </c>
      <c r="D7282" s="2">
        <f t="shared" si="347"/>
        <v>1.0732602822658421</v>
      </c>
    </row>
    <row r="7283" spans="2:4" x14ac:dyDescent="0.4">
      <c r="B7283" s="9">
        <f t="shared" si="348"/>
        <v>7264</v>
      </c>
      <c r="C7283" s="2">
        <f t="shared" si="346"/>
        <v>18634.223997795027</v>
      </c>
      <c r="D7283" s="2">
        <f t="shared" si="347"/>
        <v>1.0732827306356933</v>
      </c>
    </row>
    <row r="7284" spans="2:4" x14ac:dyDescent="0.4">
      <c r="B7284" s="9">
        <f t="shared" si="348"/>
        <v>7265</v>
      </c>
      <c r="C7284" s="2">
        <f t="shared" si="346"/>
        <v>18633.834146519606</v>
      </c>
      <c r="D7284" s="2">
        <f t="shared" si="347"/>
        <v>1.0733051835088139</v>
      </c>
    </row>
    <row r="7285" spans="2:4" x14ac:dyDescent="0.4">
      <c r="B7285" s="9">
        <f t="shared" si="348"/>
        <v>7266</v>
      </c>
      <c r="C7285" s="2">
        <f t="shared" si="346"/>
        <v>18633.444233420723</v>
      </c>
      <c r="D7285" s="2">
        <f t="shared" si="347"/>
        <v>1.0733276408816284</v>
      </c>
    </row>
    <row r="7286" spans="2:4" x14ac:dyDescent="0.4">
      <c r="B7286" s="9">
        <f t="shared" si="348"/>
        <v>7267</v>
      </c>
      <c r="C7286" s="2">
        <f t="shared" si="346"/>
        <v>18633.0542584945</v>
      </c>
      <c r="D7286" s="2">
        <f t="shared" si="347"/>
        <v>1.0733501027545242</v>
      </c>
    </row>
    <row r="7287" spans="2:4" x14ac:dyDescent="0.4">
      <c r="B7287" s="9">
        <f t="shared" si="348"/>
        <v>7268</v>
      </c>
      <c r="C7287" s="2">
        <f t="shared" si="346"/>
        <v>18632.66422173705</v>
      </c>
      <c r="D7287" s="2">
        <f t="shared" si="347"/>
        <v>1.0733725691305331</v>
      </c>
    </row>
    <row r="7288" spans="2:4" x14ac:dyDescent="0.4">
      <c r="B7288" s="9">
        <f t="shared" si="348"/>
        <v>7269</v>
      </c>
      <c r="C7288" s="2">
        <f t="shared" si="346"/>
        <v>18632.274123144496</v>
      </c>
      <c r="D7288" s="2">
        <f t="shared" si="347"/>
        <v>1.0733950400073997</v>
      </c>
    </row>
    <row r="7289" spans="2:4" x14ac:dyDescent="0.4">
      <c r="B7289" s="9">
        <f t="shared" si="348"/>
        <v>7270</v>
      </c>
      <c r="C7289" s="2">
        <f t="shared" si="346"/>
        <v>18631.883962712949</v>
      </c>
      <c r="D7289" s="2">
        <f t="shared" si="347"/>
        <v>1.0734175153894783</v>
      </c>
    </row>
    <row r="7290" spans="2:4" x14ac:dyDescent="0.4">
      <c r="B7290" s="9">
        <f t="shared" si="348"/>
        <v>7271</v>
      </c>
      <c r="C7290" s="2">
        <f t="shared" si="346"/>
        <v>18631.493740438527</v>
      </c>
      <c r="D7290" s="2">
        <f t="shared" si="347"/>
        <v>1.0734399952745131</v>
      </c>
    </row>
    <row r="7291" spans="2:4" x14ac:dyDescent="0.4">
      <c r="B7291" s="9">
        <f t="shared" si="348"/>
        <v>7272</v>
      </c>
      <c r="C7291" s="2">
        <f t="shared" ref="C7291:C7354" si="349">IFERROR(SQRT(C$5^2-B7291^2),0)</f>
        <v>18631.103456317342</v>
      </c>
      <c r="D7291" s="2">
        <f t="shared" ref="D7291:D7354" si="350">IF(B7291&gt;C$5,0,((C7291-C7290)^2+1)^0.5)</f>
        <v>1.0734624796655372</v>
      </c>
    </row>
    <row r="7292" spans="2:4" x14ac:dyDescent="0.4">
      <c r="B7292" s="9">
        <f t="shared" si="348"/>
        <v>7273</v>
      </c>
      <c r="C7292" s="2">
        <f t="shared" si="349"/>
        <v>18630.713110345507</v>
      </c>
      <c r="D7292" s="2">
        <f t="shared" si="350"/>
        <v>1.073484968561617</v>
      </c>
    </row>
    <row r="7293" spans="2:4" x14ac:dyDescent="0.4">
      <c r="B7293" s="9">
        <f t="shared" si="348"/>
        <v>7274</v>
      </c>
      <c r="C7293" s="2">
        <f t="shared" si="349"/>
        <v>18630.322702519137</v>
      </c>
      <c r="D7293" s="2">
        <f t="shared" si="350"/>
        <v>1.0735074619631408</v>
      </c>
    </row>
    <row r="7294" spans="2:4" x14ac:dyDescent="0.4">
      <c r="B7294" s="9">
        <f t="shared" si="348"/>
        <v>7275</v>
      </c>
      <c r="C7294" s="2">
        <f t="shared" si="349"/>
        <v>18629.932232834344</v>
      </c>
      <c r="D7294" s="2">
        <f t="shared" si="350"/>
        <v>1.0735299598718204</v>
      </c>
    </row>
    <row r="7295" spans="2:4" x14ac:dyDescent="0.4">
      <c r="B7295" s="9">
        <f t="shared" si="348"/>
        <v>7276</v>
      </c>
      <c r="C7295" s="2">
        <f t="shared" si="349"/>
        <v>18629.541701287231</v>
      </c>
      <c r="D7295" s="2">
        <f t="shared" si="350"/>
        <v>1.0735524622906913</v>
      </c>
    </row>
    <row r="7296" spans="2:4" x14ac:dyDescent="0.4">
      <c r="B7296" s="9">
        <f t="shared" si="348"/>
        <v>7277</v>
      </c>
      <c r="C7296" s="2">
        <f t="shared" si="349"/>
        <v>18629.151107873917</v>
      </c>
      <c r="D7296" s="2">
        <f t="shared" si="350"/>
        <v>1.0735749692148495</v>
      </c>
    </row>
    <row r="7297" spans="2:4" x14ac:dyDescent="0.4">
      <c r="B7297" s="9">
        <f t="shared" si="348"/>
        <v>7278</v>
      </c>
      <c r="C7297" s="2">
        <f t="shared" si="349"/>
        <v>18628.760452590504</v>
      </c>
      <c r="D7297" s="2">
        <f t="shared" si="350"/>
        <v>1.0735974806499773</v>
      </c>
    </row>
    <row r="7298" spans="2:4" x14ac:dyDescent="0.4">
      <c r="B7298" s="9">
        <f t="shared" si="348"/>
        <v>7279</v>
      </c>
      <c r="C7298" s="2">
        <f t="shared" si="349"/>
        <v>18628.369735433105</v>
      </c>
      <c r="D7298" s="2">
        <f t="shared" si="350"/>
        <v>1.0736199965938167</v>
      </c>
    </row>
    <row r="7299" spans="2:4" x14ac:dyDescent="0.4">
      <c r="B7299" s="9">
        <f t="shared" si="348"/>
        <v>7280</v>
      </c>
      <c r="C7299" s="2">
        <f t="shared" si="349"/>
        <v>18627.978956397819</v>
      </c>
      <c r="D7299" s="2">
        <f t="shared" si="350"/>
        <v>1.0736425170507291</v>
      </c>
    </row>
    <row r="7300" spans="2:4" x14ac:dyDescent="0.4">
      <c r="B7300" s="9">
        <f t="shared" si="348"/>
        <v>7281</v>
      </c>
      <c r="C7300" s="2">
        <f t="shared" si="349"/>
        <v>18627.588115480758</v>
      </c>
      <c r="D7300" s="2">
        <f t="shared" si="350"/>
        <v>1.0736650420171316</v>
      </c>
    </row>
    <row r="7301" spans="2:4" x14ac:dyDescent="0.4">
      <c r="B7301" s="9">
        <f t="shared" si="348"/>
        <v>7282</v>
      </c>
      <c r="C7301" s="2">
        <f t="shared" si="349"/>
        <v>18627.197212678024</v>
      </c>
      <c r="D7301" s="2">
        <f t="shared" si="350"/>
        <v>1.0736875714960619</v>
      </c>
    </row>
    <row r="7302" spans="2:4" x14ac:dyDescent="0.4">
      <c r="B7302" s="9">
        <f t="shared" si="348"/>
        <v>7283</v>
      </c>
      <c r="C7302" s="2">
        <f t="shared" si="349"/>
        <v>18626.806247985725</v>
      </c>
      <c r="D7302" s="2">
        <f t="shared" si="350"/>
        <v>1.073710105486585</v>
      </c>
    </row>
    <row r="7303" spans="2:4" x14ac:dyDescent="0.4">
      <c r="B7303" s="9">
        <f t="shared" si="348"/>
        <v>7284</v>
      </c>
      <c r="C7303" s="2">
        <f t="shared" si="349"/>
        <v>18626.415221399955</v>
      </c>
      <c r="D7303" s="2">
        <f t="shared" si="350"/>
        <v>1.0737326439943893</v>
      </c>
    </row>
    <row r="7304" spans="2:4" x14ac:dyDescent="0.4">
      <c r="B7304" s="9">
        <f t="shared" si="348"/>
        <v>7285</v>
      </c>
      <c r="C7304" s="2">
        <f t="shared" si="349"/>
        <v>18626.024132916828</v>
      </c>
      <c r="D7304" s="2">
        <f t="shared" si="350"/>
        <v>1.0737551870119157</v>
      </c>
    </row>
    <row r="7305" spans="2:4" x14ac:dyDescent="0.4">
      <c r="B7305" s="9">
        <f t="shared" si="348"/>
        <v>7286</v>
      </c>
      <c r="C7305" s="2">
        <f t="shared" si="349"/>
        <v>18625.632982532432</v>
      </c>
      <c r="D7305" s="2">
        <f t="shared" si="350"/>
        <v>1.0737777345488291</v>
      </c>
    </row>
    <row r="7306" spans="2:4" x14ac:dyDescent="0.4">
      <c r="B7306" s="9">
        <f t="shared" si="348"/>
        <v>7287</v>
      </c>
      <c r="C7306" s="2">
        <f t="shared" si="349"/>
        <v>18625.241770242876</v>
      </c>
      <c r="D7306" s="2">
        <f t="shared" si="350"/>
        <v>1.0738002865988934</v>
      </c>
    </row>
    <row r="7307" spans="2:4" x14ac:dyDescent="0.4">
      <c r="B7307" s="9">
        <f t="shared" si="348"/>
        <v>7288</v>
      </c>
      <c r="C7307" s="2">
        <f t="shared" si="349"/>
        <v>18624.850496044255</v>
      </c>
      <c r="D7307" s="2">
        <f t="shared" si="350"/>
        <v>1.0738228431664749</v>
      </c>
    </row>
    <row r="7308" spans="2:4" x14ac:dyDescent="0.4">
      <c r="B7308" s="9">
        <f t="shared" si="348"/>
        <v>7289</v>
      </c>
      <c r="C7308" s="2">
        <f t="shared" si="349"/>
        <v>18624.45915993267</v>
      </c>
      <c r="D7308" s="2">
        <f t="shared" si="350"/>
        <v>1.0738454042506378</v>
      </c>
    </row>
    <row r="7309" spans="2:4" x14ac:dyDescent="0.4">
      <c r="B7309" s="9">
        <f t="shared" si="348"/>
        <v>7290</v>
      </c>
      <c r="C7309" s="2">
        <f t="shared" si="349"/>
        <v>18624.067761904218</v>
      </c>
      <c r="D7309" s="2">
        <f t="shared" si="350"/>
        <v>1.0738679698530982</v>
      </c>
    </row>
    <row r="7310" spans="2:4" x14ac:dyDescent="0.4">
      <c r="B7310" s="9">
        <f t="shared" si="348"/>
        <v>7291</v>
      </c>
      <c r="C7310" s="2">
        <f t="shared" si="349"/>
        <v>18623.676301954994</v>
      </c>
      <c r="D7310" s="2">
        <f t="shared" si="350"/>
        <v>1.0738905399742464</v>
      </c>
    </row>
    <row r="7311" spans="2:4" x14ac:dyDescent="0.4">
      <c r="B7311" s="9">
        <f t="shared" si="348"/>
        <v>7292</v>
      </c>
      <c r="C7311" s="2">
        <f t="shared" si="349"/>
        <v>18623.284780081092</v>
      </c>
      <c r="D7311" s="2">
        <f t="shared" si="350"/>
        <v>1.0739131146157992</v>
      </c>
    </row>
    <row r="7312" spans="2:4" x14ac:dyDescent="0.4">
      <c r="B7312" s="9">
        <f t="shared" si="348"/>
        <v>7293</v>
      </c>
      <c r="C7312" s="2">
        <f t="shared" si="349"/>
        <v>18622.893196278605</v>
      </c>
      <c r="D7312" s="2">
        <f t="shared" si="350"/>
        <v>1.0739356937781468</v>
      </c>
    </row>
    <row r="7313" spans="2:4" x14ac:dyDescent="0.4">
      <c r="B7313" s="9">
        <f t="shared" si="348"/>
        <v>7294</v>
      </c>
      <c r="C7313" s="2">
        <f t="shared" si="349"/>
        <v>18622.501550543631</v>
      </c>
      <c r="D7313" s="2">
        <f t="shared" si="350"/>
        <v>1.0739582774590275</v>
      </c>
    </row>
    <row r="7314" spans="2:4" x14ac:dyDescent="0.4">
      <c r="B7314" s="9">
        <f t="shared" si="348"/>
        <v>7295</v>
      </c>
      <c r="C7314" s="2">
        <f t="shared" si="349"/>
        <v>18622.109842872262</v>
      </c>
      <c r="D7314" s="2">
        <f t="shared" si="350"/>
        <v>1.0739808656628109</v>
      </c>
    </row>
    <row r="7315" spans="2:4" x14ac:dyDescent="0.4">
      <c r="B7315" s="9">
        <f t="shared" si="348"/>
        <v>7296</v>
      </c>
      <c r="C7315" s="2">
        <f t="shared" si="349"/>
        <v>18621.718073260588</v>
      </c>
      <c r="D7315" s="2">
        <f t="shared" si="350"/>
        <v>1.0740034583885614</v>
      </c>
    </row>
    <row r="7316" spans="2:4" x14ac:dyDescent="0.4">
      <c r="B7316" s="9">
        <f t="shared" si="348"/>
        <v>7297</v>
      </c>
      <c r="C7316" s="2">
        <f t="shared" si="349"/>
        <v>18621.326241704697</v>
      </c>
      <c r="D7316" s="2">
        <f t="shared" si="350"/>
        <v>1.074026055639324</v>
      </c>
    </row>
    <row r="7317" spans="2:4" x14ac:dyDescent="0.4">
      <c r="B7317" s="9">
        <f t="shared" si="348"/>
        <v>7298</v>
      </c>
      <c r="C7317" s="2">
        <f t="shared" si="349"/>
        <v>18620.934348200684</v>
      </c>
      <c r="D7317" s="2">
        <f t="shared" si="350"/>
        <v>1.0740486574115082</v>
      </c>
    </row>
    <row r="7318" spans="2:4" x14ac:dyDescent="0.4">
      <c r="B7318" s="9">
        <f t="shared" ref="B7318:B7381" si="351">+B7317+1</f>
        <v>7299</v>
      </c>
      <c r="C7318" s="2">
        <f t="shared" si="349"/>
        <v>18620.542392744632</v>
      </c>
      <c r="D7318" s="2">
        <f t="shared" si="350"/>
        <v>1.0740712637108143</v>
      </c>
    </row>
    <row r="7319" spans="2:4" x14ac:dyDescent="0.4">
      <c r="B7319" s="9">
        <f t="shared" si="351"/>
        <v>7300</v>
      </c>
      <c r="C7319" s="2">
        <f t="shared" si="349"/>
        <v>18620.150375332632</v>
      </c>
      <c r="D7319" s="2">
        <f t="shared" si="350"/>
        <v>1.0740938745336512</v>
      </c>
    </row>
    <row r="7320" spans="2:4" x14ac:dyDescent="0.4">
      <c r="B7320" s="9">
        <f t="shared" si="351"/>
        <v>7301</v>
      </c>
      <c r="C7320" s="2">
        <f t="shared" si="349"/>
        <v>18619.758295960772</v>
      </c>
      <c r="D7320" s="2">
        <f t="shared" si="350"/>
        <v>1.0741164898830651</v>
      </c>
    </row>
    <row r="7321" spans="2:4" x14ac:dyDescent="0.4">
      <c r="B7321" s="9">
        <f t="shared" si="351"/>
        <v>7302</v>
      </c>
      <c r="C7321" s="2">
        <f t="shared" si="349"/>
        <v>18619.366154625135</v>
      </c>
      <c r="D7321" s="2">
        <f t="shared" si="350"/>
        <v>1.0741391097594477</v>
      </c>
    </row>
    <row r="7322" spans="2:4" x14ac:dyDescent="0.4">
      <c r="B7322" s="9">
        <f t="shared" si="351"/>
        <v>7303</v>
      </c>
      <c r="C7322" s="2">
        <f t="shared" si="349"/>
        <v>18618.973951321808</v>
      </c>
      <c r="D7322" s="2">
        <f t="shared" si="350"/>
        <v>1.0741617341631904</v>
      </c>
    </row>
    <row r="7323" spans="2:4" x14ac:dyDescent="0.4">
      <c r="B7323" s="9">
        <f t="shared" si="351"/>
        <v>7304</v>
      </c>
      <c r="C7323" s="2">
        <f t="shared" si="349"/>
        <v>18618.581686046873</v>
      </c>
      <c r="D7323" s="2">
        <f t="shared" si="350"/>
        <v>1.0741843630960128</v>
      </c>
    </row>
    <row r="7324" spans="2:4" x14ac:dyDescent="0.4">
      <c r="B7324" s="9">
        <f t="shared" si="351"/>
        <v>7305</v>
      </c>
      <c r="C7324" s="2">
        <f t="shared" si="349"/>
        <v>18618.189358796415</v>
      </c>
      <c r="D7324" s="2">
        <f t="shared" si="350"/>
        <v>1.0742069965569785</v>
      </c>
    </row>
    <row r="7325" spans="2:4" x14ac:dyDescent="0.4">
      <c r="B7325" s="9">
        <f t="shared" si="351"/>
        <v>7306</v>
      </c>
      <c r="C7325" s="2">
        <f t="shared" si="349"/>
        <v>18617.796969566512</v>
      </c>
      <c r="D7325" s="2">
        <f t="shared" si="350"/>
        <v>1.0742296345491362</v>
      </c>
    </row>
    <row r="7326" spans="2:4" x14ac:dyDescent="0.4">
      <c r="B7326" s="9">
        <f t="shared" si="351"/>
        <v>7307</v>
      </c>
      <c r="C7326" s="2">
        <f t="shared" si="349"/>
        <v>18617.404518353251</v>
      </c>
      <c r="D7326" s="2">
        <f t="shared" si="350"/>
        <v>1.0742522770702203</v>
      </c>
    </row>
    <row r="7327" spans="2:4" x14ac:dyDescent="0.4">
      <c r="B7327" s="9">
        <f t="shared" si="351"/>
        <v>7308</v>
      </c>
      <c r="C7327" s="2">
        <f t="shared" si="349"/>
        <v>18617.012005152708</v>
      </c>
      <c r="D7327" s="2">
        <f t="shared" si="350"/>
        <v>1.0742749241232803</v>
      </c>
    </row>
    <row r="7328" spans="2:4" x14ac:dyDescent="0.4">
      <c r="B7328" s="9">
        <f t="shared" si="351"/>
        <v>7309</v>
      </c>
      <c r="C7328" s="2">
        <f t="shared" si="349"/>
        <v>18616.619429960963</v>
      </c>
      <c r="D7328" s="2">
        <f t="shared" si="350"/>
        <v>1.0742975757087088</v>
      </c>
    </row>
    <row r="7329" spans="2:4" x14ac:dyDescent="0.4">
      <c r="B7329" s="9">
        <f t="shared" si="351"/>
        <v>7310</v>
      </c>
      <c r="C7329" s="2">
        <f t="shared" si="349"/>
        <v>18616.226792774094</v>
      </c>
      <c r="D7329" s="2">
        <f t="shared" si="350"/>
        <v>1.0743202318268978</v>
      </c>
    </row>
    <row r="7330" spans="2:4" x14ac:dyDescent="0.4">
      <c r="B7330" s="9">
        <f t="shared" si="351"/>
        <v>7311</v>
      </c>
      <c r="C7330" s="2">
        <f t="shared" si="349"/>
        <v>18615.834093588179</v>
      </c>
      <c r="D7330" s="2">
        <f t="shared" si="350"/>
        <v>1.0743428924782394</v>
      </c>
    </row>
    <row r="7331" spans="2:4" x14ac:dyDescent="0.4">
      <c r="B7331" s="9">
        <f t="shared" si="351"/>
        <v>7312</v>
      </c>
      <c r="C7331" s="2">
        <f t="shared" si="349"/>
        <v>18615.441332399292</v>
      </c>
      <c r="D7331" s="2">
        <f t="shared" si="350"/>
        <v>1.0743655576644555</v>
      </c>
    </row>
    <row r="7332" spans="2:4" x14ac:dyDescent="0.4">
      <c r="B7332" s="9">
        <f t="shared" si="351"/>
        <v>7313</v>
      </c>
      <c r="C7332" s="2">
        <f t="shared" si="349"/>
        <v>18615.048509203516</v>
      </c>
      <c r="D7332" s="2">
        <f t="shared" si="350"/>
        <v>1.0743882273832788</v>
      </c>
    </row>
    <row r="7333" spans="2:4" x14ac:dyDescent="0.4">
      <c r="B7333" s="9">
        <f t="shared" si="351"/>
        <v>7314</v>
      </c>
      <c r="C7333" s="2">
        <f t="shared" si="349"/>
        <v>18614.655623996914</v>
      </c>
      <c r="D7333" s="2">
        <f t="shared" si="350"/>
        <v>1.074410901641752</v>
      </c>
    </row>
    <row r="7334" spans="2:4" x14ac:dyDescent="0.4">
      <c r="B7334" s="9">
        <f t="shared" si="351"/>
        <v>7315</v>
      </c>
      <c r="C7334" s="2">
        <f t="shared" si="349"/>
        <v>18614.262676775568</v>
      </c>
      <c r="D7334" s="2">
        <f t="shared" si="350"/>
        <v>1.0744335804336169</v>
      </c>
    </row>
    <row r="7335" spans="2:4" x14ac:dyDescent="0.4">
      <c r="B7335" s="9">
        <f t="shared" si="351"/>
        <v>7316</v>
      </c>
      <c r="C7335" s="2">
        <f t="shared" si="349"/>
        <v>18613.86966753555</v>
      </c>
      <c r="D7335" s="2">
        <f t="shared" si="350"/>
        <v>1.0744562637632571</v>
      </c>
    </row>
    <row r="7336" spans="2:4" x14ac:dyDescent="0.4">
      <c r="B7336" s="9">
        <f t="shared" si="351"/>
        <v>7317</v>
      </c>
      <c r="C7336" s="2">
        <f t="shared" si="349"/>
        <v>18613.476596272929</v>
      </c>
      <c r="D7336" s="2">
        <f t="shared" si="350"/>
        <v>1.0744789516310653</v>
      </c>
    </row>
    <row r="7337" spans="2:4" x14ac:dyDescent="0.4">
      <c r="B7337" s="9">
        <f t="shared" si="351"/>
        <v>7318</v>
      </c>
      <c r="C7337" s="2">
        <f t="shared" si="349"/>
        <v>18613.083462983774</v>
      </c>
      <c r="D7337" s="2">
        <f t="shared" si="350"/>
        <v>1.0745016440387654</v>
      </c>
    </row>
    <row r="7338" spans="2:4" x14ac:dyDescent="0.4">
      <c r="B7338" s="9">
        <f t="shared" si="351"/>
        <v>7319</v>
      </c>
      <c r="C7338" s="2">
        <f t="shared" si="349"/>
        <v>18612.690267664155</v>
      </c>
      <c r="D7338" s="2">
        <f t="shared" si="350"/>
        <v>1.0745243409854197</v>
      </c>
    </row>
    <row r="7339" spans="2:4" x14ac:dyDescent="0.4">
      <c r="B7339" s="9">
        <f t="shared" si="351"/>
        <v>7320</v>
      </c>
      <c r="C7339" s="2">
        <f t="shared" si="349"/>
        <v>18612.297010310147</v>
      </c>
      <c r="D7339" s="2">
        <f t="shared" si="350"/>
        <v>1.0745470424700898</v>
      </c>
    </row>
    <row r="7340" spans="2:4" x14ac:dyDescent="0.4">
      <c r="B7340" s="9">
        <f t="shared" si="351"/>
        <v>7321</v>
      </c>
      <c r="C7340" s="2">
        <f t="shared" si="349"/>
        <v>18611.90369091781</v>
      </c>
      <c r="D7340" s="2">
        <f t="shared" si="350"/>
        <v>1.074569748498494</v>
      </c>
    </row>
    <row r="7341" spans="2:4" x14ac:dyDescent="0.4">
      <c r="B7341" s="9">
        <f t="shared" si="351"/>
        <v>7322</v>
      </c>
      <c r="C7341" s="2">
        <f t="shared" si="349"/>
        <v>18611.510309483216</v>
      </c>
      <c r="D7341" s="2">
        <f t="shared" si="350"/>
        <v>1.0745924590670313</v>
      </c>
    </row>
    <row r="7342" spans="2:4" x14ac:dyDescent="0.4">
      <c r="B7342" s="9">
        <f t="shared" si="351"/>
        <v>7323</v>
      </c>
      <c r="C7342" s="2">
        <f t="shared" si="349"/>
        <v>18611.116866002427</v>
      </c>
      <c r="D7342" s="2">
        <f t="shared" si="350"/>
        <v>1.0746151741787584</v>
      </c>
    </row>
    <row r="7343" spans="2:4" x14ac:dyDescent="0.4">
      <c r="B7343" s="9">
        <f t="shared" si="351"/>
        <v>7324</v>
      </c>
      <c r="C7343" s="2">
        <f t="shared" si="349"/>
        <v>18610.723360471511</v>
      </c>
      <c r="D7343" s="2">
        <f t="shared" si="350"/>
        <v>1.074637893832737</v>
      </c>
    </row>
    <row r="7344" spans="2:4" x14ac:dyDescent="0.4">
      <c r="B7344" s="9">
        <f t="shared" si="351"/>
        <v>7325</v>
      </c>
      <c r="C7344" s="2">
        <f t="shared" si="349"/>
        <v>18610.329792886529</v>
      </c>
      <c r="D7344" s="2">
        <f t="shared" si="350"/>
        <v>1.0746606180320248</v>
      </c>
    </row>
    <row r="7345" spans="2:4" x14ac:dyDescent="0.4">
      <c r="B7345" s="9">
        <f t="shared" si="351"/>
        <v>7326</v>
      </c>
      <c r="C7345" s="2">
        <f t="shared" si="349"/>
        <v>18609.936163243547</v>
      </c>
      <c r="D7345" s="2">
        <f t="shared" si="350"/>
        <v>1.0746833467743506</v>
      </c>
    </row>
    <row r="7346" spans="2:4" x14ac:dyDescent="0.4">
      <c r="B7346" s="9">
        <f t="shared" si="351"/>
        <v>7327</v>
      </c>
      <c r="C7346" s="2">
        <f t="shared" si="349"/>
        <v>18609.542471538629</v>
      </c>
      <c r="D7346" s="2">
        <f t="shared" si="350"/>
        <v>1.0747060800614405</v>
      </c>
    </row>
    <row r="7347" spans="2:4" x14ac:dyDescent="0.4">
      <c r="B7347" s="9">
        <f t="shared" si="351"/>
        <v>7328</v>
      </c>
      <c r="C7347" s="2">
        <f t="shared" si="349"/>
        <v>18609.148717767828</v>
      </c>
      <c r="D7347" s="2">
        <f t="shared" si="350"/>
        <v>1.0747288178976866</v>
      </c>
    </row>
    <row r="7348" spans="2:4" x14ac:dyDescent="0.4">
      <c r="B7348" s="9">
        <f t="shared" si="351"/>
        <v>7329</v>
      </c>
      <c r="C7348" s="2">
        <f t="shared" si="349"/>
        <v>18608.754901927212</v>
      </c>
      <c r="D7348" s="2">
        <f t="shared" si="350"/>
        <v>1.0747515602781519</v>
      </c>
    </row>
    <row r="7349" spans="2:4" x14ac:dyDescent="0.4">
      <c r="B7349" s="9">
        <f t="shared" si="351"/>
        <v>7330</v>
      </c>
      <c r="C7349" s="2">
        <f t="shared" si="349"/>
        <v>18608.361024012836</v>
      </c>
      <c r="D7349" s="2">
        <f t="shared" si="350"/>
        <v>1.0747743072072284</v>
      </c>
    </row>
    <row r="7350" spans="2:4" x14ac:dyDescent="0.4">
      <c r="B7350" s="9">
        <f t="shared" si="351"/>
        <v>7331</v>
      </c>
      <c r="C7350" s="2">
        <f t="shared" si="349"/>
        <v>18607.967084020758</v>
      </c>
      <c r="D7350" s="2">
        <f t="shared" si="350"/>
        <v>1.0747970586853113</v>
      </c>
    </row>
    <row r="7351" spans="2:4" x14ac:dyDescent="0.4">
      <c r="B7351" s="9">
        <f t="shared" si="351"/>
        <v>7332</v>
      </c>
      <c r="C7351" s="2">
        <f t="shared" si="349"/>
        <v>18607.573081947037</v>
      </c>
      <c r="D7351" s="2">
        <f t="shared" si="350"/>
        <v>1.0748198147114609</v>
      </c>
    </row>
    <row r="7352" spans="2:4" x14ac:dyDescent="0.4">
      <c r="B7352" s="9">
        <f t="shared" si="351"/>
        <v>7333</v>
      </c>
      <c r="C7352" s="2">
        <f t="shared" si="349"/>
        <v>18607.17901778773</v>
      </c>
      <c r="D7352" s="2">
        <f t="shared" si="350"/>
        <v>1.0748425752874051</v>
      </c>
    </row>
    <row r="7353" spans="2:4" x14ac:dyDescent="0.4">
      <c r="B7353" s="9">
        <f t="shared" si="351"/>
        <v>7334</v>
      </c>
      <c r="C7353" s="2">
        <f t="shared" si="349"/>
        <v>18606.784891538893</v>
      </c>
      <c r="D7353" s="2">
        <f t="shared" si="350"/>
        <v>1.0748653404135382</v>
      </c>
    </row>
    <row r="7354" spans="2:4" x14ac:dyDescent="0.4">
      <c r="B7354" s="9">
        <f t="shared" si="351"/>
        <v>7335</v>
      </c>
      <c r="C7354" s="2">
        <f t="shared" si="349"/>
        <v>18606.390703196575</v>
      </c>
      <c r="D7354" s="2">
        <f t="shared" si="350"/>
        <v>1.0748881100929226</v>
      </c>
    </row>
    <row r="7355" spans="2:4" x14ac:dyDescent="0.4">
      <c r="B7355" s="9">
        <f t="shared" si="351"/>
        <v>7336</v>
      </c>
      <c r="C7355" s="2">
        <f t="shared" ref="C7355:C7418" si="352">IFERROR(SQRT(C$5^2-B7355^2),0)</f>
        <v>18605.996452756837</v>
      </c>
      <c r="D7355" s="2">
        <f t="shared" ref="D7355:D7418" si="353">IF(B7355&gt;C$5,0,((C7355-C7354)^2+1)^0.5)</f>
        <v>1.0749108843219508</v>
      </c>
    </row>
    <row r="7356" spans="2:4" x14ac:dyDescent="0.4">
      <c r="B7356" s="9">
        <f t="shared" si="351"/>
        <v>7337</v>
      </c>
      <c r="C7356" s="2">
        <f t="shared" si="352"/>
        <v>18605.602140215728</v>
      </c>
      <c r="D7356" s="2">
        <f t="shared" si="353"/>
        <v>1.0749336631050199</v>
      </c>
    </row>
    <row r="7357" spans="2:4" x14ac:dyDescent="0.4">
      <c r="B7357" s="9">
        <f t="shared" si="351"/>
        <v>7338</v>
      </c>
      <c r="C7357" s="2">
        <f t="shared" si="352"/>
        <v>18605.207765569296</v>
      </c>
      <c r="D7357" s="2">
        <f t="shared" si="353"/>
        <v>1.0749564464425252</v>
      </c>
    </row>
    <row r="7358" spans="2:4" x14ac:dyDescent="0.4">
      <c r="B7358" s="9">
        <f t="shared" si="351"/>
        <v>7339</v>
      </c>
      <c r="C7358" s="2">
        <f t="shared" si="352"/>
        <v>18604.813328813594</v>
      </c>
      <c r="D7358" s="2">
        <f t="shared" si="353"/>
        <v>1.0749792343335269</v>
      </c>
    </row>
    <row r="7359" spans="2:4" x14ac:dyDescent="0.4">
      <c r="B7359" s="9">
        <f t="shared" si="351"/>
        <v>7340</v>
      </c>
      <c r="C7359" s="2">
        <f t="shared" si="352"/>
        <v>18604.418829944676</v>
      </c>
      <c r="D7359" s="2">
        <f t="shared" si="353"/>
        <v>1.0750020267784195</v>
      </c>
    </row>
    <row r="7360" spans="2:4" x14ac:dyDescent="0.4">
      <c r="B7360" s="9">
        <f t="shared" si="351"/>
        <v>7341</v>
      </c>
      <c r="C7360" s="2">
        <f t="shared" si="352"/>
        <v>18604.024268958583</v>
      </c>
      <c r="D7360" s="2">
        <f t="shared" si="353"/>
        <v>1.0750248237816034</v>
      </c>
    </row>
    <row r="7361" spans="2:4" x14ac:dyDescent="0.4">
      <c r="B7361" s="9">
        <f t="shared" si="351"/>
        <v>7342</v>
      </c>
      <c r="C7361" s="2">
        <f t="shared" si="352"/>
        <v>18603.629645851372</v>
      </c>
      <c r="D7361" s="2">
        <f t="shared" si="353"/>
        <v>1.0750476253381331</v>
      </c>
    </row>
    <row r="7362" spans="2:4" x14ac:dyDescent="0.4">
      <c r="B7362" s="9">
        <f t="shared" si="351"/>
        <v>7343</v>
      </c>
      <c r="C7362" s="2">
        <f t="shared" si="352"/>
        <v>18603.23496061908</v>
      </c>
      <c r="D7362" s="2">
        <f t="shared" si="353"/>
        <v>1.0750704314550803</v>
      </c>
    </row>
    <row r="7363" spans="2:4" x14ac:dyDescent="0.4">
      <c r="B7363" s="9">
        <f t="shared" si="351"/>
        <v>7344</v>
      </c>
      <c r="C7363" s="2">
        <f t="shared" si="352"/>
        <v>18602.840213257761</v>
      </c>
      <c r="D7363" s="2">
        <f t="shared" si="353"/>
        <v>1.0750932421274988</v>
      </c>
    </row>
    <row r="7364" spans="2:4" x14ac:dyDescent="0.4">
      <c r="B7364" s="9">
        <f t="shared" si="351"/>
        <v>7345</v>
      </c>
      <c r="C7364" s="2">
        <f t="shared" si="352"/>
        <v>18602.445403763453</v>
      </c>
      <c r="D7364" s="2">
        <f t="shared" si="353"/>
        <v>1.0751160573611263</v>
      </c>
    </row>
    <row r="7365" spans="2:4" x14ac:dyDescent="0.4">
      <c r="B7365" s="9">
        <f t="shared" si="351"/>
        <v>7346</v>
      </c>
      <c r="C7365" s="2">
        <f t="shared" si="352"/>
        <v>18602.050532132205</v>
      </c>
      <c r="D7365" s="2">
        <f t="shared" si="353"/>
        <v>1.0751388771523513</v>
      </c>
    </row>
    <row r="7366" spans="2:4" x14ac:dyDescent="0.4">
      <c r="B7366" s="9">
        <f t="shared" si="351"/>
        <v>7347</v>
      </c>
      <c r="C7366" s="2">
        <f t="shared" si="352"/>
        <v>18601.655598360056</v>
      </c>
      <c r="D7366" s="2">
        <f t="shared" si="353"/>
        <v>1.0751617015055772</v>
      </c>
    </row>
    <row r="7367" spans="2:4" x14ac:dyDescent="0.4">
      <c r="B7367" s="9">
        <f t="shared" si="351"/>
        <v>7348</v>
      </c>
      <c r="C7367" s="2">
        <f t="shared" si="352"/>
        <v>18601.26060244305</v>
      </c>
      <c r="D7367" s="2">
        <f t="shared" si="353"/>
        <v>1.0751845304185277</v>
      </c>
    </row>
    <row r="7368" spans="2:4" x14ac:dyDescent="0.4">
      <c r="B7368" s="9">
        <f t="shared" si="351"/>
        <v>7349</v>
      </c>
      <c r="C7368" s="2">
        <f t="shared" si="352"/>
        <v>18600.86554437723</v>
      </c>
      <c r="D7368" s="2">
        <f t="shared" si="353"/>
        <v>1.0752073638929343</v>
      </c>
    </row>
    <row r="7369" spans="2:4" x14ac:dyDescent="0.4">
      <c r="B7369" s="9">
        <f t="shared" si="351"/>
        <v>7350</v>
      </c>
      <c r="C7369" s="2">
        <f t="shared" si="352"/>
        <v>18600.470424158633</v>
      </c>
      <c r="D7369" s="2">
        <f t="shared" si="353"/>
        <v>1.0752302019305302</v>
      </c>
    </row>
    <row r="7370" spans="2:4" x14ac:dyDescent="0.4">
      <c r="B7370" s="9">
        <f t="shared" si="351"/>
        <v>7351</v>
      </c>
      <c r="C7370" s="2">
        <f t="shared" si="352"/>
        <v>18600.075241783299</v>
      </c>
      <c r="D7370" s="2">
        <f t="shared" si="353"/>
        <v>1.0752530445317112</v>
      </c>
    </row>
    <row r="7371" spans="2:4" x14ac:dyDescent="0.4">
      <c r="B7371" s="9">
        <f t="shared" si="351"/>
        <v>7352</v>
      </c>
      <c r="C7371" s="2">
        <f t="shared" si="352"/>
        <v>18599.679997247265</v>
      </c>
      <c r="D7371" s="2">
        <f t="shared" si="353"/>
        <v>1.0752758916968737</v>
      </c>
    </row>
    <row r="7372" spans="2:4" x14ac:dyDescent="0.4">
      <c r="B7372" s="9">
        <f t="shared" si="351"/>
        <v>7353</v>
      </c>
      <c r="C7372" s="2">
        <f t="shared" si="352"/>
        <v>18599.28469054657</v>
      </c>
      <c r="D7372" s="2">
        <f t="shared" si="353"/>
        <v>1.0752987434264136</v>
      </c>
    </row>
    <row r="7373" spans="2:4" x14ac:dyDescent="0.4">
      <c r="B7373" s="9">
        <f t="shared" si="351"/>
        <v>7354</v>
      </c>
      <c r="C7373" s="2">
        <f t="shared" si="352"/>
        <v>18598.889321677249</v>
      </c>
      <c r="D7373" s="2">
        <f t="shared" si="353"/>
        <v>1.0753215997220649</v>
      </c>
    </row>
    <row r="7374" spans="2:4" x14ac:dyDescent="0.4">
      <c r="B7374" s="9">
        <f t="shared" si="351"/>
        <v>7355</v>
      </c>
      <c r="C7374" s="2">
        <f t="shared" si="352"/>
        <v>18598.493890635338</v>
      </c>
      <c r="D7374" s="2">
        <f t="shared" si="353"/>
        <v>1.0753444605828864</v>
      </c>
    </row>
    <row r="7375" spans="2:4" x14ac:dyDescent="0.4">
      <c r="B7375" s="9">
        <f t="shared" si="351"/>
        <v>7356</v>
      </c>
      <c r="C7375" s="2">
        <f t="shared" si="352"/>
        <v>18598.09839741687</v>
      </c>
      <c r="D7375" s="2">
        <f t="shared" si="353"/>
        <v>1.0753673260119498</v>
      </c>
    </row>
    <row r="7376" spans="2:4" x14ac:dyDescent="0.4">
      <c r="B7376" s="9">
        <f t="shared" si="351"/>
        <v>7357</v>
      </c>
      <c r="C7376" s="2">
        <f t="shared" si="352"/>
        <v>18597.702842017883</v>
      </c>
      <c r="D7376" s="2">
        <f t="shared" si="353"/>
        <v>1.0753901960069758</v>
      </c>
    </row>
    <row r="7377" spans="2:4" x14ac:dyDescent="0.4">
      <c r="B7377" s="9">
        <f t="shared" si="351"/>
        <v>7358</v>
      </c>
      <c r="C7377" s="2">
        <f t="shared" si="352"/>
        <v>18597.3072244344</v>
      </c>
      <c r="D7377" s="2">
        <f t="shared" si="353"/>
        <v>1.0754130705737139</v>
      </c>
    </row>
    <row r="7378" spans="2:4" x14ac:dyDescent="0.4">
      <c r="B7378" s="9">
        <f t="shared" si="351"/>
        <v>7359</v>
      </c>
      <c r="C7378" s="2">
        <f t="shared" si="352"/>
        <v>18596.911544662464</v>
      </c>
      <c r="D7378" s="2">
        <f t="shared" si="353"/>
        <v>1.0754359497058694</v>
      </c>
    </row>
    <row r="7379" spans="2:4" x14ac:dyDescent="0.4">
      <c r="B7379" s="9">
        <f t="shared" si="351"/>
        <v>7360</v>
      </c>
      <c r="C7379" s="2">
        <f t="shared" si="352"/>
        <v>18596.515802698097</v>
      </c>
      <c r="D7379" s="2">
        <f t="shared" si="353"/>
        <v>1.0754588334105313</v>
      </c>
    </row>
    <row r="7380" spans="2:4" x14ac:dyDescent="0.4">
      <c r="B7380" s="9">
        <f t="shared" si="351"/>
        <v>7361</v>
      </c>
      <c r="C7380" s="2">
        <f t="shared" si="352"/>
        <v>18596.119998537328</v>
      </c>
      <c r="D7380" s="2">
        <f t="shared" si="353"/>
        <v>1.0754817216867583</v>
      </c>
    </row>
    <row r="7381" spans="2:4" x14ac:dyDescent="0.4">
      <c r="B7381" s="9">
        <f t="shared" si="351"/>
        <v>7362</v>
      </c>
      <c r="C7381" s="2">
        <f t="shared" si="352"/>
        <v>18595.724132176194</v>
      </c>
      <c r="D7381" s="2">
        <f t="shared" si="353"/>
        <v>1.0755046145309308</v>
      </c>
    </row>
    <row r="7382" spans="2:4" x14ac:dyDescent="0.4">
      <c r="B7382" s="9">
        <f t="shared" ref="B7382:B7445" si="354">+B7381+1</f>
        <v>7363</v>
      </c>
      <c r="C7382" s="2">
        <f t="shared" si="352"/>
        <v>18595.328203610712</v>
      </c>
      <c r="D7382" s="2">
        <f t="shared" si="353"/>
        <v>1.0755275119514798</v>
      </c>
    </row>
    <row r="7383" spans="2:4" x14ac:dyDescent="0.4">
      <c r="B7383" s="9">
        <f t="shared" si="354"/>
        <v>7364</v>
      </c>
      <c r="C7383" s="2">
        <f t="shared" si="352"/>
        <v>18594.932212836917</v>
      </c>
      <c r="D7383" s="2">
        <f t="shared" si="353"/>
        <v>1.075550413942107</v>
      </c>
    </row>
    <row r="7384" spans="2:4" x14ac:dyDescent="0.4">
      <c r="B7384" s="9">
        <f t="shared" si="354"/>
        <v>7365</v>
      </c>
      <c r="C7384" s="2">
        <f t="shared" si="352"/>
        <v>18594.536159850828</v>
      </c>
      <c r="D7384" s="2">
        <f t="shared" si="353"/>
        <v>1.0755733205085671</v>
      </c>
    </row>
    <row r="7385" spans="2:4" x14ac:dyDescent="0.4">
      <c r="B7385" s="9">
        <f t="shared" si="354"/>
        <v>7366</v>
      </c>
      <c r="C7385" s="2">
        <f t="shared" si="352"/>
        <v>18594.140044648477</v>
      </c>
      <c r="D7385" s="2">
        <f t="shared" si="353"/>
        <v>1.0755962316472389</v>
      </c>
    </row>
    <row r="7386" spans="2:4" x14ac:dyDescent="0.4">
      <c r="B7386" s="9">
        <f t="shared" si="354"/>
        <v>7367</v>
      </c>
      <c r="C7386" s="2">
        <f t="shared" si="352"/>
        <v>18593.74386722588</v>
      </c>
      <c r="D7386" s="2">
        <f t="shared" si="353"/>
        <v>1.075619147363879</v>
      </c>
    </row>
    <row r="7387" spans="2:4" x14ac:dyDescent="0.4">
      <c r="B7387" s="9">
        <f t="shared" si="354"/>
        <v>7368</v>
      </c>
      <c r="C7387" s="2">
        <f t="shared" si="352"/>
        <v>18593.347627579064</v>
      </c>
      <c r="D7387" s="2">
        <f t="shared" si="353"/>
        <v>1.0756420676548655</v>
      </c>
    </row>
    <row r="7388" spans="2:4" x14ac:dyDescent="0.4">
      <c r="B7388" s="9">
        <f t="shared" si="354"/>
        <v>7369</v>
      </c>
      <c r="C7388" s="2">
        <f t="shared" si="352"/>
        <v>18592.951325704049</v>
      </c>
      <c r="D7388" s="2">
        <f t="shared" si="353"/>
        <v>1.075664992523276</v>
      </c>
    </row>
    <row r="7389" spans="2:4" x14ac:dyDescent="0.4">
      <c r="B7389" s="9">
        <f t="shared" si="354"/>
        <v>7370</v>
      </c>
      <c r="C7389" s="2">
        <f t="shared" si="352"/>
        <v>18592.554961596859</v>
      </c>
      <c r="D7389" s="2">
        <f t="shared" si="353"/>
        <v>1.0756879219681681</v>
      </c>
    </row>
    <row r="7390" spans="2:4" x14ac:dyDescent="0.4">
      <c r="B7390" s="9">
        <f t="shared" si="354"/>
        <v>7371</v>
      </c>
      <c r="C7390" s="2">
        <f t="shared" si="352"/>
        <v>18592.158535253511</v>
      </c>
      <c r="D7390" s="2">
        <f t="shared" si="353"/>
        <v>1.0757108559926207</v>
      </c>
    </row>
    <row r="7391" spans="2:4" x14ac:dyDescent="0.4">
      <c r="B7391" s="9">
        <f t="shared" si="354"/>
        <v>7372</v>
      </c>
      <c r="C7391" s="2">
        <f t="shared" si="352"/>
        <v>18591.762046670025</v>
      </c>
      <c r="D7391" s="2">
        <f t="shared" si="353"/>
        <v>1.0757337945956915</v>
      </c>
    </row>
    <row r="7392" spans="2:4" x14ac:dyDescent="0.4">
      <c r="B7392" s="9">
        <f t="shared" si="354"/>
        <v>7373</v>
      </c>
      <c r="C7392" s="2">
        <f t="shared" si="352"/>
        <v>18591.365495842419</v>
      </c>
      <c r="D7392" s="2">
        <f t="shared" si="353"/>
        <v>1.0757567377777781</v>
      </c>
    </row>
    <row r="7393" spans="2:4" x14ac:dyDescent="0.4">
      <c r="B7393" s="9">
        <f t="shared" si="354"/>
        <v>7374</v>
      </c>
      <c r="C7393" s="2">
        <f t="shared" si="352"/>
        <v>18590.968882766709</v>
      </c>
      <c r="D7393" s="2">
        <f t="shared" si="353"/>
        <v>1.0757796855419612</v>
      </c>
    </row>
    <row r="7394" spans="2:4" x14ac:dyDescent="0.4">
      <c r="B7394" s="9">
        <f t="shared" si="354"/>
        <v>7375</v>
      </c>
      <c r="C7394" s="2">
        <f t="shared" si="352"/>
        <v>18590.572207438909</v>
      </c>
      <c r="D7394" s="2">
        <f t="shared" si="353"/>
        <v>1.075802637887298</v>
      </c>
    </row>
    <row r="7395" spans="2:4" x14ac:dyDescent="0.4">
      <c r="B7395" s="9">
        <f t="shared" si="354"/>
        <v>7376</v>
      </c>
      <c r="C7395" s="2">
        <f t="shared" si="352"/>
        <v>18590.175469855039</v>
      </c>
      <c r="D7395" s="2">
        <f t="shared" si="353"/>
        <v>1.0758255948128455</v>
      </c>
    </row>
    <row r="7396" spans="2:4" x14ac:dyDescent="0.4">
      <c r="B7396" s="9">
        <f t="shared" si="354"/>
        <v>7377</v>
      </c>
      <c r="C7396" s="2">
        <f t="shared" si="352"/>
        <v>18589.77867001111</v>
      </c>
      <c r="D7396" s="2">
        <f t="shared" si="353"/>
        <v>1.0758485563230265</v>
      </c>
    </row>
    <row r="7397" spans="2:4" x14ac:dyDescent="0.4">
      <c r="B7397" s="9">
        <f t="shared" si="354"/>
        <v>7378</v>
      </c>
      <c r="C7397" s="2">
        <f t="shared" si="352"/>
        <v>18589.381807903133</v>
      </c>
      <c r="D7397" s="2">
        <f t="shared" si="353"/>
        <v>1.0758715224168984</v>
      </c>
    </row>
    <row r="7398" spans="2:4" x14ac:dyDescent="0.4">
      <c r="B7398" s="9">
        <f t="shared" si="354"/>
        <v>7379</v>
      </c>
      <c r="C7398" s="2">
        <f t="shared" si="352"/>
        <v>18588.984883527126</v>
      </c>
      <c r="D7398" s="2">
        <f t="shared" si="353"/>
        <v>1.0758944930935181</v>
      </c>
    </row>
    <row r="7399" spans="2:4" x14ac:dyDescent="0.4">
      <c r="B7399" s="9">
        <f t="shared" si="354"/>
        <v>7380</v>
      </c>
      <c r="C7399" s="2">
        <f t="shared" si="352"/>
        <v>18588.587896879097</v>
      </c>
      <c r="D7399" s="2">
        <f t="shared" si="353"/>
        <v>1.0759174683559678</v>
      </c>
    </row>
    <row r="7400" spans="2:4" x14ac:dyDescent="0.4">
      <c r="B7400" s="9">
        <f t="shared" si="354"/>
        <v>7381</v>
      </c>
      <c r="C7400" s="2">
        <f t="shared" si="352"/>
        <v>18588.190847955055</v>
      </c>
      <c r="D7400" s="2">
        <f t="shared" si="353"/>
        <v>1.0759404482046471</v>
      </c>
    </row>
    <row r="7401" spans="2:4" x14ac:dyDescent="0.4">
      <c r="B7401" s="9">
        <f t="shared" si="354"/>
        <v>7382</v>
      </c>
      <c r="C7401" s="2">
        <f t="shared" si="352"/>
        <v>18587.793736751009</v>
      </c>
      <c r="D7401" s="2">
        <f t="shared" si="353"/>
        <v>1.075963432639955</v>
      </c>
    </row>
    <row r="7402" spans="2:4" x14ac:dyDescent="0.4">
      <c r="B7402" s="9">
        <f t="shared" si="354"/>
        <v>7383</v>
      </c>
      <c r="C7402" s="2">
        <f t="shared" si="352"/>
        <v>18587.39656326297</v>
      </c>
      <c r="D7402" s="2">
        <f t="shared" si="353"/>
        <v>1.0759864216622903</v>
      </c>
    </row>
    <row r="7403" spans="2:4" x14ac:dyDescent="0.4">
      <c r="B7403" s="9">
        <f t="shared" si="354"/>
        <v>7384</v>
      </c>
      <c r="C7403" s="2">
        <f t="shared" si="352"/>
        <v>18586.999327486941</v>
      </c>
      <c r="D7403" s="2">
        <f t="shared" si="353"/>
        <v>1.0760094152733954</v>
      </c>
    </row>
    <row r="7404" spans="2:4" x14ac:dyDescent="0.4">
      <c r="B7404" s="9">
        <f t="shared" si="354"/>
        <v>7385</v>
      </c>
      <c r="C7404" s="2">
        <f t="shared" si="352"/>
        <v>18586.602029418933</v>
      </c>
      <c r="D7404" s="2">
        <f t="shared" si="353"/>
        <v>1.0760324134723267</v>
      </c>
    </row>
    <row r="7405" spans="2:4" x14ac:dyDescent="0.4">
      <c r="B7405" s="9">
        <f t="shared" si="354"/>
        <v>7386</v>
      </c>
      <c r="C7405" s="2">
        <f t="shared" si="352"/>
        <v>18586.204669054951</v>
      </c>
      <c r="D7405" s="2">
        <f t="shared" si="353"/>
        <v>1.076055416260826</v>
      </c>
    </row>
    <row r="7406" spans="2:4" x14ac:dyDescent="0.4">
      <c r="B7406" s="9">
        <f t="shared" si="354"/>
        <v>7387</v>
      </c>
      <c r="C7406" s="2">
        <f t="shared" si="352"/>
        <v>18585.807246390996</v>
      </c>
      <c r="D7406" s="2">
        <f t="shared" si="353"/>
        <v>1.0760784236406369</v>
      </c>
    </row>
    <row r="7407" spans="2:4" x14ac:dyDescent="0.4">
      <c r="B7407" s="9">
        <f t="shared" si="354"/>
        <v>7388</v>
      </c>
      <c r="C7407" s="2">
        <f t="shared" si="352"/>
        <v>18585.40976142307</v>
      </c>
      <c r="D7407" s="2">
        <f t="shared" si="353"/>
        <v>1.076101435612159</v>
      </c>
    </row>
    <row r="7408" spans="2:4" x14ac:dyDescent="0.4">
      <c r="B7408" s="9">
        <f t="shared" si="354"/>
        <v>7389</v>
      </c>
      <c r="C7408" s="2">
        <f t="shared" si="352"/>
        <v>18585.012214147184</v>
      </c>
      <c r="D7408" s="2">
        <f t="shared" si="353"/>
        <v>1.0761244521731042</v>
      </c>
    </row>
    <row r="7409" spans="2:4" x14ac:dyDescent="0.4">
      <c r="B7409" s="9">
        <f t="shared" si="354"/>
        <v>7390</v>
      </c>
      <c r="C7409" s="2">
        <f t="shared" si="352"/>
        <v>18584.61460455933</v>
      </c>
      <c r="D7409" s="2">
        <f t="shared" si="353"/>
        <v>1.076147473329248</v>
      </c>
    </row>
    <row r="7410" spans="2:4" x14ac:dyDescent="0.4">
      <c r="B7410" s="9">
        <f t="shared" si="354"/>
        <v>7391</v>
      </c>
      <c r="C7410" s="2">
        <f t="shared" si="352"/>
        <v>18584.216932655516</v>
      </c>
      <c r="D7410" s="2">
        <f t="shared" si="353"/>
        <v>1.0761704990769581</v>
      </c>
    </row>
    <row r="7411" spans="2:4" x14ac:dyDescent="0.4">
      <c r="B7411" s="9">
        <f t="shared" si="354"/>
        <v>7392</v>
      </c>
      <c r="C7411" s="2">
        <f t="shared" si="352"/>
        <v>18583.819198431738</v>
      </c>
      <c r="D7411" s="2">
        <f t="shared" si="353"/>
        <v>1.0761935294193228</v>
      </c>
    </row>
    <row r="7412" spans="2:4" x14ac:dyDescent="0.4">
      <c r="B7412" s="9">
        <f t="shared" si="354"/>
        <v>7393</v>
      </c>
      <c r="C7412" s="2">
        <f t="shared" si="352"/>
        <v>18583.421401883992</v>
      </c>
      <c r="D7412" s="2">
        <f t="shared" si="353"/>
        <v>1.0762165643580868</v>
      </c>
    </row>
    <row r="7413" spans="2:4" x14ac:dyDescent="0.4">
      <c r="B7413" s="9">
        <f t="shared" si="354"/>
        <v>7394</v>
      </c>
      <c r="C7413" s="2">
        <f t="shared" si="352"/>
        <v>18583.023543008279</v>
      </c>
      <c r="D7413" s="2">
        <f t="shared" si="353"/>
        <v>1.0762396038909614</v>
      </c>
    </row>
    <row r="7414" spans="2:4" x14ac:dyDescent="0.4">
      <c r="B7414" s="9">
        <f t="shared" si="354"/>
        <v>7395</v>
      </c>
      <c r="C7414" s="2">
        <f t="shared" si="352"/>
        <v>18582.625621800595</v>
      </c>
      <c r="D7414" s="2">
        <f t="shared" si="353"/>
        <v>1.0762626480210362</v>
      </c>
    </row>
    <row r="7415" spans="2:4" x14ac:dyDescent="0.4">
      <c r="B7415" s="9">
        <f t="shared" si="354"/>
        <v>7396</v>
      </c>
      <c r="C7415" s="2">
        <f t="shared" si="352"/>
        <v>18582.227638256936</v>
      </c>
      <c r="D7415" s="2">
        <f t="shared" si="353"/>
        <v>1.0762856967473664</v>
      </c>
    </row>
    <row r="7416" spans="2:4" x14ac:dyDescent="0.4">
      <c r="B7416" s="9">
        <f t="shared" si="354"/>
        <v>7397</v>
      </c>
      <c r="C7416" s="2">
        <f t="shared" si="352"/>
        <v>18581.829592373299</v>
      </c>
      <c r="D7416" s="2">
        <f t="shared" si="353"/>
        <v>1.0763087500716977</v>
      </c>
    </row>
    <row r="7417" spans="2:4" x14ac:dyDescent="0.4">
      <c r="B7417" s="9">
        <f t="shared" si="354"/>
        <v>7398</v>
      </c>
      <c r="C7417" s="2">
        <f t="shared" si="352"/>
        <v>18581.431484145673</v>
      </c>
      <c r="D7417" s="2">
        <f t="shared" si="353"/>
        <v>1.076331807995776</v>
      </c>
    </row>
    <row r="7418" spans="2:4" x14ac:dyDescent="0.4">
      <c r="B7418" s="9">
        <f t="shared" si="354"/>
        <v>7399</v>
      </c>
      <c r="C7418" s="2">
        <f t="shared" si="352"/>
        <v>18581.033313570049</v>
      </c>
      <c r="D7418" s="2">
        <f t="shared" si="353"/>
        <v>1.0763548705200023</v>
      </c>
    </row>
    <row r="7419" spans="2:4" x14ac:dyDescent="0.4">
      <c r="B7419" s="9">
        <f t="shared" si="354"/>
        <v>7400</v>
      </c>
      <c r="C7419" s="2">
        <f t="shared" ref="C7419:C7482" si="355">IFERROR(SQRT(C$5^2-B7419^2),0)</f>
        <v>18580.635080642427</v>
      </c>
      <c r="D7419" s="2">
        <f t="shared" ref="D7419:D7482" si="356">IF(B7419&gt;C$5,0,((C7419-C7418)^2+1)^0.5)</f>
        <v>1.0763779376420859</v>
      </c>
    </row>
    <row r="7420" spans="2:4" x14ac:dyDescent="0.4">
      <c r="B7420" s="9">
        <f t="shared" si="354"/>
        <v>7401</v>
      </c>
      <c r="C7420" s="2">
        <f t="shared" si="355"/>
        <v>18580.236785358793</v>
      </c>
      <c r="D7420" s="2">
        <f t="shared" si="356"/>
        <v>1.0764010093664649</v>
      </c>
    </row>
    <row r="7421" spans="2:4" x14ac:dyDescent="0.4">
      <c r="B7421" s="9">
        <f t="shared" si="354"/>
        <v>7402</v>
      </c>
      <c r="C7421" s="2">
        <f t="shared" si="355"/>
        <v>18579.838427715134</v>
      </c>
      <c r="D7421" s="2">
        <f t="shared" si="356"/>
        <v>1.0764240856935405</v>
      </c>
    </row>
    <row r="7422" spans="2:4" x14ac:dyDescent="0.4">
      <c r="B7422" s="9">
        <f t="shared" si="354"/>
        <v>7403</v>
      </c>
      <c r="C7422" s="2">
        <f t="shared" si="355"/>
        <v>18579.440007707446</v>
      </c>
      <c r="D7422" s="2">
        <f t="shared" si="356"/>
        <v>1.0764471666210216</v>
      </c>
    </row>
    <row r="7423" spans="2:4" x14ac:dyDescent="0.4">
      <c r="B7423" s="9">
        <f t="shared" si="354"/>
        <v>7404</v>
      </c>
      <c r="C7423" s="2">
        <f t="shared" si="355"/>
        <v>18579.041525331708</v>
      </c>
      <c r="D7423" s="2">
        <f t="shared" si="356"/>
        <v>1.0764702521546947</v>
      </c>
    </row>
    <row r="7424" spans="2:4" x14ac:dyDescent="0.4">
      <c r="B7424" s="9">
        <f t="shared" si="354"/>
        <v>7405</v>
      </c>
      <c r="C7424" s="2">
        <f t="shared" si="355"/>
        <v>18578.642980583914</v>
      </c>
      <c r="D7424" s="2">
        <f t="shared" si="356"/>
        <v>1.0764933422895748</v>
      </c>
    </row>
    <row r="7425" spans="2:4" x14ac:dyDescent="0.4">
      <c r="B7425" s="9">
        <f t="shared" si="354"/>
        <v>7406</v>
      </c>
      <c r="C7425" s="2">
        <f t="shared" si="355"/>
        <v>18578.244373460049</v>
      </c>
      <c r="D7425" s="2">
        <f t="shared" si="356"/>
        <v>1.0765164370301035</v>
      </c>
    </row>
    <row r="7426" spans="2:4" x14ac:dyDescent="0.4">
      <c r="B7426" s="9">
        <f t="shared" si="354"/>
        <v>7407</v>
      </c>
      <c r="C7426" s="2">
        <f t="shared" si="355"/>
        <v>18577.845703956096</v>
      </c>
      <c r="D7426" s="2">
        <f t="shared" si="356"/>
        <v>1.0765395363766819</v>
      </c>
    </row>
    <row r="7427" spans="2:4" x14ac:dyDescent="0.4">
      <c r="B7427" s="9">
        <f t="shared" si="354"/>
        <v>7408</v>
      </c>
      <c r="C7427" s="2">
        <f t="shared" si="355"/>
        <v>18577.446972068039</v>
      </c>
      <c r="D7427" s="2">
        <f t="shared" si="356"/>
        <v>1.0765626403297122</v>
      </c>
    </row>
    <row r="7428" spans="2:4" x14ac:dyDescent="0.4">
      <c r="B7428" s="9">
        <f t="shared" si="354"/>
        <v>7409</v>
      </c>
      <c r="C7428" s="2">
        <f t="shared" si="355"/>
        <v>18577.048177791865</v>
      </c>
      <c r="D7428" s="2">
        <f t="shared" si="356"/>
        <v>1.0765857488882484</v>
      </c>
    </row>
    <row r="7429" spans="2:4" x14ac:dyDescent="0.4">
      <c r="B7429" s="9">
        <f t="shared" si="354"/>
        <v>7410</v>
      </c>
      <c r="C7429" s="2">
        <f t="shared" si="355"/>
        <v>18576.64932112355</v>
      </c>
      <c r="D7429" s="2">
        <f t="shared" si="356"/>
        <v>1.0766088620567345</v>
      </c>
    </row>
    <row r="7430" spans="2:4" x14ac:dyDescent="0.4">
      <c r="B7430" s="9">
        <f t="shared" si="354"/>
        <v>7411</v>
      </c>
      <c r="C7430" s="2">
        <f t="shared" si="355"/>
        <v>18576.250402059075</v>
      </c>
      <c r="D7430" s="2">
        <f t="shared" si="356"/>
        <v>1.0766319798342254</v>
      </c>
    </row>
    <row r="7431" spans="2:4" x14ac:dyDescent="0.4">
      <c r="B7431" s="9">
        <f t="shared" si="354"/>
        <v>7412</v>
      </c>
      <c r="C7431" s="2">
        <f t="shared" si="355"/>
        <v>18575.851420594427</v>
      </c>
      <c r="D7431" s="2">
        <f t="shared" si="356"/>
        <v>1.076655102218427</v>
      </c>
    </row>
    <row r="7432" spans="2:4" x14ac:dyDescent="0.4">
      <c r="B7432" s="9">
        <f t="shared" si="354"/>
        <v>7413</v>
      </c>
      <c r="C7432" s="2">
        <f t="shared" si="355"/>
        <v>18575.452376725581</v>
      </c>
      <c r="D7432" s="2">
        <f t="shared" si="356"/>
        <v>1.0766782292137849</v>
      </c>
    </row>
    <row r="7433" spans="2:4" x14ac:dyDescent="0.4">
      <c r="B7433" s="9">
        <f t="shared" si="354"/>
        <v>7414</v>
      </c>
      <c r="C7433" s="2">
        <f t="shared" si="355"/>
        <v>18575.053270448512</v>
      </c>
      <c r="D7433" s="2">
        <f t="shared" si="356"/>
        <v>1.0767013608220504</v>
      </c>
    </row>
    <row r="7434" spans="2:4" x14ac:dyDescent="0.4">
      <c r="B7434" s="9">
        <f t="shared" si="354"/>
        <v>7415</v>
      </c>
      <c r="C7434" s="2">
        <f t="shared" si="355"/>
        <v>18574.654101759203</v>
      </c>
      <c r="D7434" s="2">
        <f t="shared" si="356"/>
        <v>1.07672449703958</v>
      </c>
    </row>
    <row r="7435" spans="2:4" x14ac:dyDescent="0.4">
      <c r="B7435" s="9">
        <f t="shared" si="354"/>
        <v>7416</v>
      </c>
      <c r="C7435" s="2">
        <f t="shared" si="355"/>
        <v>18574.254870653629</v>
      </c>
      <c r="D7435" s="2">
        <f t="shared" si="356"/>
        <v>1.0767476378694727</v>
      </c>
    </row>
    <row r="7436" spans="2:4" x14ac:dyDescent="0.4">
      <c r="B7436" s="9">
        <f t="shared" si="354"/>
        <v>7417</v>
      </c>
      <c r="C7436" s="2">
        <f t="shared" si="355"/>
        <v>18573.855577127761</v>
      </c>
      <c r="D7436" s="2">
        <f t="shared" si="356"/>
        <v>1.0767707833148292</v>
      </c>
    </row>
    <row r="7437" spans="2:4" x14ac:dyDescent="0.4">
      <c r="B7437" s="9">
        <f t="shared" si="354"/>
        <v>7418</v>
      </c>
      <c r="C7437" s="2">
        <f t="shared" si="355"/>
        <v>18573.456221177577</v>
      </c>
      <c r="D7437" s="2">
        <f t="shared" si="356"/>
        <v>1.0767939333720054</v>
      </c>
    </row>
    <row r="7438" spans="2:4" x14ac:dyDescent="0.4">
      <c r="B7438" s="9">
        <f t="shared" si="354"/>
        <v>7419</v>
      </c>
      <c r="C7438" s="2">
        <f t="shared" si="355"/>
        <v>18573.056802799048</v>
      </c>
      <c r="D7438" s="2">
        <f t="shared" si="356"/>
        <v>1.0768170880454506</v>
      </c>
    </row>
    <row r="7439" spans="2:4" x14ac:dyDescent="0.4">
      <c r="B7439" s="9">
        <f t="shared" si="354"/>
        <v>7420</v>
      </c>
      <c r="C7439" s="2">
        <f t="shared" si="355"/>
        <v>18572.65732198815</v>
      </c>
      <c r="D7439" s="2">
        <f t="shared" si="356"/>
        <v>1.0768402473328693</v>
      </c>
    </row>
    <row r="7440" spans="2:4" x14ac:dyDescent="0.4">
      <c r="B7440" s="9">
        <f t="shared" si="354"/>
        <v>7421</v>
      </c>
      <c r="C7440" s="2">
        <f t="shared" si="355"/>
        <v>18572.257778740848</v>
      </c>
      <c r="D7440" s="2">
        <f t="shared" si="356"/>
        <v>1.076863411238713</v>
      </c>
    </row>
    <row r="7441" spans="2:4" x14ac:dyDescent="0.4">
      <c r="B7441" s="9">
        <f t="shared" si="354"/>
        <v>7422</v>
      </c>
      <c r="C7441" s="2">
        <f t="shared" si="355"/>
        <v>18571.858173053122</v>
      </c>
      <c r="D7441" s="2">
        <f t="shared" si="356"/>
        <v>1.0768865797579854</v>
      </c>
    </row>
    <row r="7442" spans="2:4" x14ac:dyDescent="0.4">
      <c r="B7442" s="9">
        <f t="shared" si="354"/>
        <v>7423</v>
      </c>
      <c r="C7442" s="2">
        <f t="shared" si="355"/>
        <v>18571.458504920931</v>
      </c>
      <c r="D7442" s="2">
        <f t="shared" si="356"/>
        <v>1.0769097528991887</v>
      </c>
    </row>
    <row r="7443" spans="2:4" x14ac:dyDescent="0.4">
      <c r="B7443" s="9">
        <f t="shared" si="354"/>
        <v>7424</v>
      </c>
      <c r="C7443" s="2">
        <f t="shared" si="355"/>
        <v>18571.05877434025</v>
      </c>
      <c r="D7443" s="2">
        <f t="shared" si="356"/>
        <v>1.0769329306559763</v>
      </c>
    </row>
    <row r="7444" spans="2:4" x14ac:dyDescent="0.4">
      <c r="B7444" s="9">
        <f t="shared" si="354"/>
        <v>7425</v>
      </c>
      <c r="C7444" s="2">
        <f t="shared" si="355"/>
        <v>18570.658981307046</v>
      </c>
      <c r="D7444" s="2">
        <f t="shared" si="356"/>
        <v>1.0769561130328016</v>
      </c>
    </row>
    <row r="7445" spans="2:4" x14ac:dyDescent="0.4">
      <c r="B7445" s="9">
        <f t="shared" si="354"/>
        <v>7426</v>
      </c>
      <c r="C7445" s="2">
        <f t="shared" si="355"/>
        <v>18570.25912581728</v>
      </c>
      <c r="D7445" s="2">
        <f t="shared" si="356"/>
        <v>1.0769793000314187</v>
      </c>
    </row>
    <row r="7446" spans="2:4" x14ac:dyDescent="0.4">
      <c r="B7446" s="9">
        <f t="shared" ref="B7446:B7509" si="357">+B7445+1</f>
        <v>7427</v>
      </c>
      <c r="C7446" s="2">
        <f t="shared" si="355"/>
        <v>18569.859207866924</v>
      </c>
      <c r="D7446" s="2">
        <f t="shared" si="356"/>
        <v>1.0770024916481791</v>
      </c>
    </row>
    <row r="7447" spans="2:4" x14ac:dyDescent="0.4">
      <c r="B7447" s="9">
        <f t="shared" si="357"/>
        <v>7428</v>
      </c>
      <c r="C7447" s="2">
        <f t="shared" si="355"/>
        <v>18569.459227451938</v>
      </c>
      <c r="D7447" s="2">
        <f t="shared" si="356"/>
        <v>1.0770256878888893</v>
      </c>
    </row>
    <row r="7448" spans="2:4" x14ac:dyDescent="0.4">
      <c r="B7448" s="9">
        <f t="shared" si="357"/>
        <v>7429</v>
      </c>
      <c r="C7448" s="2">
        <f t="shared" si="355"/>
        <v>18569.05918456829</v>
      </c>
      <c r="D7448" s="2">
        <f t="shared" si="356"/>
        <v>1.0770488887499001</v>
      </c>
    </row>
    <row r="7449" spans="2:4" x14ac:dyDescent="0.4">
      <c r="B7449" s="9">
        <f t="shared" si="357"/>
        <v>7430</v>
      </c>
      <c r="C7449" s="2">
        <f t="shared" si="355"/>
        <v>18568.659079211939</v>
      </c>
      <c r="D7449" s="2">
        <f t="shared" si="356"/>
        <v>1.0770720942356684</v>
      </c>
    </row>
    <row r="7450" spans="2:4" x14ac:dyDescent="0.4">
      <c r="B7450" s="9">
        <f t="shared" si="357"/>
        <v>7431</v>
      </c>
      <c r="C7450" s="2">
        <f t="shared" si="355"/>
        <v>18568.258911378849</v>
      </c>
      <c r="D7450" s="2">
        <f t="shared" si="356"/>
        <v>1.0770953043438956</v>
      </c>
    </row>
    <row r="7451" spans="2:4" x14ac:dyDescent="0.4">
      <c r="B7451" s="9">
        <f t="shared" si="357"/>
        <v>7432</v>
      </c>
      <c r="C7451" s="2">
        <f t="shared" si="355"/>
        <v>18567.858681064976</v>
      </c>
      <c r="D7451" s="2">
        <f t="shared" si="356"/>
        <v>1.07711851907904</v>
      </c>
    </row>
    <row r="7452" spans="2:4" x14ac:dyDescent="0.4">
      <c r="B7452" s="9">
        <f t="shared" si="357"/>
        <v>7433</v>
      </c>
      <c r="C7452" s="2">
        <f t="shared" si="355"/>
        <v>18567.458388266285</v>
      </c>
      <c r="D7452" s="2">
        <f t="shared" si="356"/>
        <v>1.0771417384374509</v>
      </c>
    </row>
    <row r="7453" spans="2:4" x14ac:dyDescent="0.4">
      <c r="B7453" s="9">
        <f t="shared" si="357"/>
        <v>7434</v>
      </c>
      <c r="C7453" s="2">
        <f t="shared" si="355"/>
        <v>18567.05803297873</v>
      </c>
      <c r="D7453" s="2">
        <f t="shared" si="356"/>
        <v>1.0771649624235877</v>
      </c>
    </row>
    <row r="7454" spans="2:4" x14ac:dyDescent="0.4">
      <c r="B7454" s="9">
        <f t="shared" si="357"/>
        <v>7435</v>
      </c>
      <c r="C7454" s="2">
        <f t="shared" si="355"/>
        <v>18566.657615198274</v>
      </c>
      <c r="D7454" s="2">
        <f t="shared" si="356"/>
        <v>1.0771881910351502</v>
      </c>
    </row>
    <row r="7455" spans="2:4" x14ac:dyDescent="0.4">
      <c r="B7455" s="9">
        <f t="shared" si="357"/>
        <v>7436</v>
      </c>
      <c r="C7455" s="2">
        <f t="shared" si="355"/>
        <v>18566.257134920867</v>
      </c>
      <c r="D7455" s="2">
        <f t="shared" si="356"/>
        <v>1.0772114242765998</v>
      </c>
    </row>
    <row r="7456" spans="2:4" x14ac:dyDescent="0.4">
      <c r="B7456" s="9">
        <f t="shared" si="357"/>
        <v>7437</v>
      </c>
      <c r="C7456" s="2">
        <f t="shared" si="355"/>
        <v>18565.856592142471</v>
      </c>
      <c r="D7456" s="2">
        <f t="shared" si="356"/>
        <v>1.0772346621442837</v>
      </c>
    </row>
    <row r="7457" spans="2:4" x14ac:dyDescent="0.4">
      <c r="B7457" s="9">
        <f t="shared" si="357"/>
        <v>7438</v>
      </c>
      <c r="C7457" s="2">
        <f t="shared" si="355"/>
        <v>18565.455986859037</v>
      </c>
      <c r="D7457" s="2">
        <f t="shared" si="356"/>
        <v>1.0772579046426636</v>
      </c>
    </row>
    <row r="7458" spans="2:4" x14ac:dyDescent="0.4">
      <c r="B7458" s="9">
        <f t="shared" si="357"/>
        <v>7439</v>
      </c>
      <c r="C7458" s="2">
        <f t="shared" si="355"/>
        <v>18565.055319066516</v>
      </c>
      <c r="D7458" s="2">
        <f t="shared" si="356"/>
        <v>1.0772811517721448</v>
      </c>
    </row>
    <row r="7459" spans="2:4" x14ac:dyDescent="0.4">
      <c r="B7459" s="9">
        <f t="shared" si="357"/>
        <v>7440</v>
      </c>
      <c r="C7459" s="2">
        <f t="shared" si="355"/>
        <v>18564.65458876087</v>
      </c>
      <c r="D7459" s="2">
        <f t="shared" si="356"/>
        <v>1.0773044035290726</v>
      </c>
    </row>
    <row r="7460" spans="2:4" x14ac:dyDescent="0.4">
      <c r="B7460" s="9">
        <f t="shared" si="357"/>
        <v>7441</v>
      </c>
      <c r="C7460" s="2">
        <f t="shared" si="355"/>
        <v>18564.253795938042</v>
      </c>
      <c r="D7460" s="2">
        <f t="shared" si="356"/>
        <v>1.0773276599206176</v>
      </c>
    </row>
    <row r="7461" spans="2:4" x14ac:dyDescent="0.4">
      <c r="B7461" s="9">
        <f t="shared" si="357"/>
        <v>7442</v>
      </c>
      <c r="C7461" s="2">
        <f t="shared" si="355"/>
        <v>18563.852940593988</v>
      </c>
      <c r="D7461" s="2">
        <f t="shared" si="356"/>
        <v>1.0773509209431249</v>
      </c>
    </row>
    <row r="7462" spans="2:4" x14ac:dyDescent="0.4">
      <c r="B7462" s="9">
        <f t="shared" si="357"/>
        <v>7443</v>
      </c>
      <c r="C7462" s="2">
        <f t="shared" si="355"/>
        <v>18563.452022724654</v>
      </c>
      <c r="D7462" s="2">
        <f t="shared" si="356"/>
        <v>1.0773741865997062</v>
      </c>
    </row>
    <row r="7463" spans="2:4" x14ac:dyDescent="0.4">
      <c r="B7463" s="9">
        <f t="shared" si="357"/>
        <v>7444</v>
      </c>
      <c r="C7463" s="2">
        <f t="shared" si="355"/>
        <v>18563.051042325991</v>
      </c>
      <c r="D7463" s="2">
        <f t="shared" si="356"/>
        <v>1.0773974568894131</v>
      </c>
    </row>
    <row r="7464" spans="2:4" x14ac:dyDescent="0.4">
      <c r="B7464" s="9">
        <f t="shared" si="357"/>
        <v>7445</v>
      </c>
      <c r="C7464" s="2">
        <f t="shared" si="355"/>
        <v>18562.649999393943</v>
      </c>
      <c r="D7464" s="2">
        <f t="shared" si="356"/>
        <v>1.0774207318153586</v>
      </c>
    </row>
    <row r="7465" spans="2:4" x14ac:dyDescent="0.4">
      <c r="B7465" s="9">
        <f t="shared" si="357"/>
        <v>7446</v>
      </c>
      <c r="C7465" s="2">
        <f t="shared" si="355"/>
        <v>18562.248893924465</v>
      </c>
      <c r="D7465" s="2">
        <f t="shared" si="356"/>
        <v>1.0774440113738855</v>
      </c>
    </row>
    <row r="7466" spans="2:4" x14ac:dyDescent="0.4">
      <c r="B7466" s="9">
        <f t="shared" si="357"/>
        <v>7447</v>
      </c>
      <c r="C7466" s="2">
        <f t="shared" si="355"/>
        <v>18561.847725913496</v>
      </c>
      <c r="D7466" s="2">
        <f t="shared" si="356"/>
        <v>1.077467295570816</v>
      </c>
    </row>
    <row r="7467" spans="2:4" x14ac:dyDescent="0.4">
      <c r="B7467" s="9">
        <f t="shared" si="357"/>
        <v>7448</v>
      </c>
      <c r="C7467" s="2">
        <f t="shared" si="355"/>
        <v>18561.446495356984</v>
      </c>
      <c r="D7467" s="2">
        <f t="shared" si="356"/>
        <v>1.0774905844038472</v>
      </c>
    </row>
    <row r="7468" spans="2:4" x14ac:dyDescent="0.4">
      <c r="B7468" s="9">
        <f t="shared" si="357"/>
        <v>7449</v>
      </c>
      <c r="C7468" s="2">
        <f t="shared" si="355"/>
        <v>18561.045202250869</v>
      </c>
      <c r="D7468" s="2">
        <f t="shared" si="356"/>
        <v>1.0775138778760938</v>
      </c>
    </row>
    <row r="7469" spans="2:4" x14ac:dyDescent="0.4">
      <c r="B7469" s="9">
        <f t="shared" si="357"/>
        <v>7450</v>
      </c>
      <c r="C7469" s="2">
        <f t="shared" si="355"/>
        <v>18560.643846591098</v>
      </c>
      <c r="D7469" s="2">
        <f t="shared" si="356"/>
        <v>1.0775371759852517</v>
      </c>
    </row>
    <row r="7470" spans="2:4" x14ac:dyDescent="0.4">
      <c r="B7470" s="9">
        <f t="shared" si="357"/>
        <v>7451</v>
      </c>
      <c r="C7470" s="2">
        <f t="shared" si="355"/>
        <v>18560.242428373611</v>
      </c>
      <c r="D7470" s="2">
        <f t="shared" si="356"/>
        <v>1.0775604787344366</v>
      </c>
    </row>
    <row r="7471" spans="2:4" x14ac:dyDescent="0.4">
      <c r="B7471" s="9">
        <f t="shared" si="357"/>
        <v>7452</v>
      </c>
      <c r="C7471" s="2">
        <f t="shared" si="355"/>
        <v>18559.840947594352</v>
      </c>
      <c r="D7471" s="2">
        <f t="shared" si="356"/>
        <v>1.0775837861226989</v>
      </c>
    </row>
    <row r="7472" spans="2:4" x14ac:dyDescent="0.4">
      <c r="B7472" s="9">
        <f t="shared" si="357"/>
        <v>7453</v>
      </c>
      <c r="C7472" s="2">
        <f t="shared" si="355"/>
        <v>18559.439404249257</v>
      </c>
      <c r="D7472" s="2">
        <f t="shared" si="356"/>
        <v>1.0776070981531558</v>
      </c>
    </row>
    <row r="7473" spans="2:4" x14ac:dyDescent="0.4">
      <c r="B7473" s="9">
        <f t="shared" si="357"/>
        <v>7454</v>
      </c>
      <c r="C7473" s="2">
        <f t="shared" si="355"/>
        <v>18559.037798334266</v>
      </c>
      <c r="D7473" s="2">
        <f t="shared" si="356"/>
        <v>1.0776304148248574</v>
      </c>
    </row>
    <row r="7474" spans="2:4" x14ac:dyDescent="0.4">
      <c r="B7474" s="9">
        <f t="shared" si="357"/>
        <v>7455</v>
      </c>
      <c r="C7474" s="2">
        <f t="shared" si="355"/>
        <v>18558.636129845319</v>
      </c>
      <c r="D7474" s="2">
        <f t="shared" si="356"/>
        <v>1.0776537361382101</v>
      </c>
    </row>
    <row r="7475" spans="2:4" x14ac:dyDescent="0.4">
      <c r="B7475" s="9">
        <f t="shared" si="357"/>
        <v>7456</v>
      </c>
      <c r="C7475" s="2">
        <f t="shared" si="355"/>
        <v>18558.23439877835</v>
      </c>
      <c r="D7475" s="2">
        <f t="shared" si="356"/>
        <v>1.0776770620963319</v>
      </c>
    </row>
    <row r="7476" spans="2:4" x14ac:dyDescent="0.4">
      <c r="B7476" s="9">
        <f t="shared" si="357"/>
        <v>7457</v>
      </c>
      <c r="C7476" s="2">
        <f t="shared" si="355"/>
        <v>18557.832605129297</v>
      </c>
      <c r="D7476" s="2">
        <f t="shared" si="356"/>
        <v>1.0777003926969171</v>
      </c>
    </row>
    <row r="7477" spans="2:4" x14ac:dyDescent="0.4">
      <c r="B7477" s="9">
        <f t="shared" si="357"/>
        <v>7458</v>
      </c>
      <c r="C7477" s="2">
        <f t="shared" si="355"/>
        <v>18557.430748894094</v>
      </c>
      <c r="D7477" s="2">
        <f t="shared" si="356"/>
        <v>1.0777237279430845</v>
      </c>
    </row>
    <row r="7478" spans="2:4" x14ac:dyDescent="0.4">
      <c r="B7478" s="9">
        <f t="shared" si="357"/>
        <v>7459</v>
      </c>
      <c r="C7478" s="2">
        <f t="shared" si="355"/>
        <v>18557.028830068677</v>
      </c>
      <c r="D7478" s="2">
        <f t="shared" si="356"/>
        <v>1.0777470678338839</v>
      </c>
    </row>
    <row r="7479" spans="2:4" x14ac:dyDescent="0.4">
      <c r="B7479" s="9">
        <f t="shared" si="357"/>
        <v>7460</v>
      </c>
      <c r="C7479" s="2">
        <f t="shared" si="355"/>
        <v>18556.626848648975</v>
      </c>
      <c r="D7479" s="2">
        <f t="shared" si="356"/>
        <v>1.0777704123724356</v>
      </c>
    </row>
    <row r="7480" spans="2:4" x14ac:dyDescent="0.4">
      <c r="B7480" s="9">
        <f t="shared" si="357"/>
        <v>7461</v>
      </c>
      <c r="C7480" s="2">
        <f t="shared" si="355"/>
        <v>18556.224804630925</v>
      </c>
      <c r="D7480" s="2">
        <f t="shared" si="356"/>
        <v>1.077793761556433</v>
      </c>
    </row>
    <row r="7481" spans="2:4" x14ac:dyDescent="0.4">
      <c r="B7481" s="9">
        <f t="shared" si="357"/>
        <v>7462</v>
      </c>
      <c r="C7481" s="2">
        <f t="shared" si="355"/>
        <v>18555.822698010455</v>
      </c>
      <c r="D7481" s="2">
        <f t="shared" si="356"/>
        <v>1.0778171153889959</v>
      </c>
    </row>
    <row r="7482" spans="2:4" x14ac:dyDescent="0.4">
      <c r="B7482" s="9">
        <f t="shared" si="357"/>
        <v>7463</v>
      </c>
      <c r="C7482" s="2">
        <f t="shared" si="355"/>
        <v>18555.420528783496</v>
      </c>
      <c r="D7482" s="2">
        <f t="shared" si="356"/>
        <v>1.0778404738705323</v>
      </c>
    </row>
    <row r="7483" spans="2:4" x14ac:dyDescent="0.4">
      <c r="B7483" s="9">
        <f t="shared" si="357"/>
        <v>7464</v>
      </c>
      <c r="C7483" s="2">
        <f t="shared" ref="C7483:C7546" si="358">IFERROR(SQRT(C$5^2-B7483^2),0)</f>
        <v>18555.018296945978</v>
      </c>
      <c r="D7483" s="2">
        <f t="shared" ref="D7483:D7546" si="359">IF(B7483&gt;C$5,0,((C7483-C7482)^2+1)^0.5)</f>
        <v>1.0778638370000915</v>
      </c>
    </row>
    <row r="7484" spans="2:4" x14ac:dyDescent="0.4">
      <c r="B7484" s="9">
        <f t="shared" si="357"/>
        <v>7465</v>
      </c>
      <c r="C7484" s="2">
        <f t="shared" si="358"/>
        <v>18554.616002493825</v>
      </c>
      <c r="D7484" s="2">
        <f t="shared" si="359"/>
        <v>1.0778872047821531</v>
      </c>
    </row>
    <row r="7485" spans="2:4" x14ac:dyDescent="0.4">
      <c r="B7485" s="9">
        <f t="shared" si="357"/>
        <v>7466</v>
      </c>
      <c r="C7485" s="2">
        <f t="shared" si="358"/>
        <v>18554.213645422973</v>
      </c>
      <c r="D7485" s="2">
        <f t="shared" si="359"/>
        <v>1.0779105772116933</v>
      </c>
    </row>
    <row r="7486" spans="2:4" x14ac:dyDescent="0.4">
      <c r="B7486" s="9">
        <f t="shared" si="357"/>
        <v>7467</v>
      </c>
      <c r="C7486" s="2">
        <f t="shared" si="358"/>
        <v>18553.81122572934</v>
      </c>
      <c r="D7486" s="2">
        <f t="shared" si="359"/>
        <v>1.077933954295909</v>
      </c>
    </row>
    <row r="7487" spans="2:4" x14ac:dyDescent="0.4">
      <c r="B7487" s="9">
        <f t="shared" si="357"/>
        <v>7468</v>
      </c>
      <c r="C7487" s="2">
        <f t="shared" si="358"/>
        <v>18553.408743408851</v>
      </c>
      <c r="D7487" s="2">
        <f t="shared" si="359"/>
        <v>1.0779573360324921</v>
      </c>
    </row>
    <row r="7488" spans="2:4" x14ac:dyDescent="0.4">
      <c r="B7488" s="9">
        <f t="shared" si="357"/>
        <v>7469</v>
      </c>
      <c r="C7488" s="2">
        <f t="shared" si="358"/>
        <v>18553.006198457435</v>
      </c>
      <c r="D7488" s="2">
        <f t="shared" si="359"/>
        <v>1.0779807224204914</v>
      </c>
    </row>
    <row r="7489" spans="2:4" x14ac:dyDescent="0.4">
      <c r="B7489" s="9">
        <f t="shared" si="357"/>
        <v>7470</v>
      </c>
      <c r="C7489" s="2">
        <f t="shared" si="358"/>
        <v>18552.603590871015</v>
      </c>
      <c r="D7489" s="2">
        <f t="shared" si="359"/>
        <v>1.0780041134630309</v>
      </c>
    </row>
    <row r="7490" spans="2:4" x14ac:dyDescent="0.4">
      <c r="B7490" s="9">
        <f t="shared" si="357"/>
        <v>7471</v>
      </c>
      <c r="C7490" s="2">
        <f t="shared" si="358"/>
        <v>18552.200920645508</v>
      </c>
      <c r="D7490" s="2">
        <f t="shared" si="359"/>
        <v>1.0780275091618778</v>
      </c>
    </row>
    <row r="7491" spans="2:4" x14ac:dyDescent="0.4">
      <c r="B7491" s="9">
        <f t="shared" si="357"/>
        <v>7472</v>
      </c>
      <c r="C7491" s="2">
        <f t="shared" si="358"/>
        <v>18551.79818777684</v>
      </c>
      <c r="D7491" s="2">
        <f t="shared" si="359"/>
        <v>1.0780509095147222</v>
      </c>
    </row>
    <row r="7492" spans="2:4" x14ac:dyDescent="0.4">
      <c r="B7492" s="9">
        <f t="shared" si="357"/>
        <v>7473</v>
      </c>
      <c r="C7492" s="2">
        <f t="shared" si="358"/>
        <v>18551.395392260929</v>
      </c>
      <c r="D7492" s="2">
        <f t="shared" si="359"/>
        <v>1.0780743145246894</v>
      </c>
    </row>
    <row r="7493" spans="2:4" x14ac:dyDescent="0.4">
      <c r="B7493" s="9">
        <f t="shared" si="357"/>
        <v>7474</v>
      </c>
      <c r="C7493" s="2">
        <f t="shared" si="358"/>
        <v>18550.992534093693</v>
      </c>
      <c r="D7493" s="2">
        <f t="shared" si="359"/>
        <v>1.0780977241921881</v>
      </c>
    </row>
    <row r="7494" spans="2:4" x14ac:dyDescent="0.4">
      <c r="B7494" s="9">
        <f t="shared" si="357"/>
        <v>7475</v>
      </c>
      <c r="C7494" s="2">
        <f t="shared" si="358"/>
        <v>18550.589613271055</v>
      </c>
      <c r="D7494" s="2">
        <f t="shared" si="359"/>
        <v>1.0781211385162666</v>
      </c>
    </row>
    <row r="7495" spans="2:4" x14ac:dyDescent="0.4">
      <c r="B7495" s="9">
        <f t="shared" si="357"/>
        <v>7476</v>
      </c>
      <c r="C7495" s="2">
        <f t="shared" si="358"/>
        <v>18550.186629788932</v>
      </c>
      <c r="D7495" s="2">
        <f t="shared" si="359"/>
        <v>1.0781445574986923</v>
      </c>
    </row>
    <row r="7496" spans="2:4" x14ac:dyDescent="0.4">
      <c r="B7496" s="9">
        <f t="shared" si="357"/>
        <v>7477</v>
      </c>
      <c r="C7496" s="2">
        <f t="shared" si="358"/>
        <v>18549.783583643235</v>
      </c>
      <c r="D7496" s="2">
        <f t="shared" si="359"/>
        <v>1.0781679811425937</v>
      </c>
    </row>
    <row r="7497" spans="2:4" x14ac:dyDescent="0.4">
      <c r="B7497" s="9">
        <f t="shared" si="357"/>
        <v>7478</v>
      </c>
      <c r="C7497" s="2">
        <f t="shared" si="358"/>
        <v>18549.380474829879</v>
      </c>
      <c r="D7497" s="2">
        <f t="shared" si="359"/>
        <v>1.0781914094470195</v>
      </c>
    </row>
    <row r="7498" spans="2:4" x14ac:dyDescent="0.4">
      <c r="B7498" s="9">
        <f t="shared" si="357"/>
        <v>7479</v>
      </c>
      <c r="C7498" s="2">
        <f t="shared" si="358"/>
        <v>18548.977303344785</v>
      </c>
      <c r="D7498" s="2">
        <f t="shared" si="359"/>
        <v>1.0782148424096574</v>
      </c>
    </row>
    <row r="7499" spans="2:4" x14ac:dyDescent="0.4">
      <c r="B7499" s="9">
        <f t="shared" si="357"/>
        <v>7480</v>
      </c>
      <c r="C7499" s="2">
        <f t="shared" si="358"/>
        <v>18548.574069183862</v>
      </c>
      <c r="D7499" s="2">
        <f t="shared" si="359"/>
        <v>1.0782382800363572</v>
      </c>
    </row>
    <row r="7500" spans="2:4" x14ac:dyDescent="0.4">
      <c r="B7500" s="9">
        <f t="shared" si="357"/>
        <v>7481</v>
      </c>
      <c r="C7500" s="2">
        <f t="shared" si="358"/>
        <v>18548.170772343023</v>
      </c>
      <c r="D7500" s="2">
        <f t="shared" si="359"/>
        <v>1.078261722324807</v>
      </c>
    </row>
    <row r="7501" spans="2:4" x14ac:dyDescent="0.4">
      <c r="B7501" s="9">
        <f t="shared" si="357"/>
        <v>7482</v>
      </c>
      <c r="C7501" s="2">
        <f t="shared" si="358"/>
        <v>18547.767412818179</v>
      </c>
      <c r="D7501" s="2">
        <f t="shared" si="359"/>
        <v>1.0782851692767759</v>
      </c>
    </row>
    <row r="7502" spans="2:4" x14ac:dyDescent="0.4">
      <c r="B7502" s="9">
        <f t="shared" si="357"/>
        <v>7483</v>
      </c>
      <c r="C7502" s="2">
        <f t="shared" si="358"/>
        <v>18547.363990605241</v>
      </c>
      <c r="D7502" s="2">
        <f t="shared" si="359"/>
        <v>1.0783086208926729</v>
      </c>
    </row>
    <row r="7503" spans="2:4" x14ac:dyDescent="0.4">
      <c r="B7503" s="9">
        <f t="shared" si="357"/>
        <v>7484</v>
      </c>
      <c r="C7503" s="2">
        <f t="shared" si="358"/>
        <v>18546.960505700117</v>
      </c>
      <c r="D7503" s="2">
        <f t="shared" si="359"/>
        <v>1.0783320771742682</v>
      </c>
    </row>
    <row r="7504" spans="2:4" x14ac:dyDescent="0.4">
      <c r="B7504" s="9">
        <f t="shared" si="357"/>
        <v>7485</v>
      </c>
      <c r="C7504" s="2">
        <f t="shared" si="358"/>
        <v>18546.556958098718</v>
      </c>
      <c r="D7504" s="2">
        <f t="shared" si="359"/>
        <v>1.0783555381206094</v>
      </c>
    </row>
    <row r="7505" spans="2:4" x14ac:dyDescent="0.4">
      <c r="B7505" s="9">
        <f t="shared" si="357"/>
        <v>7486</v>
      </c>
      <c r="C7505" s="2">
        <f t="shared" si="358"/>
        <v>18546.15334779695</v>
      </c>
      <c r="D7505" s="2">
        <f t="shared" si="359"/>
        <v>1.0783790037334673</v>
      </c>
    </row>
    <row r="7506" spans="2:4" x14ac:dyDescent="0.4">
      <c r="B7506" s="9">
        <f t="shared" si="357"/>
        <v>7487</v>
      </c>
      <c r="C7506" s="2">
        <f t="shared" si="358"/>
        <v>18545.749674790717</v>
      </c>
      <c r="D7506" s="2">
        <f t="shared" si="359"/>
        <v>1.0784024740146125</v>
      </c>
    </row>
    <row r="7507" spans="2:4" x14ac:dyDescent="0.4">
      <c r="B7507" s="9">
        <f t="shared" si="357"/>
        <v>7488</v>
      </c>
      <c r="C7507" s="2">
        <f t="shared" si="358"/>
        <v>18545.345939075927</v>
      </c>
      <c r="D7507" s="2">
        <f t="shared" si="359"/>
        <v>1.0784259489630934</v>
      </c>
    </row>
    <row r="7508" spans="2:4" x14ac:dyDescent="0.4">
      <c r="B7508" s="9">
        <f t="shared" si="357"/>
        <v>7489</v>
      </c>
      <c r="C7508" s="2">
        <f t="shared" si="358"/>
        <v>18544.942140648483</v>
      </c>
      <c r="D7508" s="2">
        <f t="shared" si="359"/>
        <v>1.0784494285806805</v>
      </c>
    </row>
    <row r="7509" spans="2:4" x14ac:dyDescent="0.4">
      <c r="B7509" s="9">
        <f t="shared" si="357"/>
        <v>7490</v>
      </c>
      <c r="C7509" s="2">
        <f t="shared" si="358"/>
        <v>18544.538279504293</v>
      </c>
      <c r="D7509" s="2">
        <f t="shared" si="359"/>
        <v>1.0784729128664219</v>
      </c>
    </row>
    <row r="7510" spans="2:4" x14ac:dyDescent="0.4">
      <c r="B7510" s="9">
        <f t="shared" ref="B7510:B7573" si="360">+B7509+1</f>
        <v>7491</v>
      </c>
      <c r="C7510" s="2">
        <f t="shared" si="358"/>
        <v>18544.134355639253</v>
      </c>
      <c r="D7510" s="2">
        <f t="shared" si="359"/>
        <v>1.0784964018248135</v>
      </c>
    </row>
    <row r="7511" spans="2:4" x14ac:dyDescent="0.4">
      <c r="B7511" s="9">
        <f t="shared" si="360"/>
        <v>7492</v>
      </c>
      <c r="C7511" s="2">
        <f t="shared" si="358"/>
        <v>18543.730369049266</v>
      </c>
      <c r="D7511" s="2">
        <f t="shared" si="359"/>
        <v>1.0785198954535411</v>
      </c>
    </row>
    <row r="7512" spans="2:4" x14ac:dyDescent="0.4">
      <c r="B7512" s="9">
        <f t="shared" si="360"/>
        <v>7493</v>
      </c>
      <c r="C7512" s="2">
        <f t="shared" si="358"/>
        <v>18543.326319730233</v>
      </c>
      <c r="D7512" s="2">
        <f t="shared" si="359"/>
        <v>1.0785433937543767</v>
      </c>
    </row>
    <row r="7513" spans="2:4" x14ac:dyDescent="0.4">
      <c r="B7513" s="9">
        <f t="shared" si="360"/>
        <v>7494</v>
      </c>
      <c r="C7513" s="2">
        <f t="shared" si="358"/>
        <v>18542.922207678053</v>
      </c>
      <c r="D7513" s="2">
        <f t="shared" si="359"/>
        <v>1.0785668967277307</v>
      </c>
    </row>
    <row r="7514" spans="2:4" x14ac:dyDescent="0.4">
      <c r="B7514" s="9">
        <f t="shared" si="360"/>
        <v>7495</v>
      </c>
      <c r="C7514" s="2">
        <f t="shared" si="358"/>
        <v>18542.518032888631</v>
      </c>
      <c r="D7514" s="2">
        <f t="shared" si="359"/>
        <v>1.0785904043726493</v>
      </c>
    </row>
    <row r="7515" spans="2:4" x14ac:dyDescent="0.4">
      <c r="B7515" s="9">
        <f t="shared" si="360"/>
        <v>7496</v>
      </c>
      <c r="C7515" s="2">
        <f t="shared" si="358"/>
        <v>18542.113795357855</v>
      </c>
      <c r="D7515" s="2">
        <f t="shared" si="359"/>
        <v>1.078613916694996</v>
      </c>
    </row>
    <row r="7516" spans="2:4" x14ac:dyDescent="0.4">
      <c r="B7516" s="9">
        <f t="shared" si="360"/>
        <v>7497</v>
      </c>
      <c r="C7516" s="2">
        <f t="shared" si="358"/>
        <v>18541.709495081621</v>
      </c>
      <c r="D7516" s="2">
        <f t="shared" si="359"/>
        <v>1.0786374336924547</v>
      </c>
    </row>
    <row r="7517" spans="2:4" x14ac:dyDescent="0.4">
      <c r="B7517" s="9">
        <f t="shared" si="360"/>
        <v>7498</v>
      </c>
      <c r="C7517" s="2">
        <f t="shared" si="358"/>
        <v>18541.305132055833</v>
      </c>
      <c r="D7517" s="2">
        <f t="shared" si="359"/>
        <v>1.0786609553627085</v>
      </c>
    </row>
    <row r="7518" spans="2:4" x14ac:dyDescent="0.4">
      <c r="B7518" s="9">
        <f t="shared" si="360"/>
        <v>7499</v>
      </c>
      <c r="C7518" s="2">
        <f t="shared" si="358"/>
        <v>18540.900706276381</v>
      </c>
      <c r="D7518" s="2">
        <f t="shared" si="359"/>
        <v>1.0786844817116221</v>
      </c>
    </row>
    <row r="7519" spans="2:4" x14ac:dyDescent="0.4">
      <c r="B7519" s="9">
        <f t="shared" si="360"/>
        <v>7500</v>
      </c>
      <c r="C7519" s="2">
        <f t="shared" si="358"/>
        <v>18540.496217739157</v>
      </c>
      <c r="D7519" s="2">
        <f t="shared" si="359"/>
        <v>1.0787080127382431</v>
      </c>
    </row>
    <row r="7520" spans="2:4" x14ac:dyDescent="0.4">
      <c r="B7520" s="9">
        <f t="shared" si="360"/>
        <v>7501</v>
      </c>
      <c r="C7520" s="2">
        <f t="shared" si="358"/>
        <v>18540.091666440057</v>
      </c>
      <c r="D7520" s="2">
        <f t="shared" si="359"/>
        <v>1.0787315484416176</v>
      </c>
    </row>
    <row r="7521" spans="2:4" x14ac:dyDescent="0.4">
      <c r="B7521" s="9">
        <f t="shared" si="360"/>
        <v>7502</v>
      </c>
      <c r="C7521" s="2">
        <f t="shared" si="358"/>
        <v>18539.687052374968</v>
      </c>
      <c r="D7521" s="2">
        <f t="shared" si="359"/>
        <v>1.0787550888262496</v>
      </c>
    </row>
    <row r="7522" spans="2:4" x14ac:dyDescent="0.4">
      <c r="B7522" s="9">
        <f t="shared" si="360"/>
        <v>7503</v>
      </c>
      <c r="C7522" s="2">
        <f t="shared" si="358"/>
        <v>18539.282375539784</v>
      </c>
      <c r="D7522" s="2">
        <f t="shared" si="359"/>
        <v>1.0787786338884562</v>
      </c>
    </row>
    <row r="7523" spans="2:4" x14ac:dyDescent="0.4">
      <c r="B7523" s="9">
        <f t="shared" si="360"/>
        <v>7504</v>
      </c>
      <c r="C7523" s="2">
        <f t="shared" si="358"/>
        <v>18538.877635930392</v>
      </c>
      <c r="D7523" s="2">
        <f t="shared" si="359"/>
        <v>1.0788021836327426</v>
      </c>
    </row>
    <row r="7524" spans="2:4" x14ac:dyDescent="0.4">
      <c r="B7524" s="9">
        <f t="shared" si="360"/>
        <v>7505</v>
      </c>
      <c r="C7524" s="2">
        <f t="shared" si="358"/>
        <v>18538.472833542681</v>
      </c>
      <c r="D7524" s="2">
        <f t="shared" si="359"/>
        <v>1.0788257380581552</v>
      </c>
    </row>
    <row r="7525" spans="2:4" x14ac:dyDescent="0.4">
      <c r="B7525" s="9">
        <f t="shared" si="360"/>
        <v>7506</v>
      </c>
      <c r="C7525" s="2">
        <f t="shared" si="358"/>
        <v>18538.067968372539</v>
      </c>
      <c r="D7525" s="2">
        <f t="shared" si="359"/>
        <v>1.0788492971651049</v>
      </c>
    </row>
    <row r="7526" spans="2:4" x14ac:dyDescent="0.4">
      <c r="B7526" s="9">
        <f t="shared" si="360"/>
        <v>7507</v>
      </c>
      <c r="C7526" s="2">
        <f t="shared" si="358"/>
        <v>18537.663040415853</v>
      </c>
      <c r="D7526" s="2">
        <f t="shared" si="359"/>
        <v>1.0788728609553684</v>
      </c>
    </row>
    <row r="7527" spans="2:4" x14ac:dyDescent="0.4">
      <c r="B7527" s="9">
        <f t="shared" si="360"/>
        <v>7508</v>
      </c>
      <c r="C7527" s="2">
        <f t="shared" si="358"/>
        <v>18537.258049668511</v>
      </c>
      <c r="D7527" s="2">
        <f t="shared" si="359"/>
        <v>1.0788964294279915</v>
      </c>
    </row>
    <row r="7528" spans="2:4" x14ac:dyDescent="0.4">
      <c r="B7528" s="9">
        <f t="shared" si="360"/>
        <v>7509</v>
      </c>
      <c r="C7528" s="2">
        <f t="shared" si="358"/>
        <v>18536.852996126392</v>
      </c>
      <c r="D7528" s="2">
        <f t="shared" si="359"/>
        <v>1.0789200025874821</v>
      </c>
    </row>
    <row r="7529" spans="2:4" x14ac:dyDescent="0.4">
      <c r="B7529" s="9">
        <f t="shared" si="360"/>
        <v>7510</v>
      </c>
      <c r="C7529" s="2">
        <f t="shared" si="358"/>
        <v>18536.447879785381</v>
      </c>
      <c r="D7529" s="2">
        <f t="shared" si="359"/>
        <v>1.0789435804315211</v>
      </c>
    </row>
    <row r="7530" spans="2:4" x14ac:dyDescent="0.4">
      <c r="B7530" s="9">
        <f t="shared" si="360"/>
        <v>7511</v>
      </c>
      <c r="C7530" s="2">
        <f t="shared" si="358"/>
        <v>18536.042700641363</v>
      </c>
      <c r="D7530" s="2">
        <f t="shared" si="359"/>
        <v>1.0789671629605198</v>
      </c>
    </row>
    <row r="7531" spans="2:4" x14ac:dyDescent="0.4">
      <c r="B7531" s="9">
        <f t="shared" si="360"/>
        <v>7512</v>
      </c>
      <c r="C7531" s="2">
        <f t="shared" si="358"/>
        <v>18535.63745869022</v>
      </c>
      <c r="D7531" s="2">
        <f t="shared" si="359"/>
        <v>1.0789907501762555</v>
      </c>
    </row>
    <row r="7532" spans="2:4" x14ac:dyDescent="0.4">
      <c r="B7532" s="9">
        <f t="shared" si="360"/>
        <v>7513</v>
      </c>
      <c r="C7532" s="2">
        <f t="shared" si="358"/>
        <v>18535.232153927827</v>
      </c>
      <c r="D7532" s="2">
        <f t="shared" si="359"/>
        <v>1.0790143420818734</v>
      </c>
    </row>
    <row r="7533" spans="2:4" x14ac:dyDescent="0.4">
      <c r="B7533" s="9">
        <f t="shared" si="360"/>
        <v>7514</v>
      </c>
      <c r="C7533" s="2">
        <f t="shared" si="358"/>
        <v>18534.82678635007</v>
      </c>
      <c r="D7533" s="2">
        <f t="shared" si="359"/>
        <v>1.0790379386736861</v>
      </c>
    </row>
    <row r="7534" spans="2:4" x14ac:dyDescent="0.4">
      <c r="B7534" s="9">
        <f t="shared" si="360"/>
        <v>7515</v>
      </c>
      <c r="C7534" s="2">
        <f t="shared" si="358"/>
        <v>18534.421355952822</v>
      </c>
      <c r="D7534" s="2">
        <f t="shared" si="359"/>
        <v>1.0790615399562054</v>
      </c>
    </row>
    <row r="7535" spans="2:4" x14ac:dyDescent="0.4">
      <c r="B7535" s="9">
        <f t="shared" si="360"/>
        <v>7516</v>
      </c>
      <c r="C7535" s="2">
        <f t="shared" si="358"/>
        <v>18534.015862731962</v>
      </c>
      <c r="D7535" s="2">
        <f t="shared" si="359"/>
        <v>1.0790851459284767</v>
      </c>
    </row>
    <row r="7536" spans="2:4" x14ac:dyDescent="0.4">
      <c r="B7536" s="9">
        <f t="shared" si="360"/>
        <v>7517</v>
      </c>
      <c r="C7536" s="2">
        <f t="shared" si="358"/>
        <v>18533.610306683368</v>
      </c>
      <c r="D7536" s="2">
        <f t="shared" si="359"/>
        <v>1.0791087565909125</v>
      </c>
    </row>
    <row r="7537" spans="2:4" x14ac:dyDescent="0.4">
      <c r="B7537" s="9">
        <f t="shared" si="360"/>
        <v>7518</v>
      </c>
      <c r="C7537" s="2">
        <f t="shared" si="358"/>
        <v>18533.204687802918</v>
      </c>
      <c r="D7537" s="2">
        <f t="shared" si="359"/>
        <v>1.0791323719439245</v>
      </c>
    </row>
    <row r="7538" spans="2:4" x14ac:dyDescent="0.4">
      <c r="B7538" s="9">
        <f t="shared" si="360"/>
        <v>7519</v>
      </c>
      <c r="C7538" s="2">
        <f t="shared" si="358"/>
        <v>18532.799006086479</v>
      </c>
      <c r="D7538" s="2">
        <f t="shared" si="359"/>
        <v>1.0791559919920279</v>
      </c>
    </row>
    <row r="7539" spans="2:4" x14ac:dyDescent="0.4">
      <c r="B7539" s="9">
        <f t="shared" si="360"/>
        <v>7520</v>
      </c>
      <c r="C7539" s="2">
        <f t="shared" si="358"/>
        <v>18532.393261529931</v>
      </c>
      <c r="D7539" s="2">
        <f t="shared" si="359"/>
        <v>1.0791796167315331</v>
      </c>
    </row>
    <row r="7540" spans="2:4" x14ac:dyDescent="0.4">
      <c r="B7540" s="9">
        <f t="shared" si="360"/>
        <v>7521</v>
      </c>
      <c r="C7540" s="2">
        <f t="shared" si="358"/>
        <v>18531.987454129143</v>
      </c>
      <c r="D7540" s="2">
        <f t="shared" si="359"/>
        <v>1.0792032461655872</v>
      </c>
    </row>
    <row r="7541" spans="2:4" x14ac:dyDescent="0.4">
      <c r="B7541" s="9">
        <f t="shared" si="360"/>
        <v>7522</v>
      </c>
      <c r="C7541" s="2">
        <f t="shared" si="358"/>
        <v>18531.58158387999</v>
      </c>
      <c r="D7541" s="2">
        <f t="shared" si="359"/>
        <v>1.0792268802932354</v>
      </c>
    </row>
    <row r="7542" spans="2:4" x14ac:dyDescent="0.4">
      <c r="B7542" s="9">
        <f t="shared" si="360"/>
        <v>7523</v>
      </c>
      <c r="C7542" s="2">
        <f t="shared" si="358"/>
        <v>18531.175650778339</v>
      </c>
      <c r="D7542" s="2">
        <f t="shared" si="359"/>
        <v>1.0792505191176271</v>
      </c>
    </row>
    <row r="7543" spans="2:4" x14ac:dyDescent="0.4">
      <c r="B7543" s="9">
        <f t="shared" si="360"/>
        <v>7524</v>
      </c>
      <c r="C7543" s="2">
        <f t="shared" si="358"/>
        <v>18530.769654820062</v>
      </c>
      <c r="D7543" s="2">
        <f t="shared" si="359"/>
        <v>1.0792741626378068</v>
      </c>
    </row>
    <row r="7544" spans="2:4" x14ac:dyDescent="0.4">
      <c r="B7544" s="9">
        <f t="shared" si="360"/>
        <v>7525</v>
      </c>
      <c r="C7544" s="2">
        <f t="shared" si="358"/>
        <v>18530.363596001025</v>
      </c>
      <c r="D7544" s="2">
        <f t="shared" si="359"/>
        <v>1.0792978108555562</v>
      </c>
    </row>
    <row r="7545" spans="2:4" x14ac:dyDescent="0.4">
      <c r="B7545" s="9">
        <f t="shared" si="360"/>
        <v>7526</v>
      </c>
      <c r="C7545" s="2">
        <f t="shared" si="358"/>
        <v>18529.957474317096</v>
      </c>
      <c r="D7545" s="2">
        <f t="shared" si="359"/>
        <v>1.0793214637712885</v>
      </c>
    </row>
    <row r="7546" spans="2:4" x14ac:dyDescent="0.4">
      <c r="B7546" s="9">
        <f t="shared" si="360"/>
        <v>7527</v>
      </c>
      <c r="C7546" s="2">
        <f t="shared" si="358"/>
        <v>18529.551289764142</v>
      </c>
      <c r="D7546" s="2">
        <f t="shared" si="359"/>
        <v>1.0793451213854171</v>
      </c>
    </row>
    <row r="7547" spans="2:4" x14ac:dyDescent="0.4">
      <c r="B7547" s="9">
        <f t="shared" si="360"/>
        <v>7528</v>
      </c>
      <c r="C7547" s="2">
        <f t="shared" ref="C7547:C7610" si="361">IFERROR(SQRT(C$5^2-B7547^2),0)</f>
        <v>18529.14504233803</v>
      </c>
      <c r="D7547" s="2">
        <f t="shared" ref="D7547:D7610" si="362">IF(B7547&gt;C$5,0,((C7547-C7546)^2+1)^0.5)</f>
        <v>1.0793687836983548</v>
      </c>
    </row>
    <row r="7548" spans="2:4" x14ac:dyDescent="0.4">
      <c r="B7548" s="9">
        <f t="shared" si="360"/>
        <v>7529</v>
      </c>
      <c r="C7548" s="2">
        <f t="shared" si="361"/>
        <v>18528.738732034624</v>
      </c>
      <c r="D7548" s="2">
        <f t="shared" si="362"/>
        <v>1.0793924507118846</v>
      </c>
    </row>
    <row r="7549" spans="2:4" x14ac:dyDescent="0.4">
      <c r="B7549" s="9">
        <f t="shared" si="360"/>
        <v>7530</v>
      </c>
      <c r="C7549" s="2">
        <f t="shared" si="361"/>
        <v>18528.332358849784</v>
      </c>
      <c r="D7549" s="2">
        <f t="shared" si="362"/>
        <v>1.0794161224277896</v>
      </c>
    </row>
    <row r="7550" spans="2:4" x14ac:dyDescent="0.4">
      <c r="B7550" s="9">
        <f t="shared" si="360"/>
        <v>7531</v>
      </c>
      <c r="C7550" s="2">
        <f t="shared" si="361"/>
        <v>18527.925922779377</v>
      </c>
      <c r="D7550" s="2">
        <f t="shared" si="362"/>
        <v>1.0794397988437445</v>
      </c>
    </row>
    <row r="7551" spans="2:4" x14ac:dyDescent="0.4">
      <c r="B7551" s="9">
        <f t="shared" si="360"/>
        <v>7532</v>
      </c>
      <c r="C7551" s="2">
        <f t="shared" si="361"/>
        <v>18527.51942381926</v>
      </c>
      <c r="D7551" s="2">
        <f t="shared" si="362"/>
        <v>1.0794634799642722</v>
      </c>
    </row>
    <row r="7552" spans="2:4" x14ac:dyDescent="0.4">
      <c r="B7552" s="9">
        <f t="shared" si="360"/>
        <v>7533</v>
      </c>
      <c r="C7552" s="2">
        <f t="shared" si="361"/>
        <v>18527.112861965299</v>
      </c>
      <c r="D7552" s="2">
        <f t="shared" si="362"/>
        <v>1.0794871657856766</v>
      </c>
    </row>
    <row r="7553" spans="2:4" x14ac:dyDescent="0.4">
      <c r="B7553" s="9">
        <f t="shared" si="360"/>
        <v>7534</v>
      </c>
      <c r="C7553" s="2">
        <f t="shared" si="361"/>
        <v>18526.706237213348</v>
      </c>
      <c r="D7553" s="2">
        <f t="shared" si="362"/>
        <v>1.0795108563138522</v>
      </c>
    </row>
    <row r="7554" spans="2:4" x14ac:dyDescent="0.4">
      <c r="B7554" s="9">
        <f t="shared" si="360"/>
        <v>7535</v>
      </c>
      <c r="C7554" s="2">
        <f t="shared" si="361"/>
        <v>18526.29954955927</v>
      </c>
      <c r="D7554" s="2">
        <f t="shared" si="362"/>
        <v>1.0795345515451025</v>
      </c>
    </row>
    <row r="7555" spans="2:4" x14ac:dyDescent="0.4">
      <c r="B7555" s="9">
        <f t="shared" si="360"/>
        <v>7536</v>
      </c>
      <c r="C7555" s="2">
        <f t="shared" si="361"/>
        <v>18525.892798998921</v>
      </c>
      <c r="D7555" s="2">
        <f t="shared" si="362"/>
        <v>1.0795582514825821</v>
      </c>
    </row>
    <row r="7556" spans="2:4" x14ac:dyDescent="0.4">
      <c r="B7556" s="9">
        <f t="shared" si="360"/>
        <v>7537</v>
      </c>
      <c r="C7556" s="2">
        <f t="shared" si="361"/>
        <v>18525.485985528154</v>
      </c>
      <c r="D7556" s="2">
        <f t="shared" si="362"/>
        <v>1.0795819561280764</v>
      </c>
    </row>
    <row r="7557" spans="2:4" x14ac:dyDescent="0.4">
      <c r="B7557" s="9">
        <f t="shared" si="360"/>
        <v>7538</v>
      </c>
      <c r="C7557" s="2">
        <f t="shared" si="361"/>
        <v>18525.079109142825</v>
      </c>
      <c r="D7557" s="2">
        <f t="shared" si="362"/>
        <v>1.0796056654806292</v>
      </c>
    </row>
    <row r="7558" spans="2:4" x14ac:dyDescent="0.4">
      <c r="B7558" s="9">
        <f t="shared" si="360"/>
        <v>7539</v>
      </c>
      <c r="C7558" s="2">
        <f t="shared" si="361"/>
        <v>18524.672169838796</v>
      </c>
      <c r="D7558" s="2">
        <f t="shared" si="362"/>
        <v>1.0796293795392833</v>
      </c>
    </row>
    <row r="7559" spans="2:4" x14ac:dyDescent="0.4">
      <c r="B7559" s="9">
        <f t="shared" si="360"/>
        <v>7540</v>
      </c>
      <c r="C7559" s="2">
        <f t="shared" si="361"/>
        <v>18524.265167611913</v>
      </c>
      <c r="D7559" s="2">
        <f t="shared" si="362"/>
        <v>1.079653098308567</v>
      </c>
    </row>
    <row r="7560" spans="2:4" x14ac:dyDescent="0.4">
      <c r="B7560" s="9">
        <f t="shared" si="360"/>
        <v>7541</v>
      </c>
      <c r="C7560" s="2">
        <f t="shared" si="361"/>
        <v>18523.858102458031</v>
      </c>
      <c r="D7560" s="2">
        <f t="shared" si="362"/>
        <v>1.0796768217875241</v>
      </c>
    </row>
    <row r="7561" spans="2:4" x14ac:dyDescent="0.4">
      <c r="B7561" s="9">
        <f t="shared" si="360"/>
        <v>7542</v>
      </c>
      <c r="C7561" s="2">
        <f t="shared" si="361"/>
        <v>18523.450974372998</v>
      </c>
      <c r="D7561" s="2">
        <f t="shared" si="362"/>
        <v>1.0797005499779406</v>
      </c>
    </row>
    <row r="7562" spans="2:4" x14ac:dyDescent="0.4">
      <c r="B7562" s="9">
        <f t="shared" si="360"/>
        <v>7543</v>
      </c>
      <c r="C7562" s="2">
        <f t="shared" si="361"/>
        <v>18523.04378335267</v>
      </c>
      <c r="D7562" s="2">
        <f t="shared" si="362"/>
        <v>1.0797242828774882</v>
      </c>
    </row>
    <row r="7563" spans="2:4" x14ac:dyDescent="0.4">
      <c r="B7563" s="9">
        <f t="shared" si="360"/>
        <v>7544</v>
      </c>
      <c r="C7563" s="2">
        <f t="shared" si="361"/>
        <v>18522.636529392894</v>
      </c>
      <c r="D7563" s="2">
        <f t="shared" si="362"/>
        <v>1.0797480204906971</v>
      </c>
    </row>
    <row r="7564" spans="2:4" x14ac:dyDescent="0.4">
      <c r="B7564" s="9">
        <f t="shared" si="360"/>
        <v>7545</v>
      </c>
      <c r="C7564" s="2">
        <f t="shared" si="361"/>
        <v>18522.229212489518</v>
      </c>
      <c r="D7564" s="2">
        <f t="shared" si="362"/>
        <v>1.0797717628166108</v>
      </c>
    </row>
    <row r="7565" spans="2:4" x14ac:dyDescent="0.4">
      <c r="B7565" s="9">
        <f t="shared" si="360"/>
        <v>7546</v>
      </c>
      <c r="C7565" s="2">
        <f t="shared" si="361"/>
        <v>18521.821832638387</v>
      </c>
      <c r="D7565" s="2">
        <f t="shared" si="362"/>
        <v>1.0797955098570167</v>
      </c>
    </row>
    <row r="7566" spans="2:4" x14ac:dyDescent="0.4">
      <c r="B7566" s="9">
        <f t="shared" si="360"/>
        <v>7547</v>
      </c>
      <c r="C7566" s="2">
        <f t="shared" si="361"/>
        <v>18521.41438983535</v>
      </c>
      <c r="D7566" s="2">
        <f t="shared" si="362"/>
        <v>1.0798192616109576</v>
      </c>
    </row>
    <row r="7567" spans="2:4" x14ac:dyDescent="0.4">
      <c r="B7567" s="9">
        <f t="shared" si="360"/>
        <v>7548</v>
      </c>
      <c r="C7567" s="2">
        <f t="shared" si="361"/>
        <v>18521.006884076254</v>
      </c>
      <c r="D7567" s="2">
        <f t="shared" si="362"/>
        <v>1.0798430180802217</v>
      </c>
    </row>
    <row r="7568" spans="2:4" x14ac:dyDescent="0.4">
      <c r="B7568" s="9">
        <f t="shared" si="360"/>
        <v>7549</v>
      </c>
      <c r="C7568" s="2">
        <f t="shared" si="361"/>
        <v>18520.59931535694</v>
      </c>
      <c r="D7568" s="2">
        <f t="shared" si="362"/>
        <v>1.0798667792665968</v>
      </c>
    </row>
    <row r="7569" spans="2:4" x14ac:dyDescent="0.4">
      <c r="B7569" s="9">
        <f t="shared" si="360"/>
        <v>7550</v>
      </c>
      <c r="C7569" s="2">
        <f t="shared" si="361"/>
        <v>18520.191683673256</v>
      </c>
      <c r="D7569" s="2">
        <f t="shared" si="362"/>
        <v>1.079890545167753</v>
      </c>
    </row>
    <row r="7570" spans="2:4" x14ac:dyDescent="0.4">
      <c r="B7570" s="9">
        <f t="shared" si="360"/>
        <v>7551</v>
      </c>
      <c r="C7570" s="2">
        <f t="shared" si="361"/>
        <v>18519.783989021038</v>
      </c>
      <c r="D7570" s="2">
        <f t="shared" si="362"/>
        <v>1.0799143157895985</v>
      </c>
    </row>
    <row r="7571" spans="2:4" x14ac:dyDescent="0.4">
      <c r="B7571" s="9">
        <f t="shared" si="360"/>
        <v>7552</v>
      </c>
      <c r="C7571" s="2">
        <f t="shared" si="361"/>
        <v>18519.376231396131</v>
      </c>
      <c r="D7571" s="2">
        <f t="shared" si="362"/>
        <v>1.0799380911284293</v>
      </c>
    </row>
    <row r="7572" spans="2:4" x14ac:dyDescent="0.4">
      <c r="B7572" s="9">
        <f t="shared" si="360"/>
        <v>7553</v>
      </c>
      <c r="C7572" s="2">
        <f t="shared" si="361"/>
        <v>18518.968410794376</v>
      </c>
      <c r="D7572" s="2">
        <f t="shared" si="362"/>
        <v>1.0799618711860346</v>
      </c>
    </row>
    <row r="7573" spans="2:4" x14ac:dyDescent="0.4">
      <c r="B7573" s="9">
        <f t="shared" si="360"/>
        <v>7554</v>
      </c>
      <c r="C7573" s="2">
        <f t="shared" si="361"/>
        <v>18518.560527211612</v>
      </c>
      <c r="D7573" s="2">
        <f t="shared" si="362"/>
        <v>1.079985655964204</v>
      </c>
    </row>
    <row r="7574" spans="2:4" x14ac:dyDescent="0.4">
      <c r="B7574" s="9">
        <f t="shared" ref="B7574:B7637" si="363">+B7573+1</f>
        <v>7555</v>
      </c>
      <c r="C7574" s="2">
        <f t="shared" si="361"/>
        <v>18518.152580643677</v>
      </c>
      <c r="D7574" s="2">
        <f t="shared" si="362"/>
        <v>1.0800094454633538</v>
      </c>
    </row>
    <row r="7575" spans="2:4" x14ac:dyDescent="0.4">
      <c r="B7575" s="9">
        <f t="shared" si="363"/>
        <v>7556</v>
      </c>
      <c r="C7575" s="2">
        <f t="shared" si="361"/>
        <v>18517.744571086405</v>
      </c>
      <c r="D7575" s="2">
        <f t="shared" si="362"/>
        <v>1.0800332396852745</v>
      </c>
    </row>
    <row r="7576" spans="2:4" x14ac:dyDescent="0.4">
      <c r="B7576" s="9">
        <f t="shared" si="363"/>
        <v>7557</v>
      </c>
      <c r="C7576" s="2">
        <f t="shared" si="361"/>
        <v>18517.336498535635</v>
      </c>
      <c r="D7576" s="2">
        <f t="shared" si="362"/>
        <v>1.080057038629008</v>
      </c>
    </row>
    <row r="7577" spans="2:4" x14ac:dyDescent="0.4">
      <c r="B7577" s="9">
        <f t="shared" si="363"/>
        <v>7558</v>
      </c>
      <c r="C7577" s="2">
        <f t="shared" si="361"/>
        <v>18516.928362987204</v>
      </c>
      <c r="D7577" s="2">
        <f t="shared" si="362"/>
        <v>1.0800808422949706</v>
      </c>
    </row>
    <row r="7578" spans="2:4" x14ac:dyDescent="0.4">
      <c r="B7578" s="9">
        <f t="shared" si="363"/>
        <v>7559</v>
      </c>
      <c r="C7578" s="2">
        <f t="shared" si="361"/>
        <v>18516.520164436944</v>
      </c>
      <c r="D7578" s="2">
        <f t="shared" si="362"/>
        <v>1.0801046506863281</v>
      </c>
    </row>
    <row r="7579" spans="2:4" x14ac:dyDescent="0.4">
      <c r="B7579" s="9">
        <f t="shared" si="363"/>
        <v>7560</v>
      </c>
      <c r="C7579" s="2">
        <f t="shared" si="361"/>
        <v>18516.11190288069</v>
      </c>
      <c r="D7579" s="2">
        <f t="shared" si="362"/>
        <v>1.0801284638021227</v>
      </c>
    </row>
    <row r="7580" spans="2:4" x14ac:dyDescent="0.4">
      <c r="B7580" s="9">
        <f t="shared" si="363"/>
        <v>7561</v>
      </c>
      <c r="C7580" s="2">
        <f t="shared" si="361"/>
        <v>18515.703578314275</v>
      </c>
      <c r="D7580" s="2">
        <f t="shared" si="362"/>
        <v>1.0801522816427702</v>
      </c>
    </row>
    <row r="7581" spans="2:4" x14ac:dyDescent="0.4">
      <c r="B7581" s="9">
        <f t="shared" si="363"/>
        <v>7562</v>
      </c>
      <c r="C7581" s="2">
        <f t="shared" si="361"/>
        <v>18515.295190733526</v>
      </c>
      <c r="D7581" s="2">
        <f t="shared" si="362"/>
        <v>1.0801761042114384</v>
      </c>
    </row>
    <row r="7582" spans="2:4" x14ac:dyDescent="0.4">
      <c r="B7582" s="9">
        <f t="shared" si="363"/>
        <v>7563</v>
      </c>
      <c r="C7582" s="2">
        <f t="shared" si="361"/>
        <v>18514.886740134276</v>
      </c>
      <c r="D7582" s="2">
        <f t="shared" si="362"/>
        <v>1.0801999315071691</v>
      </c>
    </row>
    <row r="7583" spans="2:4" x14ac:dyDescent="0.4">
      <c r="B7583" s="9">
        <f t="shared" si="363"/>
        <v>7564</v>
      </c>
      <c r="C7583" s="2">
        <f t="shared" si="361"/>
        <v>18514.478226512354</v>
      </c>
      <c r="D7583" s="2">
        <f t="shared" si="362"/>
        <v>1.0802237635303789</v>
      </c>
    </row>
    <row r="7584" spans="2:4" x14ac:dyDescent="0.4">
      <c r="B7584" s="9">
        <f t="shared" si="363"/>
        <v>7565</v>
      </c>
      <c r="C7584" s="2">
        <f t="shared" si="361"/>
        <v>18514.069649863588</v>
      </c>
      <c r="D7584" s="2">
        <f t="shared" si="362"/>
        <v>1.0802476002828607</v>
      </c>
    </row>
    <row r="7585" spans="2:4" x14ac:dyDescent="0.4">
      <c r="B7585" s="9">
        <f t="shared" si="363"/>
        <v>7566</v>
      </c>
      <c r="C7585" s="2">
        <f t="shared" si="361"/>
        <v>18513.661010183805</v>
      </c>
      <c r="D7585" s="2">
        <f t="shared" si="362"/>
        <v>1.0802714417650319</v>
      </c>
    </row>
    <row r="7586" spans="2:4" x14ac:dyDescent="0.4">
      <c r="B7586" s="9">
        <f t="shared" si="363"/>
        <v>7567</v>
      </c>
      <c r="C7586" s="2">
        <f t="shared" si="361"/>
        <v>18513.252307468832</v>
      </c>
      <c r="D7586" s="2">
        <f t="shared" si="362"/>
        <v>1.0802952879773098</v>
      </c>
    </row>
    <row r="7587" spans="2:4" x14ac:dyDescent="0.4">
      <c r="B7587" s="9">
        <f t="shared" si="363"/>
        <v>7568</v>
      </c>
      <c r="C7587" s="2">
        <f t="shared" si="361"/>
        <v>18512.843541714494</v>
      </c>
      <c r="D7587" s="2">
        <f t="shared" si="362"/>
        <v>1.0803191389214879</v>
      </c>
    </row>
    <row r="7588" spans="2:4" x14ac:dyDescent="0.4">
      <c r="B7588" s="9">
        <f t="shared" si="363"/>
        <v>7569</v>
      </c>
      <c r="C7588" s="2">
        <f t="shared" si="361"/>
        <v>18512.434712916613</v>
      </c>
      <c r="D7588" s="2">
        <f t="shared" si="362"/>
        <v>1.0803429945979841</v>
      </c>
    </row>
    <row r="7589" spans="2:4" x14ac:dyDescent="0.4">
      <c r="B7589" s="9">
        <f t="shared" si="363"/>
        <v>7570</v>
      </c>
      <c r="C7589" s="2">
        <f t="shared" si="361"/>
        <v>18512.025821071016</v>
      </c>
      <c r="D7589" s="2">
        <f t="shared" si="362"/>
        <v>1.080366855005839</v>
      </c>
    </row>
    <row r="7590" spans="2:4" x14ac:dyDescent="0.4">
      <c r="B7590" s="9">
        <f t="shared" si="363"/>
        <v>7571</v>
      </c>
      <c r="C7590" s="2">
        <f t="shared" si="361"/>
        <v>18511.616866173521</v>
      </c>
      <c r="D7590" s="2">
        <f t="shared" si="362"/>
        <v>1.0803907201496008</v>
      </c>
    </row>
    <row r="7591" spans="2:4" x14ac:dyDescent="0.4">
      <c r="B7591" s="9">
        <f t="shared" si="363"/>
        <v>7572</v>
      </c>
      <c r="C7591" s="2">
        <f t="shared" si="361"/>
        <v>18511.207848219954</v>
      </c>
      <c r="D7591" s="2">
        <f t="shared" si="362"/>
        <v>1.0804145900255566</v>
      </c>
    </row>
    <row r="7592" spans="2:4" x14ac:dyDescent="0.4">
      <c r="B7592" s="9">
        <f t="shared" si="363"/>
        <v>7573</v>
      </c>
      <c r="C7592" s="2">
        <f t="shared" si="361"/>
        <v>18510.798767206132</v>
      </c>
      <c r="D7592" s="2">
        <f t="shared" si="362"/>
        <v>1.0804384646382554</v>
      </c>
    </row>
    <row r="7593" spans="2:4" x14ac:dyDescent="0.4">
      <c r="B7593" s="9">
        <f t="shared" si="363"/>
        <v>7574</v>
      </c>
      <c r="C7593" s="2">
        <f t="shared" si="361"/>
        <v>18510.38962312787</v>
      </c>
      <c r="D7593" s="2">
        <f t="shared" si="362"/>
        <v>1.080462343988116</v>
      </c>
    </row>
    <row r="7594" spans="2:4" x14ac:dyDescent="0.4">
      <c r="B7594" s="9">
        <f t="shared" si="363"/>
        <v>7575</v>
      </c>
      <c r="C7594" s="2">
        <f t="shared" si="361"/>
        <v>18509.980415980997</v>
      </c>
      <c r="D7594" s="2">
        <f t="shared" si="362"/>
        <v>1.0804862280714234</v>
      </c>
    </row>
    <row r="7595" spans="2:4" x14ac:dyDescent="0.4">
      <c r="B7595" s="9">
        <f t="shared" si="363"/>
        <v>7576</v>
      </c>
      <c r="C7595" s="2">
        <f t="shared" si="361"/>
        <v>18509.571145761318</v>
      </c>
      <c r="D7595" s="2">
        <f t="shared" si="362"/>
        <v>1.080510116896862</v>
      </c>
    </row>
    <row r="7596" spans="2:4" x14ac:dyDescent="0.4">
      <c r="B7596" s="9">
        <f t="shared" si="363"/>
        <v>7577</v>
      </c>
      <c r="C7596" s="2">
        <f t="shared" si="361"/>
        <v>18509.161812464659</v>
      </c>
      <c r="D7596" s="2">
        <f t="shared" si="362"/>
        <v>1.080534010456583</v>
      </c>
    </row>
    <row r="7597" spans="2:4" x14ac:dyDescent="0.4">
      <c r="B7597" s="9">
        <f t="shared" si="363"/>
        <v>7578</v>
      </c>
      <c r="C7597" s="2">
        <f t="shared" si="361"/>
        <v>18508.752416086827</v>
      </c>
      <c r="D7597" s="2">
        <f t="shared" si="362"/>
        <v>1.0805579087592736</v>
      </c>
    </row>
    <row r="7598" spans="2:4" x14ac:dyDescent="0.4">
      <c r="B7598" s="9">
        <f t="shared" si="363"/>
        <v>7579</v>
      </c>
      <c r="C7598" s="2">
        <f t="shared" si="361"/>
        <v>18508.342956623641</v>
      </c>
      <c r="D7598" s="2">
        <f t="shared" si="362"/>
        <v>1.0805818117998389</v>
      </c>
    </row>
    <row r="7599" spans="2:4" x14ac:dyDescent="0.4">
      <c r="B7599" s="9">
        <f t="shared" si="363"/>
        <v>7580</v>
      </c>
      <c r="C7599" s="2">
        <f t="shared" si="361"/>
        <v>18507.933434070914</v>
      </c>
      <c r="D7599" s="2">
        <f t="shared" si="362"/>
        <v>1.0806057195814545</v>
      </c>
    </row>
    <row r="7600" spans="2:4" x14ac:dyDescent="0.4">
      <c r="B7600" s="9">
        <f t="shared" si="363"/>
        <v>7581</v>
      </c>
      <c r="C7600" s="2">
        <f t="shared" si="361"/>
        <v>18507.523848424455</v>
      </c>
      <c r="D7600" s="2">
        <f t="shared" si="362"/>
        <v>1.0806296321059177</v>
      </c>
    </row>
    <row r="7601" spans="2:4" x14ac:dyDescent="0.4">
      <c r="B7601" s="9">
        <f t="shared" si="363"/>
        <v>7582</v>
      </c>
      <c r="C7601" s="2">
        <f t="shared" si="361"/>
        <v>18507.11419968008</v>
      </c>
      <c r="D7601" s="2">
        <f t="shared" si="362"/>
        <v>1.0806535493708895</v>
      </c>
    </row>
    <row r="7602" spans="2:4" x14ac:dyDescent="0.4">
      <c r="B7602" s="9">
        <f t="shared" si="363"/>
        <v>7583</v>
      </c>
      <c r="C7602" s="2">
        <f t="shared" si="361"/>
        <v>18506.704487833591</v>
      </c>
      <c r="D7602" s="2">
        <f t="shared" si="362"/>
        <v>1.0806774713823055</v>
      </c>
    </row>
    <row r="7603" spans="2:4" x14ac:dyDescent="0.4">
      <c r="B7603" s="9">
        <f t="shared" si="363"/>
        <v>7584</v>
      </c>
      <c r="C7603" s="2">
        <f t="shared" si="361"/>
        <v>18506.294712880805</v>
      </c>
      <c r="D7603" s="2">
        <f t="shared" si="362"/>
        <v>1.0807013981350677</v>
      </c>
    </row>
    <row r="7604" spans="2:4" x14ac:dyDescent="0.4">
      <c r="B7604" s="9">
        <f t="shared" si="363"/>
        <v>7585</v>
      </c>
      <c r="C7604" s="2">
        <f t="shared" si="361"/>
        <v>18505.884874817522</v>
      </c>
      <c r="D7604" s="2">
        <f t="shared" si="362"/>
        <v>1.0807253296351129</v>
      </c>
    </row>
    <row r="7605" spans="2:4" x14ac:dyDescent="0.4">
      <c r="B7605" s="9">
        <f t="shared" si="363"/>
        <v>7586</v>
      </c>
      <c r="C7605" s="2">
        <f t="shared" si="361"/>
        <v>18505.474973639557</v>
      </c>
      <c r="D7605" s="2">
        <f t="shared" si="362"/>
        <v>1.0807492658787214</v>
      </c>
    </row>
    <row r="7606" spans="2:4" x14ac:dyDescent="0.4">
      <c r="B7606" s="9">
        <f t="shared" si="363"/>
        <v>7587</v>
      </c>
      <c r="C7606" s="2">
        <f t="shared" si="361"/>
        <v>18505.065009342714</v>
      </c>
      <c r="D7606" s="2">
        <f t="shared" si="362"/>
        <v>1.0807732068690716</v>
      </c>
    </row>
    <row r="7607" spans="2:4" x14ac:dyDescent="0.4">
      <c r="B7607" s="9">
        <f t="shared" si="363"/>
        <v>7588</v>
      </c>
      <c r="C7607" s="2">
        <f t="shared" si="361"/>
        <v>18504.654981922791</v>
      </c>
      <c r="D7607" s="2">
        <f t="shared" si="362"/>
        <v>1.0807971526093438</v>
      </c>
    </row>
    <row r="7608" spans="2:4" x14ac:dyDescent="0.4">
      <c r="B7608" s="9">
        <f t="shared" si="363"/>
        <v>7589</v>
      </c>
      <c r="C7608" s="2">
        <f t="shared" si="361"/>
        <v>18504.244891375602</v>
      </c>
      <c r="D7608" s="2">
        <f t="shared" si="362"/>
        <v>1.0808211030944366</v>
      </c>
    </row>
    <row r="7609" spans="2:4" x14ac:dyDescent="0.4">
      <c r="B7609" s="9">
        <f t="shared" si="363"/>
        <v>7590</v>
      </c>
      <c r="C7609" s="2">
        <f t="shared" si="361"/>
        <v>18503.83473769694</v>
      </c>
      <c r="D7609" s="2">
        <f t="shared" si="362"/>
        <v>1.0808450583316711</v>
      </c>
    </row>
    <row r="7610" spans="2:4" x14ac:dyDescent="0.4">
      <c r="B7610" s="9">
        <f t="shared" si="363"/>
        <v>7591</v>
      </c>
      <c r="C7610" s="2">
        <f t="shared" si="361"/>
        <v>18503.424520882614</v>
      </c>
      <c r="D7610" s="2">
        <f t="shared" si="362"/>
        <v>1.0808690183159453</v>
      </c>
    </row>
    <row r="7611" spans="2:4" x14ac:dyDescent="0.4">
      <c r="B7611" s="9">
        <f t="shared" si="363"/>
        <v>7592</v>
      </c>
      <c r="C7611" s="2">
        <f t="shared" ref="C7611:C7674" si="364">IFERROR(SQRT(C$5^2-B7611^2),0)</f>
        <v>18503.014240928424</v>
      </c>
      <c r="D7611" s="2">
        <f t="shared" ref="D7611:D7674" si="365">IF(B7611&gt;C$5,0,((C7611-C7610)^2+1)^0.5)</f>
        <v>1.0808929830518208</v>
      </c>
    </row>
    <row r="7612" spans="2:4" x14ac:dyDescent="0.4">
      <c r="B7612" s="9">
        <f t="shared" si="363"/>
        <v>7593</v>
      </c>
      <c r="C7612" s="2">
        <f t="shared" si="364"/>
        <v>18502.603897830166</v>
      </c>
      <c r="D7612" s="2">
        <f t="shared" si="365"/>
        <v>1.0809169525397175</v>
      </c>
    </row>
    <row r="7613" spans="2:4" x14ac:dyDescent="0.4">
      <c r="B7613" s="9">
        <f t="shared" si="363"/>
        <v>7594</v>
      </c>
      <c r="C7613" s="2">
        <f t="shared" si="364"/>
        <v>18502.193491583639</v>
      </c>
      <c r="D7613" s="2">
        <f t="shared" si="365"/>
        <v>1.0809409267800563</v>
      </c>
    </row>
    <row r="7614" spans="2:4" x14ac:dyDescent="0.4">
      <c r="B7614" s="9">
        <f t="shared" si="363"/>
        <v>7595</v>
      </c>
      <c r="C7614" s="2">
        <f t="shared" si="364"/>
        <v>18501.783022184645</v>
      </c>
      <c r="D7614" s="2">
        <f t="shared" si="365"/>
        <v>1.0809649057718751</v>
      </c>
    </row>
    <row r="7615" spans="2:4" x14ac:dyDescent="0.4">
      <c r="B7615" s="9">
        <f t="shared" si="363"/>
        <v>7596</v>
      </c>
      <c r="C7615" s="2">
        <f t="shared" si="364"/>
        <v>18501.372489628979</v>
      </c>
      <c r="D7615" s="2">
        <f t="shared" si="365"/>
        <v>1.0809888895183575</v>
      </c>
    </row>
    <row r="7616" spans="2:4" x14ac:dyDescent="0.4">
      <c r="B7616" s="9">
        <f t="shared" si="363"/>
        <v>7597</v>
      </c>
      <c r="C7616" s="2">
        <f t="shared" si="364"/>
        <v>18500.961893912434</v>
      </c>
      <c r="D7616" s="2">
        <f t="shared" si="365"/>
        <v>1.0810128780199235</v>
      </c>
    </row>
    <row r="7617" spans="2:4" x14ac:dyDescent="0.4">
      <c r="B7617" s="9">
        <f t="shared" si="363"/>
        <v>7598</v>
      </c>
      <c r="C7617" s="2">
        <f t="shared" si="364"/>
        <v>18500.551235030809</v>
      </c>
      <c r="D7617" s="2">
        <f t="shared" si="365"/>
        <v>1.0810368712756122</v>
      </c>
    </row>
    <row r="7618" spans="2:4" x14ac:dyDescent="0.4">
      <c r="B7618" s="9">
        <f t="shared" si="363"/>
        <v>7599</v>
      </c>
      <c r="C7618" s="2">
        <f t="shared" si="364"/>
        <v>18500.140512979895</v>
      </c>
      <c r="D7618" s="2">
        <f t="shared" si="365"/>
        <v>1.0810608692886079</v>
      </c>
    </row>
    <row r="7619" spans="2:4" x14ac:dyDescent="0.4">
      <c r="B7619" s="9">
        <f t="shared" si="363"/>
        <v>7600</v>
      </c>
      <c r="C7619" s="2">
        <f t="shared" si="364"/>
        <v>18499.729727755483</v>
      </c>
      <c r="D7619" s="2">
        <f t="shared" si="365"/>
        <v>1.0810848720593311</v>
      </c>
    </row>
    <row r="7620" spans="2:4" x14ac:dyDescent="0.4">
      <c r="B7620" s="9">
        <f t="shared" si="363"/>
        <v>7601</v>
      </c>
      <c r="C7620" s="2">
        <f t="shared" si="364"/>
        <v>18499.31887935337</v>
      </c>
      <c r="D7620" s="2">
        <f t="shared" si="365"/>
        <v>1.0811088795854382</v>
      </c>
    </row>
    <row r="7621" spans="2:4" x14ac:dyDescent="0.4">
      <c r="B7621" s="9">
        <f t="shared" si="363"/>
        <v>7602</v>
      </c>
      <c r="C7621" s="2">
        <f t="shared" si="364"/>
        <v>18498.907967769341</v>
      </c>
      <c r="D7621" s="2">
        <f t="shared" si="365"/>
        <v>1.0811328918728798</v>
      </c>
    </row>
    <row r="7622" spans="2:4" x14ac:dyDescent="0.4">
      <c r="B7622" s="9">
        <f t="shared" si="363"/>
        <v>7603</v>
      </c>
      <c r="C7622" s="2">
        <f t="shared" si="364"/>
        <v>18498.496992999189</v>
      </c>
      <c r="D7622" s="2">
        <f t="shared" si="365"/>
        <v>1.0811569089179291</v>
      </c>
    </row>
    <row r="7623" spans="2:4" x14ac:dyDescent="0.4">
      <c r="B7623" s="9">
        <f t="shared" si="363"/>
        <v>7604</v>
      </c>
      <c r="C7623" s="2">
        <f t="shared" si="364"/>
        <v>18498.085955038699</v>
      </c>
      <c r="D7623" s="2">
        <f t="shared" si="365"/>
        <v>1.0811809307251556</v>
      </c>
    </row>
    <row r="7624" spans="2:4" x14ac:dyDescent="0.4">
      <c r="B7624" s="9">
        <f t="shared" si="363"/>
        <v>7605</v>
      </c>
      <c r="C7624" s="2">
        <f t="shared" si="364"/>
        <v>18497.674853883662</v>
      </c>
      <c r="D7624" s="2">
        <f t="shared" si="365"/>
        <v>1.0812049572922147</v>
      </c>
    </row>
    <row r="7625" spans="2:4" x14ac:dyDescent="0.4">
      <c r="B7625" s="9">
        <f t="shared" si="363"/>
        <v>7606</v>
      </c>
      <c r="C7625" s="2">
        <f t="shared" si="364"/>
        <v>18497.263689529864</v>
      </c>
      <c r="D7625" s="2">
        <f t="shared" si="365"/>
        <v>1.0812289886209105</v>
      </c>
    </row>
    <row r="7626" spans="2:4" x14ac:dyDescent="0.4">
      <c r="B7626" s="9">
        <f t="shared" si="363"/>
        <v>7607</v>
      </c>
      <c r="C7626" s="2">
        <f t="shared" si="364"/>
        <v>18496.852461973092</v>
      </c>
      <c r="D7626" s="2">
        <f t="shared" si="365"/>
        <v>1.0812530247116643</v>
      </c>
    </row>
    <row r="7627" spans="2:4" x14ac:dyDescent="0.4">
      <c r="B7627" s="9">
        <f t="shared" si="363"/>
        <v>7608</v>
      </c>
      <c r="C7627" s="2">
        <f t="shared" si="364"/>
        <v>18496.441171209124</v>
      </c>
      <c r="D7627" s="2">
        <f t="shared" si="365"/>
        <v>1.0812770655690487</v>
      </c>
    </row>
    <row r="7628" spans="2:4" x14ac:dyDescent="0.4">
      <c r="B7628" s="9">
        <f t="shared" si="363"/>
        <v>7609</v>
      </c>
      <c r="C7628" s="2">
        <f t="shared" si="364"/>
        <v>18496.02981723375</v>
      </c>
      <c r="D7628" s="2">
        <f t="shared" si="365"/>
        <v>1.0813011111879502</v>
      </c>
    </row>
    <row r="7629" spans="2:4" x14ac:dyDescent="0.4">
      <c r="B7629" s="9">
        <f t="shared" si="363"/>
        <v>7610</v>
      </c>
      <c r="C7629" s="2">
        <f t="shared" si="364"/>
        <v>18495.618400042753</v>
      </c>
      <c r="D7629" s="2">
        <f t="shared" si="365"/>
        <v>1.0813251615715582</v>
      </c>
    </row>
    <row r="7630" spans="2:4" x14ac:dyDescent="0.4">
      <c r="B7630" s="9">
        <f t="shared" si="363"/>
        <v>7611</v>
      </c>
      <c r="C7630" s="2">
        <f t="shared" si="364"/>
        <v>18495.206919631906</v>
      </c>
      <c r="D7630" s="2">
        <f t="shared" si="365"/>
        <v>1.0813492167244467</v>
      </c>
    </row>
    <row r="7631" spans="2:4" x14ac:dyDescent="0.4">
      <c r="B7631" s="9">
        <f t="shared" si="363"/>
        <v>7612</v>
      </c>
      <c r="C7631" s="2">
        <f t="shared" si="364"/>
        <v>18494.795375997001</v>
      </c>
      <c r="D7631" s="2">
        <f t="shared" si="365"/>
        <v>1.0813732766401167</v>
      </c>
    </row>
    <row r="7632" spans="2:4" x14ac:dyDescent="0.4">
      <c r="B7632" s="9">
        <f t="shared" si="363"/>
        <v>7613</v>
      </c>
      <c r="C7632" s="2">
        <f t="shared" si="364"/>
        <v>18494.383769133809</v>
      </c>
      <c r="D7632" s="2">
        <f t="shared" si="365"/>
        <v>1.0813973413259119</v>
      </c>
    </row>
    <row r="7633" spans="2:4" x14ac:dyDescent="0.4">
      <c r="B7633" s="9">
        <f t="shared" si="363"/>
        <v>7614</v>
      </c>
      <c r="C7633" s="2">
        <f t="shared" si="364"/>
        <v>18493.972099038107</v>
      </c>
      <c r="D7633" s="2">
        <f t="shared" si="365"/>
        <v>1.0814214107808704</v>
      </c>
    </row>
    <row r="7634" spans="2:4" x14ac:dyDescent="0.4">
      <c r="B7634" s="9">
        <f t="shared" si="363"/>
        <v>7615</v>
      </c>
      <c r="C7634" s="2">
        <f t="shared" si="364"/>
        <v>18493.560365705678</v>
      </c>
      <c r="D7634" s="2">
        <f t="shared" si="365"/>
        <v>1.0814454850026445</v>
      </c>
    </row>
    <row r="7635" spans="2:4" x14ac:dyDescent="0.4">
      <c r="B7635" s="9">
        <f t="shared" si="363"/>
        <v>7616</v>
      </c>
      <c r="C7635" s="2">
        <f t="shared" si="364"/>
        <v>18493.1485691323</v>
      </c>
      <c r="D7635" s="2">
        <f t="shared" si="365"/>
        <v>1.0814695639944261</v>
      </c>
    </row>
    <row r="7636" spans="2:4" x14ac:dyDescent="0.4">
      <c r="B7636" s="9">
        <f t="shared" si="363"/>
        <v>7617</v>
      </c>
      <c r="C7636" s="2">
        <f t="shared" si="364"/>
        <v>18492.73670931374</v>
      </c>
      <c r="D7636" s="2">
        <f t="shared" si="365"/>
        <v>1.0814936477594084</v>
      </c>
    </row>
    <row r="7637" spans="2:4" x14ac:dyDescent="0.4">
      <c r="B7637" s="9">
        <f t="shared" si="363"/>
        <v>7618</v>
      </c>
      <c r="C7637" s="2">
        <f t="shared" si="364"/>
        <v>18492.324786245779</v>
      </c>
      <c r="D7637" s="2">
        <f t="shared" si="365"/>
        <v>1.0815177362938577</v>
      </c>
    </row>
    <row r="7638" spans="2:4" x14ac:dyDescent="0.4">
      <c r="B7638" s="9">
        <f t="shared" ref="B7638:B7701" si="366">+B7637+1</f>
        <v>7619</v>
      </c>
      <c r="C7638" s="2">
        <f t="shared" si="364"/>
        <v>18491.912799924186</v>
      </c>
      <c r="D7638" s="2">
        <f t="shared" si="365"/>
        <v>1.0815418296023536</v>
      </c>
    </row>
    <row r="7639" spans="2:4" x14ac:dyDescent="0.4">
      <c r="B7639" s="9">
        <f t="shared" si="366"/>
        <v>7620</v>
      </c>
      <c r="C7639" s="2">
        <f t="shared" si="364"/>
        <v>18491.500750344738</v>
      </c>
      <c r="D7639" s="2">
        <f t="shared" si="365"/>
        <v>1.0815659276825469</v>
      </c>
    </row>
    <row r="7640" spans="2:4" x14ac:dyDescent="0.4">
      <c r="B7640" s="9">
        <f t="shared" si="366"/>
        <v>7621</v>
      </c>
      <c r="C7640" s="2">
        <f t="shared" si="364"/>
        <v>18491.088637503202</v>
      </c>
      <c r="D7640" s="2">
        <f t="shared" si="365"/>
        <v>1.0815900305376323</v>
      </c>
    </row>
    <row r="7641" spans="2:4" x14ac:dyDescent="0.4">
      <c r="B7641" s="9">
        <f t="shared" si="366"/>
        <v>7622</v>
      </c>
      <c r="C7641" s="2">
        <f t="shared" si="364"/>
        <v>18490.676461395349</v>
      </c>
      <c r="D7641" s="2">
        <f t="shared" si="365"/>
        <v>1.0816141381680331</v>
      </c>
    </row>
    <row r="7642" spans="2:4" x14ac:dyDescent="0.4">
      <c r="B7642" s="9">
        <f t="shared" si="366"/>
        <v>7623</v>
      </c>
      <c r="C7642" s="2">
        <f t="shared" si="364"/>
        <v>18490.264222016947</v>
      </c>
      <c r="D7642" s="2">
        <f t="shared" si="365"/>
        <v>1.081638250574172</v>
      </c>
    </row>
    <row r="7643" spans="2:4" x14ac:dyDescent="0.4">
      <c r="B7643" s="9">
        <f t="shared" si="366"/>
        <v>7624</v>
      </c>
      <c r="C7643" s="2">
        <f t="shared" si="364"/>
        <v>18489.851919363766</v>
      </c>
      <c r="D7643" s="2">
        <f t="shared" si="365"/>
        <v>1.0816623677564725</v>
      </c>
    </row>
    <row r="7644" spans="2:4" x14ac:dyDescent="0.4">
      <c r="B7644" s="9">
        <f t="shared" si="366"/>
        <v>7625</v>
      </c>
      <c r="C7644" s="2">
        <f t="shared" si="364"/>
        <v>18489.439553431574</v>
      </c>
      <c r="D7644" s="2">
        <f t="shared" si="365"/>
        <v>1.0816864897153573</v>
      </c>
    </row>
    <row r="7645" spans="2:4" x14ac:dyDescent="0.4">
      <c r="B7645" s="9">
        <f t="shared" si="366"/>
        <v>7626</v>
      </c>
      <c r="C7645" s="2">
        <f t="shared" si="364"/>
        <v>18489.027124216136</v>
      </c>
      <c r="D7645" s="2">
        <f t="shared" si="365"/>
        <v>1.0817106164526369</v>
      </c>
    </row>
    <row r="7646" spans="2:4" x14ac:dyDescent="0.4">
      <c r="B7646" s="9">
        <f t="shared" si="366"/>
        <v>7627</v>
      </c>
      <c r="C7646" s="2">
        <f t="shared" si="364"/>
        <v>18488.614631713215</v>
      </c>
      <c r="D7646" s="2">
        <f t="shared" si="365"/>
        <v>1.0817347479701216</v>
      </c>
    </row>
    <row r="7647" spans="2:4" x14ac:dyDescent="0.4">
      <c r="B7647" s="9">
        <f t="shared" si="366"/>
        <v>7628</v>
      </c>
      <c r="C7647" s="2">
        <f t="shared" si="364"/>
        <v>18488.202075918576</v>
      </c>
      <c r="D7647" s="2">
        <f t="shared" si="365"/>
        <v>1.081758884266848</v>
      </c>
    </row>
    <row r="7648" spans="2:4" x14ac:dyDescent="0.4">
      <c r="B7648" s="9">
        <f t="shared" si="366"/>
        <v>7629</v>
      </c>
      <c r="C7648" s="2">
        <f t="shared" si="364"/>
        <v>18487.789456827984</v>
      </c>
      <c r="D7648" s="2">
        <f t="shared" si="365"/>
        <v>1.0817830253432394</v>
      </c>
    </row>
    <row r="7649" spans="2:4" x14ac:dyDescent="0.4">
      <c r="B7649" s="9">
        <f t="shared" si="366"/>
        <v>7630</v>
      </c>
      <c r="C7649" s="2">
        <f t="shared" si="364"/>
        <v>18487.376774437198</v>
      </c>
      <c r="D7649" s="2">
        <f t="shared" si="365"/>
        <v>1.081807171202495</v>
      </c>
    </row>
    <row r="7650" spans="2:4" x14ac:dyDescent="0.4">
      <c r="B7650" s="9">
        <f t="shared" si="366"/>
        <v>7631</v>
      </c>
      <c r="C7650" s="2">
        <f t="shared" si="364"/>
        <v>18486.964028741982</v>
      </c>
      <c r="D7650" s="2">
        <f t="shared" si="365"/>
        <v>1.081831321842263</v>
      </c>
    </row>
    <row r="7651" spans="2:4" x14ac:dyDescent="0.4">
      <c r="B7651" s="9">
        <f t="shared" si="366"/>
        <v>7632</v>
      </c>
      <c r="C7651" s="2">
        <f t="shared" si="364"/>
        <v>18486.551219738092</v>
      </c>
      <c r="D7651" s="2">
        <f t="shared" si="365"/>
        <v>1.0818554772671312</v>
      </c>
    </row>
    <row r="7652" spans="2:4" x14ac:dyDescent="0.4">
      <c r="B7652" s="9">
        <f t="shared" si="366"/>
        <v>7633</v>
      </c>
      <c r="C7652" s="2">
        <f t="shared" si="364"/>
        <v>18486.138347421293</v>
      </c>
      <c r="D7652" s="2">
        <f t="shared" si="365"/>
        <v>1.081879637473359</v>
      </c>
    </row>
    <row r="7653" spans="2:4" x14ac:dyDescent="0.4">
      <c r="B7653" s="9">
        <f t="shared" si="366"/>
        <v>7634</v>
      </c>
      <c r="C7653" s="2">
        <f t="shared" si="364"/>
        <v>18485.725411787334</v>
      </c>
      <c r="D7653" s="2">
        <f t="shared" si="365"/>
        <v>1.0819038024669241</v>
      </c>
    </row>
    <row r="7654" spans="2:4" x14ac:dyDescent="0.4">
      <c r="B7654" s="9">
        <f t="shared" si="366"/>
        <v>7635</v>
      </c>
      <c r="C7654" s="2">
        <f t="shared" si="364"/>
        <v>18485.31241283198</v>
      </c>
      <c r="D7654" s="2">
        <f t="shared" si="365"/>
        <v>1.0819279722440853</v>
      </c>
    </row>
    <row r="7655" spans="2:4" x14ac:dyDescent="0.4">
      <c r="B7655" s="9">
        <f t="shared" si="366"/>
        <v>7636</v>
      </c>
      <c r="C7655" s="2">
        <f t="shared" si="364"/>
        <v>18484.899350550979</v>
      </c>
      <c r="D7655" s="2">
        <f t="shared" si="365"/>
        <v>1.0819521468094331</v>
      </c>
    </row>
    <row r="7656" spans="2:4" x14ac:dyDescent="0.4">
      <c r="B7656" s="9">
        <f t="shared" si="366"/>
        <v>7637</v>
      </c>
      <c r="C7656" s="2">
        <f t="shared" si="364"/>
        <v>18484.48622494009</v>
      </c>
      <c r="D7656" s="2">
        <f t="shared" si="365"/>
        <v>1.0819763261606141</v>
      </c>
    </row>
    <row r="7657" spans="2:4" x14ac:dyDescent="0.4">
      <c r="B7657" s="9">
        <f t="shared" si="366"/>
        <v>7638</v>
      </c>
      <c r="C7657" s="2">
        <f t="shared" si="364"/>
        <v>18484.073035995068</v>
      </c>
      <c r="D7657" s="2">
        <f t="shared" si="365"/>
        <v>1.0820005102994419</v>
      </c>
    </row>
    <row r="7658" spans="2:4" x14ac:dyDescent="0.4">
      <c r="B7658" s="9">
        <f t="shared" si="366"/>
        <v>7639</v>
      </c>
      <c r="C7658" s="2">
        <f t="shared" si="364"/>
        <v>18483.659783711668</v>
      </c>
      <c r="D7658" s="2">
        <f t="shared" si="365"/>
        <v>1.0820246992263407</v>
      </c>
    </row>
    <row r="7659" spans="2:4" x14ac:dyDescent="0.4">
      <c r="B7659" s="9">
        <f t="shared" si="366"/>
        <v>7640</v>
      </c>
      <c r="C7659" s="2">
        <f t="shared" si="364"/>
        <v>18483.246468085632</v>
      </c>
      <c r="D7659" s="2">
        <f t="shared" si="365"/>
        <v>1.082048892945904</v>
      </c>
    </row>
    <row r="7660" spans="2:4" x14ac:dyDescent="0.4">
      <c r="B7660" s="9">
        <f t="shared" si="366"/>
        <v>7641</v>
      </c>
      <c r="C7660" s="2">
        <f t="shared" si="364"/>
        <v>18482.833089112719</v>
      </c>
      <c r="D7660" s="2">
        <f t="shared" si="365"/>
        <v>1.0820730914529986</v>
      </c>
    </row>
    <row r="7661" spans="2:4" x14ac:dyDescent="0.4">
      <c r="B7661" s="9">
        <f t="shared" si="366"/>
        <v>7642</v>
      </c>
      <c r="C7661" s="2">
        <f t="shared" si="364"/>
        <v>18482.419646788676</v>
      </c>
      <c r="D7661" s="2">
        <f t="shared" si="365"/>
        <v>1.0820972947522181</v>
      </c>
    </row>
    <row r="7662" spans="2:4" x14ac:dyDescent="0.4">
      <c r="B7662" s="9">
        <f t="shared" si="366"/>
        <v>7643</v>
      </c>
      <c r="C7662" s="2">
        <f t="shared" si="364"/>
        <v>18482.00614110925</v>
      </c>
      <c r="D7662" s="2">
        <f t="shared" si="365"/>
        <v>1.0821215028439877</v>
      </c>
    </row>
    <row r="7663" spans="2:4" x14ac:dyDescent="0.4">
      <c r="B7663" s="9">
        <f t="shared" si="366"/>
        <v>7644</v>
      </c>
      <c r="C7663" s="2">
        <f t="shared" si="364"/>
        <v>18481.592572070189</v>
      </c>
      <c r="D7663" s="2">
        <f t="shared" si="365"/>
        <v>1.0821457157287333</v>
      </c>
    </row>
    <row r="7664" spans="2:4" x14ac:dyDescent="0.4">
      <c r="B7664" s="9">
        <f t="shared" si="366"/>
        <v>7645</v>
      </c>
      <c r="C7664" s="2">
        <f t="shared" si="364"/>
        <v>18481.178939667243</v>
      </c>
      <c r="D7664" s="2">
        <f t="shared" si="365"/>
        <v>1.0821699334054891</v>
      </c>
    </row>
    <row r="7665" spans="2:4" x14ac:dyDescent="0.4">
      <c r="B7665" s="9">
        <f t="shared" si="366"/>
        <v>7646</v>
      </c>
      <c r="C7665" s="2">
        <f t="shared" si="364"/>
        <v>18480.765243896152</v>
      </c>
      <c r="D7665" s="2">
        <f t="shared" si="365"/>
        <v>1.0821941558788521</v>
      </c>
    </row>
    <row r="7666" spans="2:4" x14ac:dyDescent="0.4">
      <c r="B7666" s="9">
        <f t="shared" si="366"/>
        <v>7647</v>
      </c>
      <c r="C7666" s="2">
        <f t="shared" si="364"/>
        <v>18480.351484752664</v>
      </c>
      <c r="D7666" s="2">
        <f t="shared" si="365"/>
        <v>1.0822183831464671</v>
      </c>
    </row>
    <row r="7667" spans="2:4" x14ac:dyDescent="0.4">
      <c r="B7667" s="9">
        <f t="shared" si="366"/>
        <v>7648</v>
      </c>
      <c r="C7667" s="2">
        <f t="shared" si="364"/>
        <v>18479.937662232522</v>
      </c>
      <c r="D7667" s="2">
        <f t="shared" si="365"/>
        <v>1.0822426152101496</v>
      </c>
    </row>
    <row r="7668" spans="2:4" x14ac:dyDescent="0.4">
      <c r="B7668" s="9">
        <f t="shared" si="366"/>
        <v>7649</v>
      </c>
      <c r="C7668" s="2">
        <f t="shared" si="364"/>
        <v>18479.523776331465</v>
      </c>
      <c r="D7668" s="2">
        <f t="shared" si="365"/>
        <v>1.0822668520717169</v>
      </c>
    </row>
    <row r="7669" spans="2:4" x14ac:dyDescent="0.4">
      <c r="B7669" s="9">
        <f t="shared" si="366"/>
        <v>7650</v>
      </c>
      <c r="C7669" s="2">
        <f t="shared" si="364"/>
        <v>18479.109827045242</v>
      </c>
      <c r="D7669" s="2">
        <f t="shared" si="365"/>
        <v>1.0822910937288124</v>
      </c>
    </row>
    <row r="7670" spans="2:4" x14ac:dyDescent="0.4">
      <c r="B7670" s="9">
        <f t="shared" si="366"/>
        <v>7651</v>
      </c>
      <c r="C7670" s="2">
        <f t="shared" si="364"/>
        <v>18478.695814369585</v>
      </c>
      <c r="D7670" s="2">
        <f t="shared" si="365"/>
        <v>1.082315340187427</v>
      </c>
    </row>
    <row r="7671" spans="2:4" x14ac:dyDescent="0.4">
      <c r="B7671" s="9">
        <f t="shared" si="366"/>
        <v>7652</v>
      </c>
      <c r="C7671" s="2">
        <f t="shared" si="364"/>
        <v>18478.281738300237</v>
      </c>
      <c r="D7671" s="2">
        <f t="shared" si="365"/>
        <v>1.0823395914438128</v>
      </c>
    </row>
    <row r="7672" spans="2:4" x14ac:dyDescent="0.4">
      <c r="B7672" s="9">
        <f t="shared" si="366"/>
        <v>7653</v>
      </c>
      <c r="C7672" s="2">
        <f t="shared" si="364"/>
        <v>18477.867598832934</v>
      </c>
      <c r="D7672" s="2">
        <f t="shared" si="365"/>
        <v>1.082363847501179</v>
      </c>
    </row>
    <row r="7673" spans="2:4" x14ac:dyDescent="0.4">
      <c r="B7673" s="9">
        <f t="shared" si="366"/>
        <v>7654</v>
      </c>
      <c r="C7673" s="2">
        <f t="shared" si="364"/>
        <v>18477.453395963417</v>
      </c>
      <c r="D7673" s="2">
        <f t="shared" si="365"/>
        <v>1.0823881083585598</v>
      </c>
    </row>
    <row r="7674" spans="2:4" x14ac:dyDescent="0.4">
      <c r="B7674" s="9">
        <f t="shared" si="366"/>
        <v>7655</v>
      </c>
      <c r="C7674" s="2">
        <f t="shared" si="364"/>
        <v>18477.039129687419</v>
      </c>
      <c r="D7674" s="2">
        <f t="shared" si="365"/>
        <v>1.082412374019166</v>
      </c>
    </row>
    <row r="7675" spans="2:4" x14ac:dyDescent="0.4">
      <c r="B7675" s="9">
        <f t="shared" si="366"/>
        <v>7656</v>
      </c>
      <c r="C7675" s="2">
        <f t="shared" ref="C7675:C7738" si="367">IFERROR(SQRT(C$5^2-B7675^2),0)</f>
        <v>18476.624800000674</v>
      </c>
      <c r="D7675" s="2">
        <f t="shared" ref="D7675:D7738" si="368">IF(B7675&gt;C$5,0,((C7675-C7674)^2+1)^0.5)</f>
        <v>1.0824366444820317</v>
      </c>
    </row>
    <row r="7676" spans="2:4" x14ac:dyDescent="0.4">
      <c r="B7676" s="9">
        <f t="shared" si="366"/>
        <v>7657</v>
      </c>
      <c r="C7676" s="2">
        <f t="shared" si="367"/>
        <v>18476.210406898921</v>
      </c>
      <c r="D7676" s="2">
        <f t="shared" si="368"/>
        <v>1.0824609197475832</v>
      </c>
    </row>
    <row r="7677" spans="2:4" x14ac:dyDescent="0.4">
      <c r="B7677" s="9">
        <f t="shared" si="366"/>
        <v>7658</v>
      </c>
      <c r="C7677" s="2">
        <f t="shared" si="367"/>
        <v>18475.795950377887</v>
      </c>
      <c r="D7677" s="2">
        <f t="shared" si="368"/>
        <v>1.0824851998190326</v>
      </c>
    </row>
    <row r="7678" spans="2:4" x14ac:dyDescent="0.4">
      <c r="B7678" s="9">
        <f t="shared" si="366"/>
        <v>7659</v>
      </c>
      <c r="C7678" s="2">
        <f t="shared" si="367"/>
        <v>18475.38143043331</v>
      </c>
      <c r="D7678" s="2">
        <f t="shared" si="368"/>
        <v>1.0825094846940211</v>
      </c>
    </row>
    <row r="7679" spans="2:4" x14ac:dyDescent="0.4">
      <c r="B7679" s="9">
        <f t="shared" si="366"/>
        <v>7660</v>
      </c>
      <c r="C7679" s="2">
        <f t="shared" si="367"/>
        <v>18474.966847060918</v>
      </c>
      <c r="D7679" s="2">
        <f t="shared" si="368"/>
        <v>1.0825337743757613</v>
      </c>
    </row>
    <row r="7680" spans="2:4" x14ac:dyDescent="0.4">
      <c r="B7680" s="9">
        <f t="shared" si="366"/>
        <v>7661</v>
      </c>
      <c r="C7680" s="2">
        <f t="shared" si="367"/>
        <v>18474.552200256439</v>
      </c>
      <c r="D7680" s="2">
        <f t="shared" si="368"/>
        <v>1.0825580688646803</v>
      </c>
    </row>
    <row r="7681" spans="2:4" x14ac:dyDescent="0.4">
      <c r="B7681" s="9">
        <f t="shared" si="366"/>
        <v>7662</v>
      </c>
      <c r="C7681" s="2">
        <f t="shared" si="367"/>
        <v>18474.137490015604</v>
      </c>
      <c r="D7681" s="2">
        <f t="shared" si="368"/>
        <v>1.0825823681612052</v>
      </c>
    </row>
    <row r="7682" spans="2:4" x14ac:dyDescent="0.4">
      <c r="B7682" s="9">
        <f t="shared" si="366"/>
        <v>7663</v>
      </c>
      <c r="C7682" s="2">
        <f t="shared" si="367"/>
        <v>18473.722716334138</v>
      </c>
      <c r="D7682" s="2">
        <f t="shared" si="368"/>
        <v>1.082606672267157</v>
      </c>
    </row>
    <row r="7683" spans="2:4" x14ac:dyDescent="0.4">
      <c r="B7683" s="9">
        <f t="shared" si="366"/>
        <v>7664</v>
      </c>
      <c r="C7683" s="2">
        <f t="shared" si="367"/>
        <v>18473.307879207772</v>
      </c>
      <c r="D7683" s="2">
        <f t="shared" si="368"/>
        <v>1.0826309811801751</v>
      </c>
    </row>
    <row r="7684" spans="2:4" x14ac:dyDescent="0.4">
      <c r="B7684" s="9">
        <f t="shared" si="366"/>
        <v>7665</v>
      </c>
      <c r="C7684" s="2">
        <f t="shared" si="367"/>
        <v>18472.892978632233</v>
      </c>
      <c r="D7684" s="2">
        <f t="shared" si="368"/>
        <v>1.0826552949034745</v>
      </c>
    </row>
    <row r="7685" spans="2:4" x14ac:dyDescent="0.4">
      <c r="B7685" s="9">
        <f t="shared" si="366"/>
        <v>7666</v>
      </c>
      <c r="C7685" s="2">
        <f t="shared" si="367"/>
        <v>18472.478014603239</v>
      </c>
      <c r="D7685" s="2">
        <f t="shared" si="368"/>
        <v>1.082679613440271</v>
      </c>
    </row>
    <row r="7686" spans="2:4" x14ac:dyDescent="0.4">
      <c r="B7686" s="9">
        <f t="shared" si="366"/>
        <v>7667</v>
      </c>
      <c r="C7686" s="2">
        <f t="shared" si="367"/>
        <v>18472.062987116518</v>
      </c>
      <c r="D7686" s="2">
        <f t="shared" si="368"/>
        <v>1.0827039367868097</v>
      </c>
    </row>
    <row r="7687" spans="2:4" x14ac:dyDescent="0.4">
      <c r="B7687" s="9">
        <f t="shared" si="366"/>
        <v>7668</v>
      </c>
      <c r="C7687" s="2">
        <f t="shared" si="367"/>
        <v>18471.647896167793</v>
      </c>
      <c r="D7687" s="2">
        <f t="shared" si="368"/>
        <v>1.082728264946307</v>
      </c>
    </row>
    <row r="7688" spans="2:4" x14ac:dyDescent="0.4">
      <c r="B7688" s="9">
        <f t="shared" si="366"/>
        <v>7669</v>
      </c>
      <c r="C7688" s="2">
        <f t="shared" si="367"/>
        <v>18471.232741752781</v>
      </c>
      <c r="D7688" s="2">
        <f t="shared" si="368"/>
        <v>1.0827525979205854</v>
      </c>
    </row>
    <row r="7689" spans="2:4" x14ac:dyDescent="0.4">
      <c r="B7689" s="9">
        <f t="shared" si="366"/>
        <v>7670</v>
      </c>
      <c r="C7689" s="2">
        <f t="shared" si="367"/>
        <v>18470.817523867208</v>
      </c>
      <c r="D7689" s="2">
        <f t="shared" si="368"/>
        <v>1.0827769357072832</v>
      </c>
    </row>
    <row r="7690" spans="2:4" x14ac:dyDescent="0.4">
      <c r="B7690" s="9">
        <f t="shared" si="366"/>
        <v>7671</v>
      </c>
      <c r="C7690" s="2">
        <f t="shared" si="367"/>
        <v>18470.402242506792</v>
      </c>
      <c r="D7690" s="2">
        <f t="shared" si="368"/>
        <v>1.0828012783096179</v>
      </c>
    </row>
    <row r="7691" spans="2:4" x14ac:dyDescent="0.4">
      <c r="B7691" s="9">
        <f t="shared" si="366"/>
        <v>7672</v>
      </c>
      <c r="C7691" s="2">
        <f t="shared" si="367"/>
        <v>18469.986897667251</v>
      </c>
      <c r="D7691" s="2">
        <f t="shared" si="368"/>
        <v>1.082825625728018</v>
      </c>
    </row>
    <row r="7692" spans="2:4" x14ac:dyDescent="0.4">
      <c r="B7692" s="9">
        <f t="shared" si="366"/>
        <v>7673</v>
      </c>
      <c r="C7692" s="2">
        <f t="shared" si="367"/>
        <v>18469.571489344304</v>
      </c>
      <c r="D7692" s="2">
        <f t="shared" si="368"/>
        <v>1.0828499779629115</v>
      </c>
    </row>
    <row r="7693" spans="2:4" x14ac:dyDescent="0.4">
      <c r="B7693" s="9">
        <f t="shared" si="366"/>
        <v>7674</v>
      </c>
      <c r="C7693" s="2">
        <f t="shared" si="367"/>
        <v>18469.156017533664</v>
      </c>
      <c r="D7693" s="2">
        <f t="shared" si="368"/>
        <v>1.0828743350161225</v>
      </c>
    </row>
    <row r="7694" spans="2:4" x14ac:dyDescent="0.4">
      <c r="B7694" s="9">
        <f t="shared" si="366"/>
        <v>7675</v>
      </c>
      <c r="C7694" s="2">
        <f t="shared" si="367"/>
        <v>18468.740482231049</v>
      </c>
      <c r="D7694" s="2">
        <f t="shared" si="368"/>
        <v>1.0828986968866836</v>
      </c>
    </row>
    <row r="7695" spans="2:4" x14ac:dyDescent="0.4">
      <c r="B7695" s="9">
        <f t="shared" si="366"/>
        <v>7676</v>
      </c>
      <c r="C7695" s="2">
        <f t="shared" si="367"/>
        <v>18468.324883432175</v>
      </c>
      <c r="D7695" s="2">
        <f t="shared" si="368"/>
        <v>1.0829230635764189</v>
      </c>
    </row>
    <row r="7696" spans="2:4" x14ac:dyDescent="0.4">
      <c r="B7696" s="9">
        <f t="shared" si="366"/>
        <v>7677</v>
      </c>
      <c r="C7696" s="2">
        <f t="shared" si="367"/>
        <v>18467.909221132748</v>
      </c>
      <c r="D7696" s="2">
        <f t="shared" si="368"/>
        <v>1.0829474350885497</v>
      </c>
    </row>
    <row r="7697" spans="2:4" x14ac:dyDescent="0.4">
      <c r="B7697" s="9">
        <f t="shared" si="366"/>
        <v>7678</v>
      </c>
      <c r="C7697" s="2">
        <f t="shared" si="367"/>
        <v>18467.493495328486</v>
      </c>
      <c r="D7697" s="2">
        <f t="shared" si="368"/>
        <v>1.0829718114193159</v>
      </c>
    </row>
    <row r="7698" spans="2:4" x14ac:dyDescent="0.4">
      <c r="B7698" s="9">
        <f t="shared" si="366"/>
        <v>7679</v>
      </c>
      <c r="C7698" s="2">
        <f t="shared" si="367"/>
        <v>18467.077706015101</v>
      </c>
      <c r="D7698" s="2">
        <f t="shared" si="368"/>
        <v>1.0829961925719389</v>
      </c>
    </row>
    <row r="7699" spans="2:4" x14ac:dyDescent="0.4">
      <c r="B7699" s="9">
        <f t="shared" si="366"/>
        <v>7680</v>
      </c>
      <c r="C7699" s="2">
        <f t="shared" si="367"/>
        <v>18466.661853188303</v>
      </c>
      <c r="D7699" s="2">
        <f t="shared" si="368"/>
        <v>1.0830205785468474</v>
      </c>
    </row>
    <row r="7700" spans="2:4" x14ac:dyDescent="0.4">
      <c r="B7700" s="9">
        <f t="shared" si="366"/>
        <v>7681</v>
      </c>
      <c r="C7700" s="2">
        <f t="shared" si="367"/>
        <v>18466.245936843796</v>
      </c>
      <c r="D7700" s="2">
        <f t="shared" si="368"/>
        <v>1.0830449693472646</v>
      </c>
    </row>
    <row r="7701" spans="2:4" x14ac:dyDescent="0.4">
      <c r="B7701" s="9">
        <f t="shared" si="366"/>
        <v>7682</v>
      </c>
      <c r="C7701" s="2">
        <f t="shared" si="367"/>
        <v>18465.829956977293</v>
      </c>
      <c r="D7701" s="2">
        <f t="shared" si="368"/>
        <v>1.0830693649694285</v>
      </c>
    </row>
    <row r="7702" spans="2:4" x14ac:dyDescent="0.4">
      <c r="B7702" s="9">
        <f t="shared" ref="B7702:B7765" si="369">+B7701+1</f>
        <v>7683</v>
      </c>
      <c r="C7702" s="2">
        <f t="shared" si="367"/>
        <v>18465.4139135845</v>
      </c>
      <c r="D7702" s="2">
        <f t="shared" si="368"/>
        <v>1.0830937654179598</v>
      </c>
    </row>
    <row r="7703" spans="2:4" x14ac:dyDescent="0.4">
      <c r="B7703" s="9">
        <f t="shared" si="369"/>
        <v>7684</v>
      </c>
      <c r="C7703" s="2">
        <f t="shared" si="367"/>
        <v>18464.997806661122</v>
      </c>
      <c r="D7703" s="2">
        <f t="shared" si="368"/>
        <v>1.0831181706918904</v>
      </c>
    </row>
    <row r="7704" spans="2:4" x14ac:dyDescent="0.4">
      <c r="B7704" s="9">
        <f t="shared" si="369"/>
        <v>7685</v>
      </c>
      <c r="C7704" s="2">
        <f t="shared" si="367"/>
        <v>18464.581636202864</v>
      </c>
      <c r="D7704" s="2">
        <f t="shared" si="368"/>
        <v>1.0831425807930477</v>
      </c>
    </row>
    <row r="7705" spans="2:4" x14ac:dyDescent="0.4">
      <c r="B7705" s="9">
        <f t="shared" si="369"/>
        <v>7686</v>
      </c>
      <c r="C7705" s="2">
        <f t="shared" si="367"/>
        <v>18464.165402205428</v>
      </c>
      <c r="D7705" s="2">
        <f t="shared" si="368"/>
        <v>1.083166995721861</v>
      </c>
    </row>
    <row r="7706" spans="2:4" x14ac:dyDescent="0.4">
      <c r="B7706" s="9">
        <f t="shared" si="369"/>
        <v>7687</v>
      </c>
      <c r="C7706" s="2">
        <f t="shared" si="367"/>
        <v>18463.749104664523</v>
      </c>
      <c r="D7706" s="2">
        <f t="shared" si="368"/>
        <v>1.0831914154773621</v>
      </c>
    </row>
    <row r="7707" spans="2:4" x14ac:dyDescent="0.4">
      <c r="B7707" s="9">
        <f t="shared" si="369"/>
        <v>7688</v>
      </c>
      <c r="C7707" s="2">
        <f t="shared" si="367"/>
        <v>18463.332743575847</v>
      </c>
      <c r="D7707" s="2">
        <f t="shared" si="368"/>
        <v>1.0832158400627765</v>
      </c>
    </row>
    <row r="7708" spans="2:4" x14ac:dyDescent="0.4">
      <c r="B7708" s="9">
        <f t="shared" si="369"/>
        <v>7689</v>
      </c>
      <c r="C7708" s="2">
        <f t="shared" si="367"/>
        <v>18462.916318935098</v>
      </c>
      <c r="D7708" s="2">
        <f t="shared" si="368"/>
        <v>1.0832402694799328</v>
      </c>
    </row>
    <row r="7709" spans="2:4" x14ac:dyDescent="0.4">
      <c r="B7709" s="9">
        <f t="shared" si="369"/>
        <v>7690</v>
      </c>
      <c r="C7709" s="2">
        <f t="shared" si="367"/>
        <v>18462.499830737983</v>
      </c>
      <c r="D7709" s="2">
        <f t="shared" si="368"/>
        <v>1.0832647037250653</v>
      </c>
    </row>
    <row r="7710" spans="2:4" x14ac:dyDescent="0.4">
      <c r="B7710" s="9">
        <f t="shared" si="369"/>
        <v>7691</v>
      </c>
      <c r="C7710" s="2">
        <f t="shared" si="367"/>
        <v>18462.083278980193</v>
      </c>
      <c r="D7710" s="2">
        <f t="shared" si="368"/>
        <v>1.0832891428041989</v>
      </c>
    </row>
    <row r="7711" spans="2:4" x14ac:dyDescent="0.4">
      <c r="B7711" s="9">
        <f t="shared" si="369"/>
        <v>7692</v>
      </c>
      <c r="C7711" s="2">
        <f t="shared" si="367"/>
        <v>18461.66666365743</v>
      </c>
      <c r="D7711" s="2">
        <f t="shared" si="368"/>
        <v>1.0833135867149664</v>
      </c>
    </row>
    <row r="7712" spans="2:4" x14ac:dyDescent="0.4">
      <c r="B7712" s="9">
        <f t="shared" si="369"/>
        <v>7693</v>
      </c>
      <c r="C7712" s="2">
        <f t="shared" si="367"/>
        <v>18461.249984765385</v>
      </c>
      <c r="D7712" s="2">
        <f t="shared" si="368"/>
        <v>1.0833380354605957</v>
      </c>
    </row>
    <row r="7713" spans="2:4" x14ac:dyDescent="0.4">
      <c r="B7713" s="9">
        <f t="shared" si="369"/>
        <v>7694</v>
      </c>
      <c r="C7713" s="2">
        <f t="shared" si="367"/>
        <v>18460.833242299763</v>
      </c>
      <c r="D7713" s="2">
        <f t="shared" si="368"/>
        <v>1.0833624890373197</v>
      </c>
    </row>
    <row r="7714" spans="2:4" x14ac:dyDescent="0.4">
      <c r="B7714" s="9">
        <f t="shared" si="369"/>
        <v>7695</v>
      </c>
      <c r="C7714" s="2">
        <f t="shared" si="367"/>
        <v>18460.416436256251</v>
      </c>
      <c r="D7714" s="2">
        <f t="shared" si="368"/>
        <v>1.0833869474511661</v>
      </c>
    </row>
    <row r="7715" spans="2:4" x14ac:dyDescent="0.4">
      <c r="B7715" s="9">
        <f t="shared" si="369"/>
        <v>7696</v>
      </c>
      <c r="C7715" s="2">
        <f t="shared" si="367"/>
        <v>18459.999566630548</v>
      </c>
      <c r="D7715" s="2">
        <f t="shared" si="368"/>
        <v>1.083411410699767</v>
      </c>
    </row>
    <row r="7716" spans="2:4" x14ac:dyDescent="0.4">
      <c r="B7716" s="9">
        <f t="shared" si="369"/>
        <v>7697</v>
      </c>
      <c r="C7716" s="2">
        <f t="shared" si="367"/>
        <v>18459.58263341834</v>
      </c>
      <c r="D7716" s="2">
        <f t="shared" si="368"/>
        <v>1.0834358787863518</v>
      </c>
    </row>
    <row r="7717" spans="2:4" x14ac:dyDescent="0.4">
      <c r="B7717" s="9">
        <f t="shared" si="369"/>
        <v>7698</v>
      </c>
      <c r="C7717" s="2">
        <f t="shared" si="367"/>
        <v>18459.165636615322</v>
      </c>
      <c r="D7717" s="2">
        <f t="shared" si="368"/>
        <v>1.0834603517099521</v>
      </c>
    </row>
    <row r="7718" spans="2:4" x14ac:dyDescent="0.4">
      <c r="B7718" s="9">
        <f t="shared" si="369"/>
        <v>7699</v>
      </c>
      <c r="C7718" s="2">
        <f t="shared" si="367"/>
        <v>18458.748576217185</v>
      </c>
      <c r="D7718" s="2">
        <f t="shared" si="368"/>
        <v>1.0834848294709984</v>
      </c>
    </row>
    <row r="7719" spans="2:4" x14ac:dyDescent="0.4">
      <c r="B7719" s="9">
        <f t="shared" si="369"/>
        <v>7700</v>
      </c>
      <c r="C7719" s="2">
        <f t="shared" si="367"/>
        <v>18458.33145221962</v>
      </c>
      <c r="D7719" s="2">
        <f t="shared" si="368"/>
        <v>1.0835093120713222</v>
      </c>
    </row>
    <row r="7720" spans="2:4" x14ac:dyDescent="0.4">
      <c r="B7720" s="9">
        <f t="shared" si="369"/>
        <v>7701</v>
      </c>
      <c r="C7720" s="2">
        <f t="shared" si="367"/>
        <v>18457.914264618306</v>
      </c>
      <c r="D7720" s="2">
        <f t="shared" si="368"/>
        <v>1.0835337995141554</v>
      </c>
    </row>
    <row r="7721" spans="2:4" x14ac:dyDescent="0.4">
      <c r="B7721" s="9">
        <f t="shared" si="369"/>
        <v>7702</v>
      </c>
      <c r="C7721" s="2">
        <f t="shared" si="367"/>
        <v>18457.497013408942</v>
      </c>
      <c r="D7721" s="2">
        <f t="shared" si="368"/>
        <v>1.0835582917943269</v>
      </c>
    </row>
    <row r="7722" spans="2:4" x14ac:dyDescent="0.4">
      <c r="B7722" s="9">
        <f t="shared" si="369"/>
        <v>7703</v>
      </c>
      <c r="C7722" s="2">
        <f t="shared" si="367"/>
        <v>18457.079698587208</v>
      </c>
      <c r="D7722" s="2">
        <f t="shared" si="368"/>
        <v>1.0835827889178706</v>
      </c>
    </row>
    <row r="7723" spans="2:4" x14ac:dyDescent="0.4">
      <c r="B7723" s="9">
        <f t="shared" si="369"/>
        <v>7704</v>
      </c>
      <c r="C7723" s="2">
        <f t="shared" si="367"/>
        <v>18456.662320148786</v>
      </c>
      <c r="D7723" s="2">
        <f t="shared" si="368"/>
        <v>1.083607290885219</v>
      </c>
    </row>
    <row r="7724" spans="2:4" x14ac:dyDescent="0.4">
      <c r="B7724" s="9">
        <f t="shared" si="369"/>
        <v>7705</v>
      </c>
      <c r="C7724" s="2">
        <f t="shared" si="367"/>
        <v>18456.244878089368</v>
      </c>
      <c r="D7724" s="2">
        <f t="shared" si="368"/>
        <v>1.0836317976925995</v>
      </c>
    </row>
    <row r="7725" spans="2:4" x14ac:dyDescent="0.4">
      <c r="B7725" s="9">
        <f t="shared" si="369"/>
        <v>7706</v>
      </c>
      <c r="C7725" s="2">
        <f t="shared" si="367"/>
        <v>18455.82737240463</v>
      </c>
      <c r="D7725" s="2">
        <f t="shared" si="368"/>
        <v>1.0836563093474505</v>
      </c>
    </row>
    <row r="7726" spans="2:4" x14ac:dyDescent="0.4">
      <c r="B7726" s="9">
        <f t="shared" si="369"/>
        <v>7707</v>
      </c>
      <c r="C7726" s="2">
        <f t="shared" si="367"/>
        <v>18455.409803090257</v>
      </c>
      <c r="D7726" s="2">
        <f t="shared" si="368"/>
        <v>1.0836808258459993</v>
      </c>
    </row>
    <row r="7727" spans="2:4" x14ac:dyDescent="0.4">
      <c r="B7727" s="9">
        <f t="shared" si="369"/>
        <v>7708</v>
      </c>
      <c r="C7727" s="2">
        <f t="shared" si="367"/>
        <v>18454.99217014193</v>
      </c>
      <c r="D7727" s="2">
        <f t="shared" si="368"/>
        <v>1.0837053471900797</v>
      </c>
    </row>
    <row r="7728" spans="2:4" x14ac:dyDescent="0.4">
      <c r="B7728" s="9">
        <f t="shared" si="369"/>
        <v>7709</v>
      </c>
      <c r="C7728" s="2">
        <f t="shared" si="367"/>
        <v>18454.574473555331</v>
      </c>
      <c r="D7728" s="2">
        <f t="shared" si="368"/>
        <v>1.0837298733801231</v>
      </c>
    </row>
    <row r="7729" spans="2:4" x14ac:dyDescent="0.4">
      <c r="B7729" s="9">
        <f t="shared" si="369"/>
        <v>7710</v>
      </c>
      <c r="C7729" s="2">
        <f t="shared" si="367"/>
        <v>18454.156713326134</v>
      </c>
      <c r="D7729" s="2">
        <f t="shared" si="368"/>
        <v>1.0837544044193657</v>
      </c>
    </row>
    <row r="7730" spans="2:4" x14ac:dyDescent="0.4">
      <c r="B7730" s="9">
        <f t="shared" si="369"/>
        <v>7711</v>
      </c>
      <c r="C7730" s="2">
        <f t="shared" si="367"/>
        <v>18453.738889450018</v>
      </c>
      <c r="D7730" s="2">
        <f t="shared" si="368"/>
        <v>1.0837789403068381</v>
      </c>
    </row>
    <row r="7731" spans="2:4" x14ac:dyDescent="0.4">
      <c r="B7731" s="9">
        <f t="shared" si="369"/>
        <v>7712</v>
      </c>
      <c r="C7731" s="2">
        <f t="shared" si="367"/>
        <v>18453.321001922661</v>
      </c>
      <c r="D7731" s="2">
        <f t="shared" si="368"/>
        <v>1.0838034810429724</v>
      </c>
    </row>
    <row r="7732" spans="2:4" x14ac:dyDescent="0.4">
      <c r="B7732" s="9">
        <f t="shared" si="369"/>
        <v>7713</v>
      </c>
      <c r="C7732" s="2">
        <f t="shared" si="367"/>
        <v>18452.90305073974</v>
      </c>
      <c r="D7732" s="2">
        <f t="shared" si="368"/>
        <v>1.0838280266282005</v>
      </c>
    </row>
    <row r="7733" spans="2:4" x14ac:dyDescent="0.4">
      <c r="B7733" s="9">
        <f t="shared" si="369"/>
        <v>7714</v>
      </c>
      <c r="C7733" s="2">
        <f t="shared" si="367"/>
        <v>18452.485035896927</v>
      </c>
      <c r="D7733" s="2">
        <f t="shared" si="368"/>
        <v>1.0838525770657608</v>
      </c>
    </row>
    <row r="7734" spans="2:4" x14ac:dyDescent="0.4">
      <c r="B7734" s="9">
        <f t="shared" si="369"/>
        <v>7715</v>
      </c>
      <c r="C7734" s="2">
        <f t="shared" si="367"/>
        <v>18452.066957389896</v>
      </c>
      <c r="D7734" s="2">
        <f t="shared" si="368"/>
        <v>1.083877132354683</v>
      </c>
    </row>
    <row r="7735" spans="2:4" x14ac:dyDescent="0.4">
      <c r="B7735" s="9">
        <f t="shared" si="369"/>
        <v>7716</v>
      </c>
      <c r="C7735" s="2">
        <f t="shared" si="367"/>
        <v>18451.648815214321</v>
      </c>
      <c r="D7735" s="2">
        <f t="shared" si="368"/>
        <v>1.0839016924953995</v>
      </c>
    </row>
    <row r="7736" spans="2:4" x14ac:dyDescent="0.4">
      <c r="B7736" s="9">
        <f t="shared" si="369"/>
        <v>7717</v>
      </c>
      <c r="C7736" s="2">
        <f t="shared" si="367"/>
        <v>18451.23060936587</v>
      </c>
      <c r="D7736" s="2">
        <f t="shared" si="368"/>
        <v>1.0839262574911503</v>
      </c>
    </row>
    <row r="7737" spans="2:4" x14ac:dyDescent="0.4">
      <c r="B7737" s="9">
        <f t="shared" si="369"/>
        <v>7718</v>
      </c>
      <c r="C7737" s="2">
        <f t="shared" si="367"/>
        <v>18450.812339840217</v>
      </c>
      <c r="D7737" s="2">
        <f t="shared" si="368"/>
        <v>1.0839508273395608</v>
      </c>
    </row>
    <row r="7738" spans="2:4" x14ac:dyDescent="0.4">
      <c r="B7738" s="9">
        <f t="shared" si="369"/>
        <v>7719</v>
      </c>
      <c r="C7738" s="2">
        <f t="shared" si="367"/>
        <v>18450.394006633029</v>
      </c>
      <c r="D7738" s="2">
        <f t="shared" si="368"/>
        <v>1.0839754020438719</v>
      </c>
    </row>
    <row r="7739" spans="2:4" x14ac:dyDescent="0.4">
      <c r="B7739" s="9">
        <f t="shared" si="369"/>
        <v>7720</v>
      </c>
      <c r="C7739" s="2">
        <f t="shared" ref="C7739:C7802" si="370">IFERROR(SQRT(C$5^2-B7739^2),0)</f>
        <v>18449.975609739977</v>
      </c>
      <c r="D7739" s="2">
        <f t="shared" ref="D7739:D7802" si="371">IF(B7739&gt;C$5,0,((C7739-C7738)^2+1)^0.5)</f>
        <v>1.0839999816031121</v>
      </c>
    </row>
    <row r="7740" spans="2:4" x14ac:dyDescent="0.4">
      <c r="B7740" s="9">
        <f t="shared" si="369"/>
        <v>7721</v>
      </c>
      <c r="C7740" s="2">
        <f t="shared" si="370"/>
        <v>18449.557149156724</v>
      </c>
      <c r="D7740" s="2">
        <f t="shared" si="371"/>
        <v>1.0840245660205234</v>
      </c>
    </row>
    <row r="7741" spans="2:4" x14ac:dyDescent="0.4">
      <c r="B7741" s="9">
        <f t="shared" si="369"/>
        <v>7722</v>
      </c>
      <c r="C7741" s="2">
        <f t="shared" si="370"/>
        <v>18449.138624878942</v>
      </c>
      <c r="D7741" s="2">
        <f t="shared" si="371"/>
        <v>1.0840491552937301</v>
      </c>
    </row>
    <row r="7742" spans="2:4" x14ac:dyDescent="0.4">
      <c r="B7742" s="9">
        <f t="shared" si="369"/>
        <v>7723</v>
      </c>
      <c r="C7742" s="2">
        <f t="shared" si="370"/>
        <v>18448.72003690229</v>
      </c>
      <c r="D7742" s="2">
        <f t="shared" si="371"/>
        <v>1.0840737494273796</v>
      </c>
    </row>
    <row r="7743" spans="2:4" x14ac:dyDescent="0.4">
      <c r="B7743" s="9">
        <f t="shared" si="369"/>
        <v>7724</v>
      </c>
      <c r="C7743" s="2">
        <f t="shared" si="370"/>
        <v>18448.301385222436</v>
      </c>
      <c r="D7743" s="2">
        <f t="shared" si="371"/>
        <v>1.084098348419096</v>
      </c>
    </row>
    <row r="7744" spans="2:4" x14ac:dyDescent="0.4">
      <c r="B7744" s="9">
        <f t="shared" si="369"/>
        <v>7725</v>
      </c>
      <c r="C7744" s="2">
        <f t="shared" si="370"/>
        <v>18447.882669835039</v>
      </c>
      <c r="D7744" s="2">
        <f t="shared" si="371"/>
        <v>1.0841229522721223</v>
      </c>
    </row>
    <row r="7745" spans="2:4" x14ac:dyDescent="0.4">
      <c r="B7745" s="9">
        <f t="shared" si="369"/>
        <v>7726</v>
      </c>
      <c r="C7745" s="2">
        <f t="shared" si="370"/>
        <v>18447.463890735766</v>
      </c>
      <c r="D7745" s="2">
        <f t="shared" si="371"/>
        <v>1.0841475609840825</v>
      </c>
    </row>
    <row r="7746" spans="2:4" x14ac:dyDescent="0.4">
      <c r="B7746" s="9">
        <f t="shared" si="369"/>
        <v>7727</v>
      </c>
      <c r="C7746" s="2">
        <f t="shared" si="370"/>
        <v>18447.045047920277</v>
      </c>
      <c r="D7746" s="2">
        <f t="shared" si="371"/>
        <v>1.0841721745582205</v>
      </c>
    </row>
    <row r="7747" spans="2:4" x14ac:dyDescent="0.4">
      <c r="B7747" s="9">
        <f t="shared" si="369"/>
        <v>7728</v>
      </c>
      <c r="C7747" s="2">
        <f t="shared" si="370"/>
        <v>18446.626141384229</v>
      </c>
      <c r="D7747" s="2">
        <f t="shared" si="371"/>
        <v>1.0841967929963758</v>
      </c>
    </row>
    <row r="7748" spans="2:4" x14ac:dyDescent="0.4">
      <c r="B7748" s="9">
        <f t="shared" si="369"/>
        <v>7729</v>
      </c>
      <c r="C7748" s="2">
        <f t="shared" si="370"/>
        <v>18446.207171123282</v>
      </c>
      <c r="D7748" s="2">
        <f t="shared" si="371"/>
        <v>1.084221416297577</v>
      </c>
    </row>
    <row r="7749" spans="2:4" x14ac:dyDescent="0.4">
      <c r="B7749" s="9">
        <f t="shared" si="369"/>
        <v>7730</v>
      </c>
      <c r="C7749" s="2">
        <f t="shared" si="370"/>
        <v>18445.788137133095</v>
      </c>
      <c r="D7749" s="2">
        <f t="shared" si="371"/>
        <v>1.0842460444622584</v>
      </c>
    </row>
    <row r="7750" spans="2:4" x14ac:dyDescent="0.4">
      <c r="B7750" s="9">
        <f t="shared" si="369"/>
        <v>7731</v>
      </c>
      <c r="C7750" s="2">
        <f t="shared" si="370"/>
        <v>18445.369039409321</v>
      </c>
      <c r="D7750" s="2">
        <f t="shared" si="371"/>
        <v>1.0842706774936657</v>
      </c>
    </row>
    <row r="7751" spans="2:4" x14ac:dyDescent="0.4">
      <c r="B7751" s="9">
        <f t="shared" si="369"/>
        <v>7732</v>
      </c>
      <c r="C7751" s="2">
        <f t="shared" si="370"/>
        <v>18444.949877947623</v>
      </c>
      <c r="D7751" s="2">
        <f t="shared" si="371"/>
        <v>1.0842953153880153</v>
      </c>
    </row>
    <row r="7752" spans="2:4" x14ac:dyDescent="0.4">
      <c r="B7752" s="9">
        <f t="shared" si="369"/>
        <v>7733</v>
      </c>
      <c r="C7752" s="2">
        <f t="shared" si="370"/>
        <v>18444.530652743648</v>
      </c>
      <c r="D7752" s="2">
        <f t="shared" si="371"/>
        <v>1.0843199581527729</v>
      </c>
    </row>
    <row r="7753" spans="2:4" x14ac:dyDescent="0.4">
      <c r="B7753" s="9">
        <f t="shared" si="369"/>
        <v>7734</v>
      </c>
      <c r="C7753" s="2">
        <f t="shared" si="370"/>
        <v>18444.111363793054</v>
      </c>
      <c r="D7753" s="2">
        <f t="shared" si="371"/>
        <v>1.0843446057827473</v>
      </c>
    </row>
    <row r="7754" spans="2:4" x14ac:dyDescent="0.4">
      <c r="B7754" s="9">
        <f t="shared" si="369"/>
        <v>7735</v>
      </c>
      <c r="C7754" s="2">
        <f t="shared" si="370"/>
        <v>18443.692011091487</v>
      </c>
      <c r="D7754" s="2">
        <f t="shared" si="371"/>
        <v>1.0843692582840001</v>
      </c>
    </row>
    <row r="7755" spans="2:4" x14ac:dyDescent="0.4">
      <c r="B7755" s="9">
        <f t="shared" si="369"/>
        <v>7736</v>
      </c>
      <c r="C7755" s="2">
        <f t="shared" si="370"/>
        <v>18443.272594634607</v>
      </c>
      <c r="D7755" s="2">
        <f t="shared" si="371"/>
        <v>1.0843939156513385</v>
      </c>
    </row>
    <row r="7756" spans="2:4" x14ac:dyDescent="0.4">
      <c r="B7756" s="9">
        <f t="shared" si="369"/>
        <v>7737</v>
      </c>
      <c r="C7756" s="2">
        <f t="shared" si="370"/>
        <v>18442.853114418063</v>
      </c>
      <c r="D7756" s="2">
        <f t="shared" si="371"/>
        <v>1.084418577889418</v>
      </c>
    </row>
    <row r="7757" spans="2:4" x14ac:dyDescent="0.4">
      <c r="B7757" s="9">
        <f t="shared" si="369"/>
        <v>7738</v>
      </c>
      <c r="C7757" s="2">
        <f t="shared" si="370"/>
        <v>18442.433570437497</v>
      </c>
      <c r="D7757" s="2">
        <f t="shared" si="371"/>
        <v>1.0844432450014887</v>
      </c>
    </row>
    <row r="7758" spans="2:4" x14ac:dyDescent="0.4">
      <c r="B7758" s="9">
        <f t="shared" si="369"/>
        <v>7739</v>
      </c>
      <c r="C7758" s="2">
        <f t="shared" si="370"/>
        <v>18442.013962688565</v>
      </c>
      <c r="D7758" s="2">
        <f t="shared" si="371"/>
        <v>1.0844679169823561</v>
      </c>
    </row>
    <row r="7759" spans="2:4" x14ac:dyDescent="0.4">
      <c r="B7759" s="9">
        <f t="shared" si="369"/>
        <v>7740</v>
      </c>
      <c r="C7759" s="2">
        <f t="shared" si="370"/>
        <v>18441.594291166912</v>
      </c>
      <c r="D7759" s="2">
        <f t="shared" si="371"/>
        <v>1.0844925938366776</v>
      </c>
    </row>
    <row r="7760" spans="2:4" x14ac:dyDescent="0.4">
      <c r="B7760" s="9">
        <f t="shared" si="369"/>
        <v>7741</v>
      </c>
      <c r="C7760" s="2">
        <f t="shared" si="370"/>
        <v>18441.17455586818</v>
      </c>
      <c r="D7760" s="2">
        <f t="shared" si="371"/>
        <v>1.0845172755662966</v>
      </c>
    </row>
    <row r="7761" spans="2:4" x14ac:dyDescent="0.4">
      <c r="B7761" s="9">
        <f t="shared" si="369"/>
        <v>7742</v>
      </c>
      <c r="C7761" s="2">
        <f t="shared" si="370"/>
        <v>18440.754756788021</v>
      </c>
      <c r="D7761" s="2">
        <f t="shared" si="371"/>
        <v>1.084541962167425</v>
      </c>
    </row>
    <row r="7762" spans="2:4" x14ac:dyDescent="0.4">
      <c r="B7762" s="9">
        <f t="shared" si="369"/>
        <v>7743</v>
      </c>
      <c r="C7762" s="2">
        <f t="shared" si="370"/>
        <v>18440.334893922074</v>
      </c>
      <c r="D7762" s="2">
        <f t="shared" si="371"/>
        <v>1.0845666536461305</v>
      </c>
    </row>
    <row r="7763" spans="2:4" x14ac:dyDescent="0.4">
      <c r="B7763" s="9">
        <f t="shared" si="369"/>
        <v>7744</v>
      </c>
      <c r="C7763" s="2">
        <f t="shared" si="370"/>
        <v>18439.914967265984</v>
      </c>
      <c r="D7763" s="2">
        <f t="shared" si="371"/>
        <v>1.0845913500000322</v>
      </c>
    </row>
    <row r="7764" spans="2:4" x14ac:dyDescent="0.4">
      <c r="B7764" s="9">
        <f t="shared" si="369"/>
        <v>7745</v>
      </c>
      <c r="C7764" s="2">
        <f t="shared" si="370"/>
        <v>18439.494976815389</v>
      </c>
      <c r="D7764" s="2">
        <f t="shared" si="371"/>
        <v>1.0846160512323828</v>
      </c>
    </row>
    <row r="7765" spans="2:4" x14ac:dyDescent="0.4">
      <c r="B7765" s="9">
        <f t="shared" si="369"/>
        <v>7746</v>
      </c>
      <c r="C7765" s="2">
        <f t="shared" si="370"/>
        <v>18439.074922565938</v>
      </c>
      <c r="D7765" s="2">
        <f t="shared" si="371"/>
        <v>1.0846407573393924</v>
      </c>
    </row>
    <row r="7766" spans="2:4" x14ac:dyDescent="0.4">
      <c r="B7766" s="9">
        <f t="shared" ref="B7766:B7829" si="372">+B7765+1</f>
        <v>7747</v>
      </c>
      <c r="C7766" s="2">
        <f t="shared" si="370"/>
        <v>18438.654804513262</v>
      </c>
      <c r="D7766" s="2">
        <f t="shared" si="371"/>
        <v>1.0846654683285406</v>
      </c>
    </row>
    <row r="7767" spans="2:4" x14ac:dyDescent="0.4">
      <c r="B7767" s="9">
        <f t="shared" si="372"/>
        <v>7748</v>
      </c>
      <c r="C7767" s="2">
        <f t="shared" si="370"/>
        <v>18438.234622653006</v>
      </c>
      <c r="D7767" s="2">
        <f t="shared" si="371"/>
        <v>1.0846901841946277</v>
      </c>
    </row>
    <row r="7768" spans="2:4" x14ac:dyDescent="0.4">
      <c r="B7768" s="9">
        <f t="shared" si="372"/>
        <v>7749</v>
      </c>
      <c r="C7768" s="2">
        <f t="shared" si="370"/>
        <v>18437.814376980805</v>
      </c>
      <c r="D7768" s="2">
        <f t="shared" si="371"/>
        <v>1.0847149049423177</v>
      </c>
    </row>
    <row r="7769" spans="2:4" x14ac:dyDescent="0.4">
      <c r="B7769" s="9">
        <f t="shared" si="372"/>
        <v>7750</v>
      </c>
      <c r="C7769" s="2">
        <f t="shared" si="370"/>
        <v>18437.394067492292</v>
      </c>
      <c r="D7769" s="2">
        <f t="shared" si="371"/>
        <v>1.0847396305720469</v>
      </c>
    </row>
    <row r="7770" spans="2:4" x14ac:dyDescent="0.4">
      <c r="B7770" s="9">
        <f t="shared" si="372"/>
        <v>7751</v>
      </c>
      <c r="C7770" s="2">
        <f t="shared" si="370"/>
        <v>18436.973694183111</v>
      </c>
      <c r="D7770" s="2">
        <f t="shared" si="371"/>
        <v>1.0847643610814321</v>
      </c>
    </row>
    <row r="7771" spans="2:4" x14ac:dyDescent="0.4">
      <c r="B7771" s="9">
        <f t="shared" si="372"/>
        <v>7752</v>
      </c>
      <c r="C7771" s="2">
        <f t="shared" si="370"/>
        <v>18436.55325704889</v>
      </c>
      <c r="D7771" s="2">
        <f t="shared" si="371"/>
        <v>1.0847890964751392</v>
      </c>
    </row>
    <row r="7772" spans="2:4" x14ac:dyDescent="0.4">
      <c r="B7772" s="9">
        <f t="shared" si="372"/>
        <v>7753</v>
      </c>
      <c r="C7772" s="2">
        <f t="shared" si="370"/>
        <v>18436.132756085262</v>
      </c>
      <c r="D7772" s="2">
        <f t="shared" si="371"/>
        <v>1.0848138367536051</v>
      </c>
    </row>
    <row r="7773" spans="2:4" x14ac:dyDescent="0.4">
      <c r="B7773" s="9">
        <f t="shared" si="372"/>
        <v>7754</v>
      </c>
      <c r="C7773" s="2">
        <f t="shared" si="370"/>
        <v>18435.712191287865</v>
      </c>
      <c r="D7773" s="2">
        <f t="shared" si="371"/>
        <v>1.0848385819144462</v>
      </c>
    </row>
    <row r="7774" spans="2:4" x14ac:dyDescent="0.4">
      <c r="B7774" s="9">
        <f t="shared" si="372"/>
        <v>7755</v>
      </c>
      <c r="C7774" s="2">
        <f t="shared" si="370"/>
        <v>18435.291562652325</v>
      </c>
      <c r="D7774" s="2">
        <f t="shared" si="371"/>
        <v>1.0848633319623298</v>
      </c>
    </row>
    <row r="7775" spans="2:4" x14ac:dyDescent="0.4">
      <c r="B7775" s="9">
        <f t="shared" si="372"/>
        <v>7756</v>
      </c>
      <c r="C7775" s="2">
        <f t="shared" si="370"/>
        <v>18434.870870174273</v>
      </c>
      <c r="D7775" s="2">
        <f t="shared" si="371"/>
        <v>1.0848880868962827</v>
      </c>
    </row>
    <row r="7776" spans="2:4" x14ac:dyDescent="0.4">
      <c r="B7776" s="9">
        <f t="shared" si="372"/>
        <v>7757</v>
      </c>
      <c r="C7776" s="2">
        <f t="shared" si="370"/>
        <v>18434.450113849343</v>
      </c>
      <c r="D7776" s="2">
        <f t="shared" si="371"/>
        <v>1.0849128467153308</v>
      </c>
    </row>
    <row r="7777" spans="2:4" x14ac:dyDescent="0.4">
      <c r="B7777" s="9">
        <f t="shared" si="372"/>
        <v>7758</v>
      </c>
      <c r="C7777" s="2">
        <f t="shared" si="370"/>
        <v>18434.029293673157</v>
      </c>
      <c r="D7777" s="2">
        <f t="shared" si="371"/>
        <v>1.0849376114255551</v>
      </c>
    </row>
    <row r="7778" spans="2:4" x14ac:dyDescent="0.4">
      <c r="B7778" s="9">
        <f t="shared" si="372"/>
        <v>7759</v>
      </c>
      <c r="C7778" s="2">
        <f t="shared" si="370"/>
        <v>18433.608409641343</v>
      </c>
      <c r="D7778" s="2">
        <f t="shared" si="371"/>
        <v>1.0849623810231597</v>
      </c>
    </row>
    <row r="7779" spans="2:4" x14ac:dyDescent="0.4">
      <c r="B7779" s="9">
        <f t="shared" si="372"/>
        <v>7760</v>
      </c>
      <c r="C7779" s="2">
        <f t="shared" si="370"/>
        <v>18433.187461749527</v>
      </c>
      <c r="D7779" s="2">
        <f t="shared" si="371"/>
        <v>1.0849871555114046</v>
      </c>
    </row>
    <row r="7780" spans="2:4" x14ac:dyDescent="0.4">
      <c r="B7780" s="9">
        <f t="shared" si="372"/>
        <v>7761</v>
      </c>
      <c r="C7780" s="2">
        <f t="shared" si="370"/>
        <v>18432.766449993338</v>
      </c>
      <c r="D7780" s="2">
        <f t="shared" si="371"/>
        <v>1.0850119348879039</v>
      </c>
    </row>
    <row r="7781" spans="2:4" x14ac:dyDescent="0.4">
      <c r="B7781" s="9">
        <f t="shared" si="372"/>
        <v>7762</v>
      </c>
      <c r="C7781" s="2">
        <f t="shared" si="370"/>
        <v>18432.345374368397</v>
      </c>
      <c r="D7781" s="2">
        <f t="shared" si="371"/>
        <v>1.0850367191573298</v>
      </c>
    </row>
    <row r="7782" spans="2:4" x14ac:dyDescent="0.4">
      <c r="B7782" s="9">
        <f t="shared" si="372"/>
        <v>7763</v>
      </c>
      <c r="C7782" s="2">
        <f t="shared" si="370"/>
        <v>18431.924234870323</v>
      </c>
      <c r="D7782" s="2">
        <f t="shared" si="371"/>
        <v>1.0850615083201207</v>
      </c>
    </row>
    <row r="7783" spans="2:4" x14ac:dyDescent="0.4">
      <c r="B7783" s="9">
        <f t="shared" si="372"/>
        <v>7764</v>
      </c>
      <c r="C7783" s="2">
        <f t="shared" si="370"/>
        <v>18431.503031494747</v>
      </c>
      <c r="D7783" s="2">
        <f t="shared" si="371"/>
        <v>1.0850863023724779</v>
      </c>
    </row>
    <row r="7784" spans="2:4" x14ac:dyDescent="0.4">
      <c r="B7784" s="9">
        <f t="shared" si="372"/>
        <v>7765</v>
      </c>
      <c r="C7784" s="2">
        <f t="shared" si="370"/>
        <v>18431.081764237279</v>
      </c>
      <c r="D7784" s="2">
        <f t="shared" si="371"/>
        <v>1.0851111013233121</v>
      </c>
    </row>
    <row r="7785" spans="2:4" x14ac:dyDescent="0.4">
      <c r="B7785" s="9">
        <f t="shared" si="372"/>
        <v>7766</v>
      </c>
      <c r="C7785" s="2">
        <f t="shared" si="370"/>
        <v>18430.660433093548</v>
      </c>
      <c r="D7785" s="2">
        <f t="shared" si="371"/>
        <v>1.0851359051645879</v>
      </c>
    </row>
    <row r="7786" spans="2:4" x14ac:dyDescent="0.4">
      <c r="B7786" s="9">
        <f t="shared" si="372"/>
        <v>7767</v>
      </c>
      <c r="C7786" s="2">
        <f t="shared" si="370"/>
        <v>18430.239038059164</v>
      </c>
      <c r="D7786" s="2">
        <f t="shared" si="371"/>
        <v>1.0851607139052175</v>
      </c>
    </row>
    <row r="7787" spans="2:4" x14ac:dyDescent="0.4">
      <c r="B7787" s="9">
        <f t="shared" si="372"/>
        <v>7768</v>
      </c>
      <c r="C7787" s="2">
        <f t="shared" si="370"/>
        <v>18429.817579129751</v>
      </c>
      <c r="D7787" s="2">
        <f t="shared" si="371"/>
        <v>1.0851855275399893</v>
      </c>
    </row>
    <row r="7788" spans="2:4" x14ac:dyDescent="0.4">
      <c r="B7788" s="9">
        <f t="shared" si="372"/>
        <v>7769</v>
      </c>
      <c r="C7788" s="2">
        <f t="shared" si="370"/>
        <v>18429.396056300924</v>
      </c>
      <c r="D7788" s="2">
        <f t="shared" si="371"/>
        <v>1.0852103460721667</v>
      </c>
    </row>
    <row r="7789" spans="2:4" x14ac:dyDescent="0.4">
      <c r="B7789" s="9">
        <f t="shared" si="372"/>
        <v>7770</v>
      </c>
      <c r="C7789" s="2">
        <f t="shared" si="370"/>
        <v>18428.974469568293</v>
      </c>
      <c r="D7789" s="2">
        <f t="shared" si="371"/>
        <v>1.0852351695050144</v>
      </c>
    </row>
    <row r="7790" spans="2:4" x14ac:dyDescent="0.4">
      <c r="B7790" s="9">
        <f t="shared" si="372"/>
        <v>7771</v>
      </c>
      <c r="C7790" s="2">
        <f t="shared" si="370"/>
        <v>18428.552818927481</v>
      </c>
      <c r="D7790" s="2">
        <f t="shared" si="371"/>
        <v>1.0852599978333182</v>
      </c>
    </row>
    <row r="7791" spans="2:4" x14ac:dyDescent="0.4">
      <c r="B7791" s="9">
        <f t="shared" si="372"/>
        <v>7772</v>
      </c>
      <c r="C7791" s="2">
        <f t="shared" si="370"/>
        <v>18428.131104374093</v>
      </c>
      <c r="D7791" s="2">
        <f t="shared" si="371"/>
        <v>1.0852848310645831</v>
      </c>
    </row>
    <row r="7792" spans="2:4" x14ac:dyDescent="0.4">
      <c r="B7792" s="9">
        <f t="shared" si="372"/>
        <v>7773</v>
      </c>
      <c r="C7792" s="2">
        <f t="shared" si="370"/>
        <v>18427.70932590375</v>
      </c>
      <c r="D7792" s="2">
        <f t="shared" si="371"/>
        <v>1.085309669193594</v>
      </c>
    </row>
    <row r="7793" spans="2:4" x14ac:dyDescent="0.4">
      <c r="B7793" s="9">
        <f t="shared" si="372"/>
        <v>7774</v>
      </c>
      <c r="C7793" s="2">
        <f t="shared" si="370"/>
        <v>18427.287483512053</v>
      </c>
      <c r="D7793" s="2">
        <f t="shared" si="371"/>
        <v>1.0853345122278586</v>
      </c>
    </row>
    <row r="7794" spans="2:4" x14ac:dyDescent="0.4">
      <c r="B7794" s="9">
        <f t="shared" si="372"/>
        <v>7775</v>
      </c>
      <c r="C7794" s="2">
        <f t="shared" si="370"/>
        <v>18426.865577194618</v>
      </c>
      <c r="D7794" s="2">
        <f t="shared" si="371"/>
        <v>1.0853593601621598</v>
      </c>
    </row>
    <row r="7795" spans="2:4" x14ac:dyDescent="0.4">
      <c r="B7795" s="9">
        <f t="shared" si="372"/>
        <v>7776</v>
      </c>
      <c r="C7795" s="2">
        <f t="shared" si="370"/>
        <v>18426.443606947054</v>
      </c>
      <c r="D7795" s="2">
        <f t="shared" si="371"/>
        <v>1.0853842129997651</v>
      </c>
    </row>
    <row r="7796" spans="2:4" x14ac:dyDescent="0.4">
      <c r="B7796" s="9">
        <f t="shared" si="372"/>
        <v>7777</v>
      </c>
      <c r="C7796" s="2">
        <f t="shared" si="370"/>
        <v>18426.02157276497</v>
      </c>
      <c r="D7796" s="2">
        <f t="shared" si="371"/>
        <v>1.0854090707411133</v>
      </c>
    </row>
    <row r="7797" spans="2:4" x14ac:dyDescent="0.4">
      <c r="B7797" s="9">
        <f t="shared" si="372"/>
        <v>7778</v>
      </c>
      <c r="C7797" s="2">
        <f t="shared" si="370"/>
        <v>18425.599474643965</v>
      </c>
      <c r="D7797" s="2">
        <f t="shared" si="371"/>
        <v>1.0854339333908873</v>
      </c>
    </row>
    <row r="7798" spans="2:4" x14ac:dyDescent="0.4">
      <c r="B7798" s="9">
        <f t="shared" si="372"/>
        <v>7779</v>
      </c>
      <c r="C7798" s="2">
        <f t="shared" si="370"/>
        <v>18425.177312579654</v>
      </c>
      <c r="D7798" s="2">
        <f t="shared" si="371"/>
        <v>1.0854588009424537</v>
      </c>
    </row>
    <row r="7799" spans="2:4" x14ac:dyDescent="0.4">
      <c r="B7799" s="9">
        <f t="shared" si="372"/>
        <v>7780</v>
      </c>
      <c r="C7799" s="2">
        <f t="shared" si="370"/>
        <v>18424.755086567635</v>
      </c>
      <c r="D7799" s="2">
        <f t="shared" si="371"/>
        <v>1.0854836734033255</v>
      </c>
    </row>
    <row r="7800" spans="2:4" x14ac:dyDescent="0.4">
      <c r="B7800" s="9">
        <f t="shared" si="372"/>
        <v>7781</v>
      </c>
      <c r="C7800" s="2">
        <f t="shared" si="370"/>
        <v>18424.332796603518</v>
      </c>
      <c r="D7800" s="2">
        <f t="shared" si="371"/>
        <v>1.0855085507696971</v>
      </c>
    </row>
    <row r="7801" spans="2:4" x14ac:dyDescent="0.4">
      <c r="B7801" s="9">
        <f t="shared" si="372"/>
        <v>7782</v>
      </c>
      <c r="C7801" s="2">
        <f t="shared" si="370"/>
        <v>18423.9104426829</v>
      </c>
      <c r="D7801" s="2">
        <f t="shared" si="371"/>
        <v>1.0855334330462543</v>
      </c>
    </row>
    <row r="7802" spans="2:4" x14ac:dyDescent="0.4">
      <c r="B7802" s="9">
        <f t="shared" si="372"/>
        <v>7783</v>
      </c>
      <c r="C7802" s="2">
        <f t="shared" si="370"/>
        <v>18423.488024801383</v>
      </c>
      <c r="D7802" s="2">
        <f t="shared" si="371"/>
        <v>1.0855583202320211</v>
      </c>
    </row>
    <row r="7803" spans="2:4" x14ac:dyDescent="0.4">
      <c r="B7803" s="9">
        <f t="shared" si="372"/>
        <v>7784</v>
      </c>
      <c r="C7803" s="2">
        <f t="shared" ref="C7803:C7866" si="373">IFERROR(SQRT(C$5^2-B7803^2),0)</f>
        <v>18423.06554295457</v>
      </c>
      <c r="D7803" s="2">
        <f t="shared" ref="D7803:D7866" si="374">IF(B7803&gt;C$5,0,((C7803-C7802)^2+1)^0.5)</f>
        <v>1.085583212327438</v>
      </c>
    </row>
    <row r="7804" spans="2:4" x14ac:dyDescent="0.4">
      <c r="B7804" s="9">
        <f t="shared" si="372"/>
        <v>7785</v>
      </c>
      <c r="C7804" s="2">
        <f t="shared" si="373"/>
        <v>18422.64299713806</v>
      </c>
      <c r="D7804" s="2">
        <f t="shared" si="374"/>
        <v>1.0856081093329444</v>
      </c>
    </row>
    <row r="7805" spans="2:4" x14ac:dyDescent="0.4">
      <c r="B7805" s="9">
        <f t="shared" si="372"/>
        <v>7786</v>
      </c>
      <c r="C7805" s="2">
        <f t="shared" si="373"/>
        <v>18422.22038734745</v>
      </c>
      <c r="D7805" s="2">
        <f t="shared" si="374"/>
        <v>1.0856330112518122</v>
      </c>
    </row>
    <row r="7806" spans="2:4" x14ac:dyDescent="0.4">
      <c r="B7806" s="9">
        <f t="shared" si="372"/>
        <v>7787</v>
      </c>
      <c r="C7806" s="2">
        <f t="shared" si="373"/>
        <v>18421.797713578337</v>
      </c>
      <c r="D7806" s="2">
        <f t="shared" si="374"/>
        <v>1.0856579180830661</v>
      </c>
    </row>
    <row r="7807" spans="2:4" x14ac:dyDescent="0.4">
      <c r="B7807" s="9">
        <f t="shared" si="372"/>
        <v>7788</v>
      </c>
      <c r="C7807" s="2">
        <f t="shared" si="373"/>
        <v>18421.374975826315</v>
      </c>
      <c r="D7807" s="2">
        <f t="shared" si="374"/>
        <v>1.0856828298285626</v>
      </c>
    </row>
    <row r="7808" spans="2:4" x14ac:dyDescent="0.4">
      <c r="B7808" s="9">
        <f t="shared" si="372"/>
        <v>7789</v>
      </c>
      <c r="C7808" s="2">
        <f t="shared" si="373"/>
        <v>18420.952174086986</v>
      </c>
      <c r="D7808" s="2">
        <f t="shared" si="374"/>
        <v>1.0857077464859086</v>
      </c>
    </row>
    <row r="7809" spans="2:4" x14ac:dyDescent="0.4">
      <c r="B7809" s="9">
        <f t="shared" si="372"/>
        <v>7790</v>
      </c>
      <c r="C7809" s="2">
        <f t="shared" si="373"/>
        <v>18420.529308355937</v>
      </c>
      <c r="D7809" s="2">
        <f t="shared" si="374"/>
        <v>1.0857326680612118</v>
      </c>
    </row>
    <row r="7810" spans="2:4" x14ac:dyDescent="0.4">
      <c r="B7810" s="9">
        <f t="shared" si="372"/>
        <v>7791</v>
      </c>
      <c r="C7810" s="2">
        <f t="shared" si="373"/>
        <v>18420.106378628763</v>
      </c>
      <c r="D7810" s="2">
        <f t="shared" si="374"/>
        <v>1.085757594552079</v>
      </c>
    </row>
    <row r="7811" spans="2:4" x14ac:dyDescent="0.4">
      <c r="B7811" s="9">
        <f t="shared" si="372"/>
        <v>7792</v>
      </c>
      <c r="C7811" s="2">
        <f t="shared" si="373"/>
        <v>18419.683384901055</v>
      </c>
      <c r="D7811" s="2">
        <f t="shared" si="374"/>
        <v>1.0857825259603684</v>
      </c>
    </row>
    <row r="7812" spans="2:4" x14ac:dyDescent="0.4">
      <c r="B7812" s="9">
        <f t="shared" si="372"/>
        <v>7793</v>
      </c>
      <c r="C7812" s="2">
        <f t="shared" si="373"/>
        <v>18419.260327168406</v>
      </c>
      <c r="D7812" s="2">
        <f t="shared" si="374"/>
        <v>1.0858074622851033</v>
      </c>
    </row>
    <row r="7813" spans="2:4" x14ac:dyDescent="0.4">
      <c r="B7813" s="9">
        <f t="shared" si="372"/>
        <v>7794</v>
      </c>
      <c r="C7813" s="2">
        <f t="shared" si="373"/>
        <v>18418.837205426407</v>
      </c>
      <c r="D7813" s="2">
        <f t="shared" si="374"/>
        <v>1.0858324035281417</v>
      </c>
    </row>
    <row r="7814" spans="2:4" x14ac:dyDescent="0.4">
      <c r="B7814" s="9">
        <f t="shared" si="372"/>
        <v>7795</v>
      </c>
      <c r="C7814" s="2">
        <f t="shared" si="373"/>
        <v>18418.414019670639</v>
      </c>
      <c r="D7814" s="2">
        <f t="shared" si="374"/>
        <v>1.0858573496941777</v>
      </c>
    </row>
    <row r="7815" spans="2:4" x14ac:dyDescent="0.4">
      <c r="B7815" s="9">
        <f t="shared" si="372"/>
        <v>7796</v>
      </c>
      <c r="C7815" s="2">
        <f t="shared" si="373"/>
        <v>18417.9907698967</v>
      </c>
      <c r="D7815" s="2">
        <f t="shared" si="374"/>
        <v>1.0858823007765641</v>
      </c>
    </row>
    <row r="7816" spans="2:4" x14ac:dyDescent="0.4">
      <c r="B7816" s="9">
        <f t="shared" si="372"/>
        <v>7797</v>
      </c>
      <c r="C7816" s="2">
        <f t="shared" si="373"/>
        <v>18417.567456100169</v>
      </c>
      <c r="D7816" s="2">
        <f t="shared" si="374"/>
        <v>1.0859072567828312</v>
      </c>
    </row>
    <row r="7817" spans="2:4" x14ac:dyDescent="0.4">
      <c r="B7817" s="9">
        <f t="shared" si="372"/>
        <v>7798</v>
      </c>
      <c r="C7817" s="2">
        <f t="shared" si="373"/>
        <v>18417.144078276633</v>
      </c>
      <c r="D7817" s="2">
        <f t="shared" si="374"/>
        <v>1.0859322177105846</v>
      </c>
    </row>
    <row r="7818" spans="2:4" x14ac:dyDescent="0.4">
      <c r="B7818" s="9">
        <f t="shared" si="372"/>
        <v>7799</v>
      </c>
      <c r="C7818" s="2">
        <f t="shared" si="373"/>
        <v>18416.720636421676</v>
      </c>
      <c r="D7818" s="2">
        <f t="shared" si="374"/>
        <v>1.0859571835616839</v>
      </c>
    </row>
    <row r="7819" spans="2:4" x14ac:dyDescent="0.4">
      <c r="B7819" s="9">
        <f t="shared" si="372"/>
        <v>7800</v>
      </c>
      <c r="C7819" s="2">
        <f t="shared" si="373"/>
        <v>18416.297130530882</v>
      </c>
      <c r="D7819" s="2">
        <f t="shared" si="374"/>
        <v>1.0859821543365711</v>
      </c>
    </row>
    <row r="7820" spans="2:4" x14ac:dyDescent="0.4">
      <c r="B7820" s="9">
        <f t="shared" si="372"/>
        <v>7801</v>
      </c>
      <c r="C7820" s="2">
        <f t="shared" si="373"/>
        <v>18415.873560599834</v>
      </c>
      <c r="D7820" s="2">
        <f t="shared" si="374"/>
        <v>1.0860071300356875</v>
      </c>
    </row>
    <row r="7821" spans="2:4" x14ac:dyDescent="0.4">
      <c r="B7821" s="9">
        <f t="shared" si="372"/>
        <v>7802</v>
      </c>
      <c r="C7821" s="2">
        <f t="shared" si="373"/>
        <v>18415.449926624111</v>
      </c>
      <c r="D7821" s="2">
        <f t="shared" si="374"/>
        <v>1.0860321106608939</v>
      </c>
    </row>
    <row r="7822" spans="2:4" x14ac:dyDescent="0.4">
      <c r="B7822" s="9">
        <f t="shared" si="372"/>
        <v>7803</v>
      </c>
      <c r="C7822" s="2">
        <f t="shared" si="373"/>
        <v>18415.026228599294</v>
      </c>
      <c r="D7822" s="2">
        <f t="shared" si="374"/>
        <v>1.0860570962126324</v>
      </c>
    </row>
    <row r="7823" spans="2:4" x14ac:dyDescent="0.4">
      <c r="B7823" s="9">
        <f t="shared" si="372"/>
        <v>7804</v>
      </c>
      <c r="C7823" s="2">
        <f t="shared" si="373"/>
        <v>18414.602466520966</v>
      </c>
      <c r="D7823" s="2">
        <f t="shared" si="374"/>
        <v>1.0860820866899255</v>
      </c>
    </row>
    <row r="7824" spans="2:4" x14ac:dyDescent="0.4">
      <c r="B7824" s="9">
        <f t="shared" si="372"/>
        <v>7805</v>
      </c>
      <c r="C7824" s="2">
        <f t="shared" si="373"/>
        <v>18414.178640384696</v>
      </c>
      <c r="D7824" s="2">
        <f t="shared" si="374"/>
        <v>1.086107082098893</v>
      </c>
    </row>
    <row r="7825" spans="2:4" x14ac:dyDescent="0.4">
      <c r="B7825" s="9">
        <f t="shared" si="372"/>
        <v>7806</v>
      </c>
      <c r="C7825" s="2">
        <f t="shared" si="373"/>
        <v>18413.754750186068</v>
      </c>
      <c r="D7825" s="2">
        <f t="shared" si="374"/>
        <v>1.086132082434299</v>
      </c>
    </row>
    <row r="7826" spans="2:4" x14ac:dyDescent="0.4">
      <c r="B7826" s="9">
        <f t="shared" si="372"/>
        <v>7807</v>
      </c>
      <c r="C7826" s="2">
        <f t="shared" si="373"/>
        <v>18413.330795920654</v>
      </c>
      <c r="D7826" s="2">
        <f t="shared" si="374"/>
        <v>1.0861570877008453</v>
      </c>
    </row>
    <row r="7827" spans="2:4" x14ac:dyDescent="0.4">
      <c r="B7827" s="9">
        <f t="shared" si="372"/>
        <v>7808</v>
      </c>
      <c r="C7827" s="2">
        <f t="shared" si="373"/>
        <v>18412.906777584034</v>
      </c>
      <c r="D7827" s="2">
        <f t="shared" si="374"/>
        <v>1.0861820978961341</v>
      </c>
    </row>
    <row r="7828" spans="2:4" x14ac:dyDescent="0.4">
      <c r="B7828" s="9">
        <f t="shared" si="372"/>
        <v>7809</v>
      </c>
      <c r="C7828" s="2">
        <f t="shared" si="373"/>
        <v>18412.482695171773</v>
      </c>
      <c r="D7828" s="2">
        <f t="shared" si="374"/>
        <v>1.0862071130262887</v>
      </c>
    </row>
    <row r="7829" spans="2:4" x14ac:dyDescent="0.4">
      <c r="B7829" s="9">
        <f t="shared" si="372"/>
        <v>7810</v>
      </c>
      <c r="C7829" s="2">
        <f t="shared" si="373"/>
        <v>18412.058548679448</v>
      </c>
      <c r="D7829" s="2">
        <f t="shared" si="374"/>
        <v>1.0862321330874909</v>
      </c>
    </row>
    <row r="7830" spans="2:4" x14ac:dyDescent="0.4">
      <c r="B7830" s="9">
        <f t="shared" ref="B7830:B7893" si="375">+B7829+1</f>
        <v>7811</v>
      </c>
      <c r="C7830" s="2">
        <f t="shared" si="373"/>
        <v>18411.634338102635</v>
      </c>
      <c r="D7830" s="2">
        <f t="shared" si="374"/>
        <v>1.0862571580801836</v>
      </c>
    </row>
    <row r="7831" spans="2:4" x14ac:dyDescent="0.4">
      <c r="B7831" s="9">
        <f t="shared" si="375"/>
        <v>7812</v>
      </c>
      <c r="C7831" s="2">
        <f t="shared" si="373"/>
        <v>18411.210063436894</v>
      </c>
      <c r="D7831" s="2">
        <f t="shared" si="374"/>
        <v>1.0862821880104918</v>
      </c>
    </row>
    <row r="7832" spans="2:4" x14ac:dyDescent="0.4">
      <c r="B7832" s="9">
        <f t="shared" si="375"/>
        <v>7813</v>
      </c>
      <c r="C7832" s="2">
        <f t="shared" si="373"/>
        <v>18410.785724677804</v>
      </c>
      <c r="D7832" s="2">
        <f t="shared" si="374"/>
        <v>1.0863072228731758</v>
      </c>
    </row>
    <row r="7833" spans="2:4" x14ac:dyDescent="0.4">
      <c r="B7833" s="9">
        <f t="shared" si="375"/>
        <v>7814</v>
      </c>
      <c r="C7833" s="2">
        <f t="shared" si="373"/>
        <v>18410.361321820928</v>
      </c>
      <c r="D7833" s="2">
        <f t="shared" si="374"/>
        <v>1.0863322626729413</v>
      </c>
    </row>
    <row r="7834" spans="2:4" x14ac:dyDescent="0.4">
      <c r="B7834" s="9">
        <f t="shared" si="375"/>
        <v>7815</v>
      </c>
      <c r="C7834" s="2">
        <f t="shared" si="373"/>
        <v>18409.936854861833</v>
      </c>
      <c r="D7834" s="2">
        <f t="shared" si="374"/>
        <v>1.086357307410232</v>
      </c>
    </row>
    <row r="7835" spans="2:4" x14ac:dyDescent="0.4">
      <c r="B7835" s="9">
        <f t="shared" si="375"/>
        <v>7816</v>
      </c>
      <c r="C7835" s="2">
        <f t="shared" si="373"/>
        <v>18409.512323796087</v>
      </c>
      <c r="D7835" s="2">
        <f t="shared" si="374"/>
        <v>1.0863823570840698</v>
      </c>
    </row>
    <row r="7836" spans="2:4" x14ac:dyDescent="0.4">
      <c r="B7836" s="9">
        <f t="shared" si="375"/>
        <v>7817</v>
      </c>
      <c r="C7836" s="2">
        <f t="shared" si="373"/>
        <v>18409.087728619255</v>
      </c>
      <c r="D7836" s="2">
        <f t="shared" si="374"/>
        <v>1.0864074116963192</v>
      </c>
    </row>
    <row r="7837" spans="2:4" x14ac:dyDescent="0.4">
      <c r="B7837" s="9">
        <f t="shared" si="375"/>
        <v>7818</v>
      </c>
      <c r="C7837" s="2">
        <f t="shared" si="373"/>
        <v>18408.663069326896</v>
      </c>
      <c r="D7837" s="2">
        <f t="shared" si="374"/>
        <v>1.0864324712502678</v>
      </c>
    </row>
    <row r="7838" spans="2:4" x14ac:dyDescent="0.4">
      <c r="B7838" s="9">
        <f t="shared" si="375"/>
        <v>7819</v>
      </c>
      <c r="C7838" s="2">
        <f t="shared" si="373"/>
        <v>18408.238345914582</v>
      </c>
      <c r="D7838" s="2">
        <f t="shared" si="374"/>
        <v>1.0864575357406712</v>
      </c>
    </row>
    <row r="7839" spans="2:4" x14ac:dyDescent="0.4">
      <c r="B7839" s="9">
        <f t="shared" si="375"/>
        <v>7820</v>
      </c>
      <c r="C7839" s="2">
        <f t="shared" si="373"/>
        <v>18407.813558377868</v>
      </c>
      <c r="D7839" s="2">
        <f t="shared" si="374"/>
        <v>1.0864826051750835</v>
      </c>
    </row>
    <row r="7840" spans="2:4" x14ac:dyDescent="0.4">
      <c r="B7840" s="9">
        <f t="shared" si="375"/>
        <v>7821</v>
      </c>
      <c r="C7840" s="2">
        <f t="shared" si="373"/>
        <v>18407.388706712314</v>
      </c>
      <c r="D7840" s="2">
        <f t="shared" si="374"/>
        <v>1.0865076795511048</v>
      </c>
    </row>
    <row r="7841" spans="2:4" x14ac:dyDescent="0.4">
      <c r="B7841" s="9">
        <f t="shared" si="375"/>
        <v>7822</v>
      </c>
      <c r="C7841" s="2">
        <f t="shared" si="373"/>
        <v>18406.96379091348</v>
      </c>
      <c r="D7841" s="2">
        <f t="shared" si="374"/>
        <v>1.0865327588706013</v>
      </c>
    </row>
    <row r="7842" spans="2:4" x14ac:dyDescent="0.4">
      <c r="B7842" s="9">
        <f t="shared" si="375"/>
        <v>7823</v>
      </c>
      <c r="C7842" s="2">
        <f t="shared" si="373"/>
        <v>18406.53881097693</v>
      </c>
      <c r="D7842" s="2">
        <f t="shared" si="374"/>
        <v>1.0865578431311713</v>
      </c>
    </row>
    <row r="7843" spans="2:4" x14ac:dyDescent="0.4">
      <c r="B7843" s="9">
        <f t="shared" si="375"/>
        <v>7824</v>
      </c>
      <c r="C7843" s="2">
        <f t="shared" si="373"/>
        <v>18406.113766898216</v>
      </c>
      <c r="D7843" s="2">
        <f t="shared" si="374"/>
        <v>1.0865829323389504</v>
      </c>
    </row>
    <row r="7844" spans="2:4" x14ac:dyDescent="0.4">
      <c r="B7844" s="9">
        <f t="shared" si="375"/>
        <v>7825</v>
      </c>
      <c r="C7844" s="2">
        <f t="shared" si="373"/>
        <v>18405.688658672894</v>
      </c>
      <c r="D7844" s="2">
        <f t="shared" si="374"/>
        <v>1.0866080264915374</v>
      </c>
    </row>
    <row r="7845" spans="2:4" x14ac:dyDescent="0.4">
      <c r="B7845" s="9">
        <f t="shared" si="375"/>
        <v>7826</v>
      </c>
      <c r="C7845" s="2">
        <f t="shared" si="373"/>
        <v>18405.263486296521</v>
      </c>
      <c r="D7845" s="2">
        <f t="shared" si="374"/>
        <v>1.0866331255907997</v>
      </c>
    </row>
    <row r="7846" spans="2:4" x14ac:dyDescent="0.4">
      <c r="B7846" s="9">
        <f t="shared" si="375"/>
        <v>7827</v>
      </c>
      <c r="C7846" s="2">
        <f t="shared" si="373"/>
        <v>18404.838249764653</v>
      </c>
      <c r="D7846" s="2">
        <f t="shared" si="374"/>
        <v>1.0866582296357583</v>
      </c>
    </row>
    <row r="7847" spans="2:4" x14ac:dyDescent="0.4">
      <c r="B7847" s="9">
        <f t="shared" si="375"/>
        <v>7828</v>
      </c>
      <c r="C7847" s="2">
        <f t="shared" si="373"/>
        <v>18404.412949072837</v>
      </c>
      <c r="D7847" s="2">
        <f t="shared" si="374"/>
        <v>1.0866833386311285</v>
      </c>
    </row>
    <row r="7848" spans="2:4" x14ac:dyDescent="0.4">
      <c r="B7848" s="9">
        <f t="shared" si="375"/>
        <v>7829</v>
      </c>
      <c r="C7848" s="2">
        <f t="shared" si="373"/>
        <v>18403.987584216633</v>
      </c>
      <c r="D7848" s="2">
        <f t="shared" si="374"/>
        <v>1.0867084525730841</v>
      </c>
    </row>
    <row r="7849" spans="2:4" x14ac:dyDescent="0.4">
      <c r="B7849" s="9">
        <f t="shared" si="375"/>
        <v>7830</v>
      </c>
      <c r="C7849" s="2">
        <f t="shared" si="373"/>
        <v>18403.562155191586</v>
      </c>
      <c r="D7849" s="2">
        <f t="shared" si="374"/>
        <v>1.0867335714663411</v>
      </c>
    </row>
    <row r="7850" spans="2:4" x14ac:dyDescent="0.4">
      <c r="B7850" s="9">
        <f t="shared" si="375"/>
        <v>7831</v>
      </c>
      <c r="C7850" s="2">
        <f t="shared" si="373"/>
        <v>18403.136661993249</v>
      </c>
      <c r="D7850" s="2">
        <f t="shared" si="374"/>
        <v>1.0867586953099211</v>
      </c>
    </row>
    <row r="7851" spans="2:4" x14ac:dyDescent="0.4">
      <c r="B7851" s="9">
        <f t="shared" si="375"/>
        <v>7832</v>
      </c>
      <c r="C7851" s="2">
        <f t="shared" si="373"/>
        <v>18402.711104617167</v>
      </c>
      <c r="D7851" s="2">
        <f t="shared" si="374"/>
        <v>1.0867838241056933</v>
      </c>
    </row>
    <row r="7852" spans="2:4" x14ac:dyDescent="0.4">
      <c r="B7852" s="9">
        <f t="shared" si="375"/>
        <v>7833</v>
      </c>
      <c r="C7852" s="2">
        <f t="shared" si="373"/>
        <v>18402.285483058891</v>
      </c>
      <c r="D7852" s="2">
        <f t="shared" si="374"/>
        <v>1.0868089578526781</v>
      </c>
    </row>
    <row r="7853" spans="2:4" x14ac:dyDescent="0.4">
      <c r="B7853" s="9">
        <f t="shared" si="375"/>
        <v>7834</v>
      </c>
      <c r="C7853" s="2">
        <f t="shared" si="373"/>
        <v>18401.859797313966</v>
      </c>
      <c r="D7853" s="2">
        <f t="shared" si="374"/>
        <v>1.0868340965541703</v>
      </c>
    </row>
    <row r="7854" spans="2:4" x14ac:dyDescent="0.4">
      <c r="B7854" s="9">
        <f t="shared" si="375"/>
        <v>7835</v>
      </c>
      <c r="C7854" s="2">
        <f t="shared" si="373"/>
        <v>18401.434047377938</v>
      </c>
      <c r="D7854" s="2">
        <f t="shared" si="374"/>
        <v>1.0868592402091903</v>
      </c>
    </row>
    <row r="7855" spans="2:4" x14ac:dyDescent="0.4">
      <c r="B7855" s="9">
        <f t="shared" si="375"/>
        <v>7836</v>
      </c>
      <c r="C7855" s="2">
        <f t="shared" si="373"/>
        <v>18401.00823324635</v>
      </c>
      <c r="D7855" s="2">
        <f t="shared" si="374"/>
        <v>1.0868843888196089</v>
      </c>
    </row>
    <row r="7856" spans="2:4" x14ac:dyDescent="0.4">
      <c r="B7856" s="9">
        <f t="shared" si="375"/>
        <v>7837</v>
      </c>
      <c r="C7856" s="2">
        <f t="shared" si="373"/>
        <v>18400.58235491475</v>
      </c>
      <c r="D7856" s="2">
        <f t="shared" si="374"/>
        <v>1.0869095423844461</v>
      </c>
    </row>
    <row r="7857" spans="2:4" x14ac:dyDescent="0.4">
      <c r="B7857" s="9">
        <f t="shared" si="375"/>
        <v>7838</v>
      </c>
      <c r="C7857" s="2">
        <f t="shared" si="373"/>
        <v>18400.156412378674</v>
      </c>
      <c r="D7857" s="2">
        <f t="shared" si="374"/>
        <v>1.086934700908424</v>
      </c>
    </row>
    <row r="7858" spans="2:4" x14ac:dyDescent="0.4">
      <c r="B7858" s="9">
        <f t="shared" si="375"/>
        <v>7839</v>
      </c>
      <c r="C7858" s="2">
        <f t="shared" si="373"/>
        <v>18399.730405633665</v>
      </c>
      <c r="D7858" s="2">
        <f t="shared" si="374"/>
        <v>1.0869598643891376</v>
      </c>
    </row>
    <row r="7859" spans="2:4" x14ac:dyDescent="0.4">
      <c r="B7859" s="9">
        <f t="shared" si="375"/>
        <v>7840</v>
      </c>
      <c r="C7859" s="2">
        <f t="shared" si="373"/>
        <v>18399.304334675264</v>
      </c>
      <c r="D7859" s="2">
        <f t="shared" si="374"/>
        <v>1.0869850328284583</v>
      </c>
    </row>
    <row r="7860" spans="2:4" x14ac:dyDescent="0.4">
      <c r="B7860" s="9">
        <f t="shared" si="375"/>
        <v>7841</v>
      </c>
      <c r="C7860" s="2">
        <f t="shared" si="373"/>
        <v>18398.878199499013</v>
      </c>
      <c r="D7860" s="2">
        <f t="shared" si="374"/>
        <v>1.0870102062254061</v>
      </c>
    </row>
    <row r="7861" spans="2:4" x14ac:dyDescent="0.4">
      <c r="B7861" s="9">
        <f t="shared" si="375"/>
        <v>7842</v>
      </c>
      <c r="C7861" s="2">
        <f t="shared" si="373"/>
        <v>18398.452000100442</v>
      </c>
      <c r="D7861" s="2">
        <f t="shared" si="374"/>
        <v>1.0870353845861316</v>
      </c>
    </row>
    <row r="7862" spans="2:4" x14ac:dyDescent="0.4">
      <c r="B7862" s="9">
        <f t="shared" si="375"/>
        <v>7843</v>
      </c>
      <c r="C7862" s="2">
        <f t="shared" si="373"/>
        <v>18398.025736475098</v>
      </c>
      <c r="D7862" s="2">
        <f t="shared" si="374"/>
        <v>1.0870605679039498</v>
      </c>
    </row>
    <row r="7863" spans="2:4" x14ac:dyDescent="0.4">
      <c r="B7863" s="9">
        <f t="shared" si="375"/>
        <v>7844</v>
      </c>
      <c r="C7863" s="2">
        <f t="shared" si="373"/>
        <v>18397.599408618506</v>
      </c>
      <c r="D7863" s="2">
        <f t="shared" si="374"/>
        <v>1.0870857561878657</v>
      </c>
    </row>
    <row r="7864" spans="2:4" x14ac:dyDescent="0.4">
      <c r="B7864" s="9">
        <f t="shared" si="375"/>
        <v>7845</v>
      </c>
      <c r="C7864" s="2">
        <f t="shared" si="373"/>
        <v>18397.173016526209</v>
      </c>
      <c r="D7864" s="2">
        <f t="shared" si="374"/>
        <v>1.0871109494311926</v>
      </c>
    </row>
    <row r="7865" spans="2:4" x14ac:dyDescent="0.4">
      <c r="B7865" s="9">
        <f t="shared" si="375"/>
        <v>7846</v>
      </c>
      <c r="C7865" s="2">
        <f t="shared" si="373"/>
        <v>18396.746560193733</v>
      </c>
      <c r="D7865" s="2">
        <f t="shared" si="374"/>
        <v>1.0871361476415116</v>
      </c>
    </row>
    <row r="7866" spans="2:4" x14ac:dyDescent="0.4">
      <c r="B7866" s="9">
        <f t="shared" si="375"/>
        <v>7847</v>
      </c>
      <c r="C7866" s="2">
        <f t="shared" si="373"/>
        <v>18396.320039616618</v>
      </c>
      <c r="D7866" s="2">
        <f t="shared" si="374"/>
        <v>1.0871613508135609</v>
      </c>
    </row>
    <row r="7867" spans="2:4" x14ac:dyDescent="0.4">
      <c r="B7867" s="9">
        <f t="shared" si="375"/>
        <v>7848</v>
      </c>
      <c r="C7867" s="2">
        <f t="shared" ref="C7867:C7930" si="376">IFERROR(SQRT(C$5^2-B7867^2),0)</f>
        <v>18395.893454790392</v>
      </c>
      <c r="D7867" s="2">
        <f t="shared" ref="D7867:D7930" si="377">IF(B7867&gt;C$5,0,((C7867-C7866)^2+1)^0.5)</f>
        <v>1.0871865589520691</v>
      </c>
    </row>
    <row r="7868" spans="2:4" x14ac:dyDescent="0.4">
      <c r="B7868" s="9">
        <f t="shared" si="375"/>
        <v>7849</v>
      </c>
      <c r="C7868" s="2">
        <f t="shared" si="376"/>
        <v>18395.466805710585</v>
      </c>
      <c r="D7868" s="2">
        <f t="shared" si="377"/>
        <v>1.0872117720574828</v>
      </c>
    </row>
    <row r="7869" spans="2:4" x14ac:dyDescent="0.4">
      <c r="B7869" s="9">
        <f t="shared" si="375"/>
        <v>7850</v>
      </c>
      <c r="C7869" s="2">
        <f t="shared" si="376"/>
        <v>18395.040092372725</v>
      </c>
      <c r="D7869" s="2">
        <f t="shared" si="377"/>
        <v>1.0872369901302492</v>
      </c>
    </row>
    <row r="7870" spans="2:4" x14ac:dyDescent="0.4">
      <c r="B7870" s="9">
        <f t="shared" si="375"/>
        <v>7851</v>
      </c>
      <c r="C7870" s="2">
        <f t="shared" si="376"/>
        <v>18394.613314772345</v>
      </c>
      <c r="D7870" s="2">
        <f t="shared" si="377"/>
        <v>1.0872622131693879</v>
      </c>
    </row>
    <row r="7871" spans="2:4" x14ac:dyDescent="0.4">
      <c r="B7871" s="9">
        <f t="shared" si="375"/>
        <v>7852</v>
      </c>
      <c r="C7871" s="2">
        <f t="shared" si="376"/>
        <v>18394.186472904967</v>
      </c>
      <c r="D7871" s="2">
        <f t="shared" si="377"/>
        <v>1.0872874411796294</v>
      </c>
    </row>
    <row r="7872" spans="2:4" x14ac:dyDescent="0.4">
      <c r="B7872" s="9">
        <f t="shared" si="375"/>
        <v>7853</v>
      </c>
      <c r="C7872" s="2">
        <f t="shared" si="376"/>
        <v>18393.759566766115</v>
      </c>
      <c r="D7872" s="2">
        <f t="shared" si="377"/>
        <v>1.0873126741599937</v>
      </c>
    </row>
    <row r="7873" spans="2:4" x14ac:dyDescent="0.4">
      <c r="B7873" s="9">
        <f t="shared" si="375"/>
        <v>7854</v>
      </c>
      <c r="C7873" s="2">
        <f t="shared" si="376"/>
        <v>18393.33259635132</v>
      </c>
      <c r="D7873" s="2">
        <f t="shared" si="377"/>
        <v>1.0873379121094995</v>
      </c>
    </row>
    <row r="7874" spans="2:4" x14ac:dyDescent="0.4">
      <c r="B7874" s="9">
        <f t="shared" si="375"/>
        <v>7855</v>
      </c>
      <c r="C7874" s="2">
        <f t="shared" si="376"/>
        <v>18392.905561656102</v>
      </c>
      <c r="D7874" s="2">
        <f t="shared" si="377"/>
        <v>1.0873631550314515</v>
      </c>
    </row>
    <row r="7875" spans="2:4" x14ac:dyDescent="0.4">
      <c r="B7875" s="9">
        <f t="shared" si="375"/>
        <v>7856</v>
      </c>
      <c r="C7875" s="2">
        <f t="shared" si="376"/>
        <v>18392.478462675987</v>
      </c>
      <c r="D7875" s="2">
        <f t="shared" si="377"/>
        <v>1.0873884029248686</v>
      </c>
    </row>
    <row r="7876" spans="2:4" x14ac:dyDescent="0.4">
      <c r="B7876" s="9">
        <f t="shared" si="375"/>
        <v>7857</v>
      </c>
      <c r="C7876" s="2">
        <f t="shared" si="376"/>
        <v>18392.051299406492</v>
      </c>
      <c r="D7876" s="2">
        <f t="shared" si="377"/>
        <v>1.0874136557930558</v>
      </c>
    </row>
    <row r="7877" spans="2:4" x14ac:dyDescent="0.4">
      <c r="B7877" s="9">
        <f t="shared" si="375"/>
        <v>7858</v>
      </c>
      <c r="C7877" s="2">
        <f t="shared" si="376"/>
        <v>18391.62407184314</v>
      </c>
      <c r="D7877" s="2">
        <f t="shared" si="377"/>
        <v>1.0874389136350326</v>
      </c>
    </row>
    <row r="7878" spans="2:4" x14ac:dyDescent="0.4">
      <c r="B7878" s="9">
        <f t="shared" si="375"/>
        <v>7859</v>
      </c>
      <c r="C7878" s="2">
        <f t="shared" si="376"/>
        <v>18391.196779981448</v>
      </c>
      <c r="D7878" s="2">
        <f t="shared" si="377"/>
        <v>1.0874641764526765</v>
      </c>
    </row>
    <row r="7879" spans="2:4" x14ac:dyDescent="0.4">
      <c r="B7879" s="9">
        <f t="shared" si="375"/>
        <v>7860</v>
      </c>
      <c r="C7879" s="2">
        <f t="shared" si="376"/>
        <v>18390.769423816939</v>
      </c>
      <c r="D7879" s="2">
        <f t="shared" si="377"/>
        <v>1.0874894442450056</v>
      </c>
    </row>
    <row r="7880" spans="2:4" x14ac:dyDescent="0.4">
      <c r="B7880" s="9">
        <f t="shared" si="375"/>
        <v>7861</v>
      </c>
      <c r="C7880" s="2">
        <f t="shared" si="376"/>
        <v>18390.342003345126</v>
      </c>
      <c r="D7880" s="2">
        <f t="shared" si="377"/>
        <v>1.0875147170153272</v>
      </c>
    </row>
    <row r="7881" spans="2:4" x14ac:dyDescent="0.4">
      <c r="B7881" s="9">
        <f t="shared" si="375"/>
        <v>7862</v>
      </c>
      <c r="C7881" s="2">
        <f t="shared" si="376"/>
        <v>18389.914518561527</v>
      </c>
      <c r="D7881" s="2">
        <f t="shared" si="377"/>
        <v>1.0875399947626601</v>
      </c>
    </row>
    <row r="7882" spans="2:4" x14ac:dyDescent="0.4">
      <c r="B7882" s="9">
        <f t="shared" si="375"/>
        <v>7863</v>
      </c>
      <c r="C7882" s="2">
        <f t="shared" si="376"/>
        <v>18389.486969461654</v>
      </c>
      <c r="D7882" s="2">
        <f t="shared" si="377"/>
        <v>1.0875652774903128</v>
      </c>
    </row>
    <row r="7883" spans="2:4" x14ac:dyDescent="0.4">
      <c r="B7883" s="9">
        <f t="shared" si="375"/>
        <v>7864</v>
      </c>
      <c r="C7883" s="2">
        <f t="shared" si="376"/>
        <v>18389.059356041027</v>
      </c>
      <c r="D7883" s="2">
        <f t="shared" si="377"/>
        <v>1.0875905651944433</v>
      </c>
    </row>
    <row r="7884" spans="2:4" x14ac:dyDescent="0.4">
      <c r="B7884" s="9">
        <f t="shared" si="375"/>
        <v>7865</v>
      </c>
      <c r="C7884" s="2">
        <f t="shared" si="376"/>
        <v>18388.631678295151</v>
      </c>
      <c r="D7884" s="2">
        <f t="shared" si="377"/>
        <v>1.0876158578826518</v>
      </c>
    </row>
    <row r="7885" spans="2:4" x14ac:dyDescent="0.4">
      <c r="B7885" s="9">
        <f t="shared" si="375"/>
        <v>7866</v>
      </c>
      <c r="C7885" s="2">
        <f t="shared" si="376"/>
        <v>18388.203936219546</v>
      </c>
      <c r="D7885" s="2">
        <f t="shared" si="377"/>
        <v>1.0876411555482346</v>
      </c>
    </row>
    <row r="7886" spans="2:4" x14ac:dyDescent="0.4">
      <c r="B7886" s="9">
        <f t="shared" si="375"/>
        <v>7867</v>
      </c>
      <c r="C7886" s="2">
        <f t="shared" si="376"/>
        <v>18387.776129809718</v>
      </c>
      <c r="D7886" s="2">
        <f t="shared" si="377"/>
        <v>1.0876664581987936</v>
      </c>
    </row>
    <row r="7887" spans="2:4" x14ac:dyDescent="0.4">
      <c r="B7887" s="9">
        <f t="shared" si="375"/>
        <v>7868</v>
      </c>
      <c r="C7887" s="2">
        <f t="shared" si="376"/>
        <v>18387.348259061175</v>
      </c>
      <c r="D7887" s="2">
        <f t="shared" si="377"/>
        <v>1.0876917658319165</v>
      </c>
    </row>
    <row r="7888" spans="2:4" x14ac:dyDescent="0.4">
      <c r="B7888" s="9">
        <f t="shared" si="375"/>
        <v>7869</v>
      </c>
      <c r="C7888" s="2">
        <f t="shared" si="376"/>
        <v>18386.920323969429</v>
      </c>
      <c r="D7888" s="2">
        <f t="shared" si="377"/>
        <v>1.0877170784480525</v>
      </c>
    </row>
    <row r="7889" spans="2:4" x14ac:dyDescent="0.4">
      <c r="B7889" s="9">
        <f t="shared" si="375"/>
        <v>7870</v>
      </c>
      <c r="C7889" s="2">
        <f t="shared" si="376"/>
        <v>18386.492324529983</v>
      </c>
      <c r="D7889" s="2">
        <f t="shared" si="377"/>
        <v>1.087742396050513</v>
      </c>
    </row>
    <row r="7890" spans="2:4" x14ac:dyDescent="0.4">
      <c r="B7890" s="9">
        <f t="shared" si="375"/>
        <v>7871</v>
      </c>
      <c r="C7890" s="2">
        <f t="shared" si="376"/>
        <v>18386.064260738349</v>
      </c>
      <c r="D7890" s="2">
        <f t="shared" si="377"/>
        <v>1.0877677186368846</v>
      </c>
    </row>
    <row r="7891" spans="2:4" x14ac:dyDescent="0.4">
      <c r="B7891" s="9">
        <f t="shared" si="375"/>
        <v>7872</v>
      </c>
      <c r="C7891" s="2">
        <f t="shared" si="376"/>
        <v>18385.636132590029</v>
      </c>
      <c r="D7891" s="2">
        <f t="shared" si="377"/>
        <v>1.0877930462104797</v>
      </c>
    </row>
    <row r="7892" spans="2:4" x14ac:dyDescent="0.4">
      <c r="B7892" s="9">
        <f t="shared" si="375"/>
        <v>7873</v>
      </c>
      <c r="C7892" s="2">
        <f t="shared" si="376"/>
        <v>18385.207940080527</v>
      </c>
      <c r="D7892" s="2">
        <f t="shared" si="377"/>
        <v>1.0878183787717477</v>
      </c>
    </row>
    <row r="7893" spans="2:4" x14ac:dyDescent="0.4">
      <c r="B7893" s="9">
        <f t="shared" si="375"/>
        <v>7874</v>
      </c>
      <c r="C7893" s="2">
        <f t="shared" si="376"/>
        <v>18384.779683205343</v>
      </c>
      <c r="D7893" s="2">
        <f t="shared" si="377"/>
        <v>1.0878437163225707</v>
      </c>
    </row>
    <row r="7894" spans="2:4" x14ac:dyDescent="0.4">
      <c r="B7894" s="9">
        <f t="shared" ref="B7894:B7957" si="378">+B7893+1</f>
        <v>7875</v>
      </c>
      <c r="C7894" s="2">
        <f t="shared" si="376"/>
        <v>18384.351361959987</v>
      </c>
      <c r="D7894" s="2">
        <f t="shared" si="377"/>
        <v>1.087869058859102</v>
      </c>
    </row>
    <row r="7895" spans="2:4" x14ac:dyDescent="0.4">
      <c r="B7895" s="9">
        <f t="shared" si="378"/>
        <v>7876</v>
      </c>
      <c r="C7895" s="2">
        <f t="shared" si="376"/>
        <v>18383.922976339953</v>
      </c>
      <c r="D7895" s="2">
        <f t="shared" si="377"/>
        <v>1.0878944063889524</v>
      </c>
    </row>
    <row r="7896" spans="2:4" x14ac:dyDescent="0.4">
      <c r="B7896" s="9">
        <f t="shared" si="378"/>
        <v>7877</v>
      </c>
      <c r="C7896" s="2">
        <f t="shared" si="376"/>
        <v>18383.494526340743</v>
      </c>
      <c r="D7896" s="2">
        <f t="shared" si="377"/>
        <v>1.087919758908275</v>
      </c>
    </row>
    <row r="7897" spans="2:4" x14ac:dyDescent="0.4">
      <c r="B7897" s="9">
        <f t="shared" si="378"/>
        <v>7878</v>
      </c>
      <c r="C7897" s="2">
        <f t="shared" si="376"/>
        <v>18383.066011957853</v>
      </c>
      <c r="D7897" s="2">
        <f t="shared" si="377"/>
        <v>1.0879451164203848</v>
      </c>
    </row>
    <row r="7898" spans="2:4" x14ac:dyDescent="0.4">
      <c r="B7898" s="9">
        <f t="shared" si="378"/>
        <v>7879</v>
      </c>
      <c r="C7898" s="2">
        <f t="shared" si="376"/>
        <v>18382.637433186785</v>
      </c>
      <c r="D7898" s="2">
        <f t="shared" si="377"/>
        <v>1.0879704789242994</v>
      </c>
    </row>
    <row r="7899" spans="2:4" x14ac:dyDescent="0.4">
      <c r="B7899" s="9">
        <f t="shared" si="378"/>
        <v>7880</v>
      </c>
      <c r="C7899" s="2">
        <f t="shared" si="376"/>
        <v>18382.208790023033</v>
      </c>
      <c r="D7899" s="2">
        <f t="shared" si="377"/>
        <v>1.0879958464219022</v>
      </c>
    </row>
    <row r="7900" spans="2:4" x14ac:dyDescent="0.4">
      <c r="B7900" s="9">
        <f t="shared" si="378"/>
        <v>7881</v>
      </c>
      <c r="C7900" s="2">
        <f t="shared" si="376"/>
        <v>18381.78008246209</v>
      </c>
      <c r="D7900" s="2">
        <f t="shared" si="377"/>
        <v>1.0880212189150766</v>
      </c>
    </row>
    <row r="7901" spans="2:4" x14ac:dyDescent="0.4">
      <c r="B7901" s="9">
        <f t="shared" si="378"/>
        <v>7882</v>
      </c>
      <c r="C7901" s="2">
        <f t="shared" si="376"/>
        <v>18381.351310499453</v>
      </c>
      <c r="D7901" s="2">
        <f t="shared" si="377"/>
        <v>1.0880465964028401</v>
      </c>
    </row>
    <row r="7902" spans="2:4" x14ac:dyDescent="0.4">
      <c r="B7902" s="9">
        <f t="shared" si="378"/>
        <v>7883</v>
      </c>
      <c r="C7902" s="2">
        <f t="shared" si="376"/>
        <v>18380.922474130617</v>
      </c>
      <c r="D7902" s="2">
        <f t="shared" si="377"/>
        <v>1.0880719788856428</v>
      </c>
    </row>
    <row r="7903" spans="2:4" x14ac:dyDescent="0.4">
      <c r="B7903" s="9">
        <f t="shared" si="378"/>
        <v>7884</v>
      </c>
      <c r="C7903" s="2">
        <f t="shared" si="376"/>
        <v>18380.493573351072</v>
      </c>
      <c r="D7903" s="2">
        <f t="shared" si="377"/>
        <v>1.088097366366803</v>
      </c>
    </row>
    <row r="7904" spans="2:4" x14ac:dyDescent="0.4">
      <c r="B7904" s="9">
        <f t="shared" si="378"/>
        <v>7885</v>
      </c>
      <c r="C7904" s="2">
        <f t="shared" si="376"/>
        <v>18380.064608156306</v>
      </c>
      <c r="D7904" s="2">
        <f t="shared" si="377"/>
        <v>1.0881227588467717</v>
      </c>
    </row>
    <row r="7905" spans="2:4" x14ac:dyDescent="0.4">
      <c r="B7905" s="9">
        <f t="shared" si="378"/>
        <v>7886</v>
      </c>
      <c r="C7905" s="2">
        <f t="shared" si="376"/>
        <v>18379.635578541813</v>
      </c>
      <c r="D7905" s="2">
        <f t="shared" si="377"/>
        <v>1.0881481563245659</v>
      </c>
    </row>
    <row r="7906" spans="2:4" x14ac:dyDescent="0.4">
      <c r="B7906" s="9">
        <f t="shared" si="378"/>
        <v>7887</v>
      </c>
      <c r="C7906" s="2">
        <f t="shared" si="376"/>
        <v>18379.20648450308</v>
      </c>
      <c r="D7906" s="2">
        <f t="shared" si="377"/>
        <v>1.0881735588020709</v>
      </c>
    </row>
    <row r="7907" spans="2:4" x14ac:dyDescent="0.4">
      <c r="B7907" s="9">
        <f t="shared" si="378"/>
        <v>7888</v>
      </c>
      <c r="C7907" s="2">
        <f t="shared" si="376"/>
        <v>18378.777326035593</v>
      </c>
      <c r="D7907" s="2">
        <f t="shared" si="377"/>
        <v>1.0881989662811722</v>
      </c>
    </row>
    <row r="7908" spans="2:4" x14ac:dyDescent="0.4">
      <c r="B7908" s="9">
        <f t="shared" si="378"/>
        <v>7889</v>
      </c>
      <c r="C7908" s="2">
        <f t="shared" si="376"/>
        <v>18378.348103134842</v>
      </c>
      <c r="D7908" s="2">
        <f t="shared" si="377"/>
        <v>1.0882243787608867</v>
      </c>
    </row>
    <row r="7909" spans="2:4" x14ac:dyDescent="0.4">
      <c r="B7909" s="9">
        <f t="shared" si="378"/>
        <v>7890</v>
      </c>
      <c r="C7909" s="2">
        <f t="shared" si="376"/>
        <v>18377.918815796307</v>
      </c>
      <c r="D7909" s="2">
        <f t="shared" si="377"/>
        <v>1.0882497962445354</v>
      </c>
    </row>
    <row r="7910" spans="2:4" x14ac:dyDescent="0.4">
      <c r="B7910" s="9">
        <f t="shared" si="378"/>
        <v>7891</v>
      </c>
      <c r="C7910" s="2">
        <f t="shared" si="376"/>
        <v>18377.489464015482</v>
      </c>
      <c r="D7910" s="2">
        <f t="shared" si="377"/>
        <v>1.0882752187282645</v>
      </c>
    </row>
    <row r="7911" spans="2:4" x14ac:dyDescent="0.4">
      <c r="B7911" s="9">
        <f t="shared" si="378"/>
        <v>7892</v>
      </c>
      <c r="C7911" s="2">
        <f t="shared" si="376"/>
        <v>18377.06004778784</v>
      </c>
      <c r="D7911" s="2">
        <f t="shared" si="377"/>
        <v>1.0883006462197014</v>
      </c>
    </row>
    <row r="7912" spans="2:4" x14ac:dyDescent="0.4">
      <c r="B7912" s="9">
        <f t="shared" si="378"/>
        <v>7893</v>
      </c>
      <c r="C7912" s="2">
        <f t="shared" si="376"/>
        <v>18376.630567108867</v>
      </c>
      <c r="D7912" s="2">
        <f t="shared" si="377"/>
        <v>1.0883260787149924</v>
      </c>
    </row>
    <row r="7913" spans="2:4" x14ac:dyDescent="0.4">
      <c r="B7913" s="9">
        <f t="shared" si="378"/>
        <v>7894</v>
      </c>
      <c r="C7913" s="2">
        <f t="shared" si="376"/>
        <v>18376.201021974048</v>
      </c>
      <c r="D7913" s="2">
        <f t="shared" si="377"/>
        <v>1.0883515162145889</v>
      </c>
    </row>
    <row r="7914" spans="2:4" x14ac:dyDescent="0.4">
      <c r="B7914" s="9">
        <f t="shared" si="378"/>
        <v>7895</v>
      </c>
      <c r="C7914" s="2">
        <f t="shared" si="376"/>
        <v>18375.771412378857</v>
      </c>
      <c r="D7914" s="2">
        <f t="shared" si="377"/>
        <v>1.0883769587232499</v>
      </c>
    </row>
    <row r="7915" spans="2:4" x14ac:dyDescent="0.4">
      <c r="B7915" s="9">
        <f t="shared" si="378"/>
        <v>7896</v>
      </c>
      <c r="C7915" s="2">
        <f t="shared" si="376"/>
        <v>18375.341738318773</v>
      </c>
      <c r="D7915" s="2">
        <f t="shared" si="377"/>
        <v>1.0884024062399922</v>
      </c>
    </row>
    <row r="7916" spans="2:4" x14ac:dyDescent="0.4">
      <c r="B7916" s="9">
        <f t="shared" si="378"/>
        <v>7897</v>
      </c>
      <c r="C7916" s="2">
        <f t="shared" si="376"/>
        <v>18374.911999789278</v>
      </c>
      <c r="D7916" s="2">
        <f t="shared" si="377"/>
        <v>1.0884278587638314</v>
      </c>
    </row>
    <row r="7917" spans="2:4" x14ac:dyDescent="0.4">
      <c r="B7917" s="9">
        <f t="shared" si="378"/>
        <v>7898</v>
      </c>
      <c r="C7917" s="2">
        <f t="shared" si="376"/>
        <v>18374.482196785844</v>
      </c>
      <c r="D7917" s="2">
        <f t="shared" si="377"/>
        <v>1.0884533162980925</v>
      </c>
    </row>
    <row r="7918" spans="2:4" x14ac:dyDescent="0.4">
      <c r="B7918" s="9">
        <f t="shared" si="378"/>
        <v>7899</v>
      </c>
      <c r="C7918" s="2">
        <f t="shared" si="376"/>
        <v>18374.052329303951</v>
      </c>
      <c r="D7918" s="2">
        <f t="shared" si="377"/>
        <v>1.0884787788417913</v>
      </c>
    </row>
    <row r="7919" spans="2:4" x14ac:dyDescent="0.4">
      <c r="B7919" s="9">
        <f t="shared" si="378"/>
        <v>7900</v>
      </c>
      <c r="C7919" s="2">
        <f t="shared" si="376"/>
        <v>18373.622397339073</v>
      </c>
      <c r="D7919" s="2">
        <f t="shared" si="377"/>
        <v>1.0885042463968166</v>
      </c>
    </row>
    <row r="7920" spans="2:4" x14ac:dyDescent="0.4">
      <c r="B7920" s="9">
        <f t="shared" si="378"/>
        <v>7901</v>
      </c>
      <c r="C7920" s="2">
        <f t="shared" si="376"/>
        <v>18373.192400886677</v>
      </c>
      <c r="D7920" s="2">
        <f t="shared" si="377"/>
        <v>1.0885297189664953</v>
      </c>
    </row>
    <row r="7921" spans="2:4" x14ac:dyDescent="0.4">
      <c r="B7921" s="9">
        <f t="shared" si="378"/>
        <v>7902</v>
      </c>
      <c r="C7921" s="2">
        <f t="shared" si="376"/>
        <v>18372.762339942245</v>
      </c>
      <c r="D7921" s="2">
        <f t="shared" si="377"/>
        <v>1.088555196545532</v>
      </c>
    </row>
    <row r="7922" spans="2:4" x14ac:dyDescent="0.4">
      <c r="B7922" s="9">
        <f t="shared" si="378"/>
        <v>7903</v>
      </c>
      <c r="C7922" s="2">
        <f t="shared" si="376"/>
        <v>18372.332214501239</v>
      </c>
      <c r="D7922" s="2">
        <f t="shared" si="377"/>
        <v>1.0885806791415651</v>
      </c>
    </row>
    <row r="7923" spans="2:4" x14ac:dyDescent="0.4">
      <c r="B7923" s="9">
        <f t="shared" si="378"/>
        <v>7904</v>
      </c>
      <c r="C7923" s="2">
        <f t="shared" si="376"/>
        <v>18371.902024559135</v>
      </c>
      <c r="D7923" s="2">
        <f t="shared" si="377"/>
        <v>1.0886061667507358</v>
      </c>
    </row>
    <row r="7924" spans="2:4" x14ac:dyDescent="0.4">
      <c r="B7924" s="9">
        <f t="shared" si="378"/>
        <v>7905</v>
      </c>
      <c r="C7924" s="2">
        <f t="shared" si="376"/>
        <v>18371.471770111399</v>
      </c>
      <c r="D7924" s="2">
        <f t="shared" si="377"/>
        <v>1.0886316593763719</v>
      </c>
    </row>
    <row r="7925" spans="2:4" x14ac:dyDescent="0.4">
      <c r="B7925" s="9">
        <f t="shared" si="378"/>
        <v>7906</v>
      </c>
      <c r="C7925" s="2">
        <f t="shared" si="376"/>
        <v>18371.041451153498</v>
      </c>
      <c r="D7925" s="2">
        <f t="shared" si="377"/>
        <v>1.088657157018927</v>
      </c>
    </row>
    <row r="7926" spans="2:4" x14ac:dyDescent="0.4">
      <c r="B7926" s="9">
        <f t="shared" si="378"/>
        <v>7907</v>
      </c>
      <c r="C7926" s="2">
        <f t="shared" si="376"/>
        <v>18370.6110676809</v>
      </c>
      <c r="D7926" s="2">
        <f t="shared" si="377"/>
        <v>1.0886826596788541</v>
      </c>
    </row>
    <row r="7927" spans="2:4" x14ac:dyDescent="0.4">
      <c r="B7927" s="9">
        <f t="shared" si="378"/>
        <v>7908</v>
      </c>
      <c r="C7927" s="2">
        <f t="shared" si="376"/>
        <v>18370.180619689072</v>
      </c>
      <c r="D7927" s="2">
        <f t="shared" si="377"/>
        <v>1.0887081673566068</v>
      </c>
    </row>
    <row r="7928" spans="2:4" x14ac:dyDescent="0.4">
      <c r="B7928" s="9">
        <f t="shared" si="378"/>
        <v>7909</v>
      </c>
      <c r="C7928" s="2">
        <f t="shared" si="376"/>
        <v>18369.750107173477</v>
      </c>
      <c r="D7928" s="2">
        <f t="shared" si="377"/>
        <v>1.0887336800540766</v>
      </c>
    </row>
    <row r="7929" spans="2:4" x14ac:dyDescent="0.4">
      <c r="B7929" s="9">
        <f t="shared" si="378"/>
        <v>7910</v>
      </c>
      <c r="C7929" s="2">
        <f t="shared" si="376"/>
        <v>18369.319530129578</v>
      </c>
      <c r="D7929" s="2">
        <f t="shared" si="377"/>
        <v>1.0887591977717173</v>
      </c>
    </row>
    <row r="7930" spans="2:4" x14ac:dyDescent="0.4">
      <c r="B7930" s="9">
        <f t="shared" si="378"/>
        <v>7911</v>
      </c>
      <c r="C7930" s="2">
        <f t="shared" si="376"/>
        <v>18368.888888552839</v>
      </c>
      <c r="D7930" s="2">
        <f t="shared" si="377"/>
        <v>1.0887847205099825</v>
      </c>
    </row>
    <row r="7931" spans="2:4" x14ac:dyDescent="0.4">
      <c r="B7931" s="9">
        <f t="shared" si="378"/>
        <v>7912</v>
      </c>
      <c r="C7931" s="2">
        <f t="shared" ref="C7931:C7994" si="379">IFERROR(SQRT(C$5^2-B7931^2),0)</f>
        <v>18368.458182438721</v>
      </c>
      <c r="D7931" s="2">
        <f t="shared" ref="D7931:D7994" si="380">IF(B7931&gt;C$5,0,((C7931-C7930)^2+1)^0.5)</f>
        <v>1.0888102482707647</v>
      </c>
    </row>
    <row r="7932" spans="2:4" x14ac:dyDescent="0.4">
      <c r="B7932" s="9">
        <f t="shared" si="378"/>
        <v>7913</v>
      </c>
      <c r="C7932" s="2">
        <f t="shared" si="379"/>
        <v>18368.027411782681</v>
      </c>
      <c r="D7932" s="2">
        <f t="shared" si="380"/>
        <v>1.0888357810545182</v>
      </c>
    </row>
    <row r="7933" spans="2:4" x14ac:dyDescent="0.4">
      <c r="B7933" s="9">
        <f t="shared" si="378"/>
        <v>7914</v>
      </c>
      <c r="C7933" s="2">
        <f t="shared" si="379"/>
        <v>18367.596576580181</v>
      </c>
      <c r="D7933" s="2">
        <f t="shared" si="380"/>
        <v>1.0888613188616967</v>
      </c>
    </row>
    <row r="7934" spans="2:4" x14ac:dyDescent="0.4">
      <c r="B7934" s="9">
        <f t="shared" si="378"/>
        <v>7915</v>
      </c>
      <c r="C7934" s="2">
        <f t="shared" si="379"/>
        <v>18367.165676826677</v>
      </c>
      <c r="D7934" s="2">
        <f t="shared" si="380"/>
        <v>1.088886861694194</v>
      </c>
    </row>
    <row r="7935" spans="2:4" x14ac:dyDescent="0.4">
      <c r="B7935" s="9">
        <f t="shared" si="378"/>
        <v>7916</v>
      </c>
      <c r="C7935" s="2">
        <f t="shared" si="379"/>
        <v>18366.734712517627</v>
      </c>
      <c r="D7935" s="2">
        <f t="shared" si="380"/>
        <v>1.088912409551025</v>
      </c>
    </row>
    <row r="7936" spans="2:4" x14ac:dyDescent="0.4">
      <c r="B7936" s="9">
        <f t="shared" si="378"/>
        <v>7917</v>
      </c>
      <c r="C7936" s="2">
        <f t="shared" si="379"/>
        <v>18366.303683648486</v>
      </c>
      <c r="D7936" s="2">
        <f t="shared" si="380"/>
        <v>1.0889379624355229</v>
      </c>
    </row>
    <row r="7937" spans="2:4" x14ac:dyDescent="0.4">
      <c r="B7937" s="9">
        <f t="shared" si="378"/>
        <v>7918</v>
      </c>
      <c r="C7937" s="2">
        <f t="shared" si="379"/>
        <v>18365.872590214709</v>
      </c>
      <c r="D7937" s="2">
        <f t="shared" si="380"/>
        <v>1.088963520346703</v>
      </c>
    </row>
    <row r="7938" spans="2:4" x14ac:dyDescent="0.4">
      <c r="B7938" s="9">
        <f t="shared" si="378"/>
        <v>7919</v>
      </c>
      <c r="C7938" s="2">
        <f t="shared" si="379"/>
        <v>18365.441432211752</v>
      </c>
      <c r="D7938" s="2">
        <f t="shared" si="380"/>
        <v>1.0889890832850191</v>
      </c>
    </row>
    <row r="7939" spans="2:4" x14ac:dyDescent="0.4">
      <c r="B7939" s="9">
        <f t="shared" si="378"/>
        <v>7920</v>
      </c>
      <c r="C7939" s="2">
        <f t="shared" si="379"/>
        <v>18365.01020963506</v>
      </c>
      <c r="D7939" s="2">
        <f t="shared" si="380"/>
        <v>1.0890146512552474</v>
      </c>
    </row>
    <row r="7940" spans="2:4" x14ac:dyDescent="0.4">
      <c r="B7940" s="9">
        <f t="shared" si="378"/>
        <v>7921</v>
      </c>
      <c r="C7940" s="2">
        <f t="shared" si="379"/>
        <v>18364.57892248009</v>
      </c>
      <c r="D7940" s="2">
        <f t="shared" si="380"/>
        <v>1.0890402242535215</v>
      </c>
    </row>
    <row r="7941" spans="2:4" x14ac:dyDescent="0.4">
      <c r="B7941" s="9">
        <f t="shared" si="378"/>
        <v>7922</v>
      </c>
      <c r="C7941" s="2">
        <f t="shared" si="379"/>
        <v>18364.147570742291</v>
      </c>
      <c r="D7941" s="2">
        <f t="shared" si="380"/>
        <v>1.089065802283177</v>
      </c>
    </row>
    <row r="7942" spans="2:4" x14ac:dyDescent="0.4">
      <c r="B7942" s="9">
        <f t="shared" si="378"/>
        <v>7923</v>
      </c>
      <c r="C7942" s="2">
        <f t="shared" si="379"/>
        <v>18363.71615441711</v>
      </c>
      <c r="D7942" s="2">
        <f t="shared" si="380"/>
        <v>1.0890913853446693</v>
      </c>
    </row>
    <row r="7943" spans="2:4" x14ac:dyDescent="0.4">
      <c r="B7943" s="9">
        <f t="shared" si="378"/>
        <v>7924</v>
      </c>
      <c r="C7943" s="2">
        <f t="shared" si="379"/>
        <v>18363.284673499998</v>
      </c>
      <c r="D7943" s="2">
        <f t="shared" si="380"/>
        <v>1.0891169734384534</v>
      </c>
    </row>
    <row r="7944" spans="2:4" x14ac:dyDescent="0.4">
      <c r="B7944" s="9">
        <f t="shared" si="378"/>
        <v>7925</v>
      </c>
      <c r="C7944" s="2">
        <f t="shared" si="379"/>
        <v>18362.853127986404</v>
      </c>
      <c r="D7944" s="2">
        <f t="shared" si="380"/>
        <v>1.0891425665649845</v>
      </c>
    </row>
    <row r="7945" spans="2:4" x14ac:dyDescent="0.4">
      <c r="B7945" s="9">
        <f t="shared" si="378"/>
        <v>7926</v>
      </c>
      <c r="C7945" s="2">
        <f t="shared" si="379"/>
        <v>18362.421517871764</v>
      </c>
      <c r="D7945" s="2">
        <f t="shared" si="380"/>
        <v>1.0891681647290423</v>
      </c>
    </row>
    <row r="7946" spans="2:4" x14ac:dyDescent="0.4">
      <c r="B7946" s="9">
        <f t="shared" si="378"/>
        <v>7927</v>
      </c>
      <c r="C7946" s="2">
        <f t="shared" si="379"/>
        <v>18361.989843151532</v>
      </c>
      <c r="D7946" s="2">
        <f t="shared" si="380"/>
        <v>1.0891937679253161</v>
      </c>
    </row>
    <row r="7947" spans="2:4" x14ac:dyDescent="0.4">
      <c r="B7947" s="9">
        <f t="shared" si="378"/>
        <v>7928</v>
      </c>
      <c r="C7947" s="2">
        <f t="shared" si="379"/>
        <v>18361.558103821146</v>
      </c>
      <c r="D7947" s="2">
        <f t="shared" si="380"/>
        <v>1.0892193761600284</v>
      </c>
    </row>
    <row r="7948" spans="2:4" x14ac:dyDescent="0.4">
      <c r="B7948" s="9">
        <f t="shared" si="378"/>
        <v>7929</v>
      </c>
      <c r="C7948" s="2">
        <f t="shared" si="379"/>
        <v>18361.12629987605</v>
      </c>
      <c r="D7948" s="2">
        <f t="shared" si="380"/>
        <v>1.089244989430751</v>
      </c>
    </row>
    <row r="7949" spans="2:4" x14ac:dyDescent="0.4">
      <c r="B7949" s="9">
        <f t="shared" si="378"/>
        <v>7930</v>
      </c>
      <c r="C7949" s="2">
        <f t="shared" si="379"/>
        <v>18360.694431311687</v>
      </c>
      <c r="D7949" s="2">
        <f t="shared" si="380"/>
        <v>1.0892706077393819</v>
      </c>
    </row>
    <row r="7950" spans="2:4" x14ac:dyDescent="0.4">
      <c r="B7950" s="9">
        <f t="shared" si="378"/>
        <v>7931</v>
      </c>
      <c r="C7950" s="2">
        <f t="shared" si="379"/>
        <v>18360.262498123495</v>
      </c>
      <c r="D7950" s="2">
        <f t="shared" si="380"/>
        <v>1.0892962310878191</v>
      </c>
    </row>
    <row r="7951" spans="2:4" x14ac:dyDescent="0.4">
      <c r="B7951" s="9">
        <f t="shared" si="378"/>
        <v>7932</v>
      </c>
      <c r="C7951" s="2">
        <f t="shared" si="379"/>
        <v>18359.830500306914</v>
      </c>
      <c r="D7951" s="2">
        <f t="shared" si="380"/>
        <v>1.0893218594750764</v>
      </c>
    </row>
    <row r="7952" spans="2:4" x14ac:dyDescent="0.4">
      <c r="B7952" s="9">
        <f t="shared" si="378"/>
        <v>7933</v>
      </c>
      <c r="C7952" s="2">
        <f t="shared" si="379"/>
        <v>18359.39843785738</v>
      </c>
      <c r="D7952" s="2">
        <f t="shared" si="380"/>
        <v>1.0893474929044953</v>
      </c>
    </row>
    <row r="7953" spans="2:4" x14ac:dyDescent="0.4">
      <c r="B7953" s="9">
        <f t="shared" si="378"/>
        <v>7934</v>
      </c>
      <c r="C7953" s="2">
        <f t="shared" si="379"/>
        <v>18358.966310770331</v>
      </c>
      <c r="D7953" s="2">
        <f t="shared" si="380"/>
        <v>1.0893731313750892</v>
      </c>
    </row>
    <row r="7954" spans="2:4" x14ac:dyDescent="0.4">
      <c r="B7954" s="9">
        <f t="shared" si="378"/>
        <v>7935</v>
      </c>
      <c r="C7954" s="2">
        <f t="shared" si="379"/>
        <v>18358.534119041204</v>
      </c>
      <c r="D7954" s="2">
        <f t="shared" si="380"/>
        <v>1.0893987748873142</v>
      </c>
    </row>
    <row r="7955" spans="2:4" x14ac:dyDescent="0.4">
      <c r="B7955" s="9">
        <f t="shared" si="378"/>
        <v>7936</v>
      </c>
      <c r="C7955" s="2">
        <f t="shared" si="379"/>
        <v>18358.101862665433</v>
      </c>
      <c r="D7955" s="2">
        <f t="shared" si="380"/>
        <v>1.0894244234430701</v>
      </c>
    </row>
    <row r="7956" spans="2:4" x14ac:dyDescent="0.4">
      <c r="B7956" s="9">
        <f t="shared" si="378"/>
        <v>7937</v>
      </c>
      <c r="C7956" s="2">
        <f t="shared" si="379"/>
        <v>18357.66954163845</v>
      </c>
      <c r="D7956" s="2">
        <f t="shared" si="380"/>
        <v>1.0894500770442572</v>
      </c>
    </row>
    <row r="7957" spans="2:4" x14ac:dyDescent="0.4">
      <c r="B7957" s="9">
        <f t="shared" si="378"/>
        <v>7938</v>
      </c>
      <c r="C7957" s="2">
        <f t="shared" si="379"/>
        <v>18357.237155955685</v>
      </c>
      <c r="D7957" s="2">
        <f t="shared" si="380"/>
        <v>1.089475735691332</v>
      </c>
    </row>
    <row r="7958" spans="2:4" x14ac:dyDescent="0.4">
      <c r="B7958" s="9">
        <f t="shared" ref="B7958:B8021" si="381">+B7957+1</f>
        <v>7939</v>
      </c>
      <c r="C7958" s="2">
        <f t="shared" si="379"/>
        <v>18356.804705612576</v>
      </c>
      <c r="D7958" s="2">
        <f t="shared" si="380"/>
        <v>1.0895013993818639</v>
      </c>
    </row>
    <row r="7959" spans="2:4" x14ac:dyDescent="0.4">
      <c r="B7959" s="9">
        <f t="shared" si="381"/>
        <v>7940</v>
      </c>
      <c r="C7959" s="2">
        <f t="shared" si="379"/>
        <v>18356.372190604547</v>
      </c>
      <c r="D7959" s="2">
        <f t="shared" si="380"/>
        <v>1.0895270681220852</v>
      </c>
    </row>
    <row r="7960" spans="2:4" x14ac:dyDescent="0.4">
      <c r="B7960" s="9">
        <f t="shared" si="381"/>
        <v>7941</v>
      </c>
      <c r="C7960" s="2">
        <f t="shared" si="379"/>
        <v>18355.939610927031</v>
      </c>
      <c r="D7960" s="2">
        <f t="shared" si="380"/>
        <v>1.0895527419081212</v>
      </c>
    </row>
    <row r="7961" spans="2:4" x14ac:dyDescent="0.4">
      <c r="B7961" s="9">
        <f t="shared" si="381"/>
        <v>7942</v>
      </c>
      <c r="C7961" s="2">
        <f t="shared" si="379"/>
        <v>18355.506966575453</v>
      </c>
      <c r="D7961" s="2">
        <f t="shared" si="380"/>
        <v>1.0895784207447612</v>
      </c>
    </row>
    <row r="7962" spans="2:4" x14ac:dyDescent="0.4">
      <c r="B7962" s="9">
        <f t="shared" si="381"/>
        <v>7943</v>
      </c>
      <c r="C7962" s="2">
        <f t="shared" si="379"/>
        <v>18355.074257545242</v>
      </c>
      <c r="D7962" s="2">
        <f t="shared" si="380"/>
        <v>1.0896041046295741</v>
      </c>
    </row>
    <row r="7963" spans="2:4" x14ac:dyDescent="0.4">
      <c r="B7963" s="9">
        <f t="shared" si="381"/>
        <v>7944</v>
      </c>
      <c r="C7963" s="2">
        <f t="shared" si="379"/>
        <v>18354.64148383182</v>
      </c>
      <c r="D7963" s="2">
        <f t="shared" si="380"/>
        <v>1.0896297935673511</v>
      </c>
    </row>
    <row r="7964" spans="2:4" x14ac:dyDescent="0.4">
      <c r="B7964" s="9">
        <f t="shared" si="381"/>
        <v>7945</v>
      </c>
      <c r="C7964" s="2">
        <f t="shared" si="379"/>
        <v>18354.208645430615</v>
      </c>
      <c r="D7964" s="2">
        <f t="shared" si="380"/>
        <v>1.0896554875542155</v>
      </c>
    </row>
    <row r="7965" spans="2:4" x14ac:dyDescent="0.4">
      <c r="B7965" s="9">
        <f t="shared" si="381"/>
        <v>7946</v>
      </c>
      <c r="C7965" s="2">
        <f t="shared" si="379"/>
        <v>18353.775742337053</v>
      </c>
      <c r="D7965" s="2">
        <f t="shared" si="380"/>
        <v>1.0896811865935139</v>
      </c>
    </row>
    <row r="7966" spans="2:4" x14ac:dyDescent="0.4">
      <c r="B7966" s="9">
        <f t="shared" si="381"/>
        <v>7947</v>
      </c>
      <c r="C7966" s="2">
        <f t="shared" si="379"/>
        <v>18353.342774546549</v>
      </c>
      <c r="D7966" s="2">
        <f t="shared" si="380"/>
        <v>1.0897068906885952</v>
      </c>
    </row>
    <row r="7967" spans="2:4" x14ac:dyDescent="0.4">
      <c r="B7967" s="9">
        <f t="shared" si="381"/>
        <v>7948</v>
      </c>
      <c r="C7967" s="2">
        <f t="shared" si="379"/>
        <v>18352.909742054529</v>
      </c>
      <c r="D7967" s="2">
        <f t="shared" si="380"/>
        <v>1.0897325998355814</v>
      </c>
    </row>
    <row r="7968" spans="2:4" x14ac:dyDescent="0.4">
      <c r="B7968" s="9">
        <f t="shared" si="381"/>
        <v>7949</v>
      </c>
      <c r="C7968" s="2">
        <f t="shared" si="379"/>
        <v>18352.476644856411</v>
      </c>
      <c r="D7968" s="2">
        <f t="shared" si="380"/>
        <v>1.0897583140392662</v>
      </c>
    </row>
    <row r="7969" spans="2:4" x14ac:dyDescent="0.4">
      <c r="B7969" s="9">
        <f t="shared" si="381"/>
        <v>7950</v>
      </c>
      <c r="C7969" s="2">
        <f t="shared" si="379"/>
        <v>18352.043482947614</v>
      </c>
      <c r="D7969" s="2">
        <f t="shared" si="380"/>
        <v>1.0897840332986628</v>
      </c>
    </row>
    <row r="7970" spans="2:4" x14ac:dyDescent="0.4">
      <c r="B7970" s="9">
        <f t="shared" si="381"/>
        <v>7951</v>
      </c>
      <c r="C7970" s="2">
        <f t="shared" si="379"/>
        <v>18351.610256323558</v>
      </c>
      <c r="D7970" s="2">
        <f t="shared" si="380"/>
        <v>1.0898097576142289</v>
      </c>
    </row>
    <row r="7971" spans="2:4" x14ac:dyDescent="0.4">
      <c r="B7971" s="9">
        <f t="shared" si="381"/>
        <v>7952</v>
      </c>
      <c r="C7971" s="2">
        <f t="shared" si="379"/>
        <v>18351.176964979659</v>
      </c>
      <c r="D7971" s="2">
        <f t="shared" si="380"/>
        <v>1.0898354869878688</v>
      </c>
    </row>
    <row r="7972" spans="2:4" x14ac:dyDescent="0.4">
      <c r="B7972" s="9">
        <f t="shared" si="381"/>
        <v>7953</v>
      </c>
      <c r="C7972" s="2">
        <f t="shared" si="379"/>
        <v>18350.743608911329</v>
      </c>
      <c r="D7972" s="2">
        <f t="shared" si="380"/>
        <v>1.0898612214214876</v>
      </c>
    </row>
    <row r="7973" spans="2:4" x14ac:dyDescent="0.4">
      <c r="B7973" s="9">
        <f t="shared" si="381"/>
        <v>7954</v>
      </c>
      <c r="C7973" s="2">
        <f t="shared" si="379"/>
        <v>18350.310188113988</v>
      </c>
      <c r="D7973" s="2">
        <f t="shared" si="380"/>
        <v>1.0898869609126502</v>
      </c>
    </row>
    <row r="7974" spans="2:4" x14ac:dyDescent="0.4">
      <c r="B7974" s="9">
        <f t="shared" si="381"/>
        <v>7955</v>
      </c>
      <c r="C7974" s="2">
        <f t="shared" si="379"/>
        <v>18349.876702583046</v>
      </c>
      <c r="D7974" s="2">
        <f t="shared" si="380"/>
        <v>1.0899127054661557</v>
      </c>
    </row>
    <row r="7975" spans="2:4" x14ac:dyDescent="0.4">
      <c r="B7975" s="9">
        <f t="shared" si="381"/>
        <v>7956</v>
      </c>
      <c r="C7975" s="2">
        <f t="shared" si="379"/>
        <v>18349.443152313914</v>
      </c>
      <c r="D7975" s="2">
        <f t="shared" si="380"/>
        <v>1.0899384550810158</v>
      </c>
    </row>
    <row r="7976" spans="2:4" x14ac:dyDescent="0.4">
      <c r="B7976" s="9">
        <f t="shared" si="381"/>
        <v>7957</v>
      </c>
      <c r="C7976" s="2">
        <f t="shared" si="379"/>
        <v>18349.009537302005</v>
      </c>
      <c r="D7976" s="2">
        <f t="shared" si="380"/>
        <v>1.0899642097576896</v>
      </c>
    </row>
    <row r="7977" spans="2:4" x14ac:dyDescent="0.4">
      <c r="B7977" s="9">
        <f t="shared" si="381"/>
        <v>7958</v>
      </c>
      <c r="C7977" s="2">
        <f t="shared" si="379"/>
        <v>18348.575857542732</v>
      </c>
      <c r="D7977" s="2">
        <f t="shared" si="380"/>
        <v>1.0899899694966355</v>
      </c>
    </row>
    <row r="7978" spans="2:4" x14ac:dyDescent="0.4">
      <c r="B7978" s="9">
        <f t="shared" si="381"/>
        <v>7959</v>
      </c>
      <c r="C7978" s="2">
        <f t="shared" si="379"/>
        <v>18348.142113031499</v>
      </c>
      <c r="D7978" s="2">
        <f t="shared" si="380"/>
        <v>1.0900157343012076</v>
      </c>
    </row>
    <row r="7979" spans="2:4" x14ac:dyDescent="0.4">
      <c r="B7979" s="9">
        <f t="shared" si="381"/>
        <v>7960</v>
      </c>
      <c r="C7979" s="2">
        <f t="shared" si="379"/>
        <v>18347.708303763717</v>
      </c>
      <c r="D7979" s="2">
        <f t="shared" si="380"/>
        <v>1.0900415041704175</v>
      </c>
    </row>
    <row r="7980" spans="2:4" x14ac:dyDescent="0.4">
      <c r="B7980" s="9">
        <f t="shared" si="381"/>
        <v>7961</v>
      </c>
      <c r="C7980" s="2">
        <f t="shared" si="379"/>
        <v>18347.274429734789</v>
      </c>
      <c r="D7980" s="2">
        <f t="shared" si="380"/>
        <v>1.0900672791061723</v>
      </c>
    </row>
    <row r="7981" spans="2:4" x14ac:dyDescent="0.4">
      <c r="B7981" s="9">
        <f t="shared" si="381"/>
        <v>7962</v>
      </c>
      <c r="C7981" s="2">
        <f t="shared" si="379"/>
        <v>18346.840490940122</v>
      </c>
      <c r="D7981" s="2">
        <f t="shared" si="380"/>
        <v>1.0900930591089315</v>
      </c>
    </row>
    <row r="7982" spans="2:4" x14ac:dyDescent="0.4">
      <c r="B7982" s="9">
        <f t="shared" si="381"/>
        <v>7963</v>
      </c>
      <c r="C7982" s="2">
        <f t="shared" si="379"/>
        <v>18346.406487375123</v>
      </c>
      <c r="D7982" s="2">
        <f t="shared" si="380"/>
        <v>1.0901188441777061</v>
      </c>
    </row>
    <row r="7983" spans="2:4" x14ac:dyDescent="0.4">
      <c r="B7983" s="9">
        <f t="shared" si="381"/>
        <v>7964</v>
      </c>
      <c r="C7983" s="2">
        <f t="shared" si="379"/>
        <v>18345.972419035192</v>
      </c>
      <c r="D7983" s="2">
        <f t="shared" si="380"/>
        <v>1.0901446343173009</v>
      </c>
    </row>
    <row r="7984" spans="2:4" x14ac:dyDescent="0.4">
      <c r="B7984" s="9">
        <f t="shared" si="381"/>
        <v>7965</v>
      </c>
      <c r="C7984" s="2">
        <f t="shared" si="379"/>
        <v>18345.538285915733</v>
      </c>
      <c r="D7984" s="2">
        <f t="shared" si="380"/>
        <v>1.0901704295252785</v>
      </c>
    </row>
    <row r="7985" spans="2:4" x14ac:dyDescent="0.4">
      <c r="B7985" s="9">
        <f t="shared" si="381"/>
        <v>7966</v>
      </c>
      <c r="C7985" s="2">
        <f t="shared" si="379"/>
        <v>18345.104088012147</v>
      </c>
      <c r="D7985" s="2">
        <f t="shared" si="380"/>
        <v>1.0901962298035475</v>
      </c>
    </row>
    <row r="7986" spans="2:4" x14ac:dyDescent="0.4">
      <c r="B7986" s="9">
        <f t="shared" si="381"/>
        <v>7967</v>
      </c>
      <c r="C7986" s="2">
        <f t="shared" si="379"/>
        <v>18344.669825319834</v>
      </c>
      <c r="D7986" s="2">
        <f t="shared" si="380"/>
        <v>1.0902220351540166</v>
      </c>
    </row>
    <row r="7987" spans="2:4" x14ac:dyDescent="0.4">
      <c r="B7987" s="9">
        <f t="shared" si="381"/>
        <v>7968</v>
      </c>
      <c r="C7987" s="2">
        <f t="shared" si="379"/>
        <v>18344.23549783419</v>
      </c>
      <c r="D7987" s="2">
        <f t="shared" si="380"/>
        <v>1.090247845577146</v>
      </c>
    </row>
    <row r="7988" spans="2:4" x14ac:dyDescent="0.4">
      <c r="B7988" s="9">
        <f t="shared" si="381"/>
        <v>7969</v>
      </c>
      <c r="C7988" s="2">
        <f t="shared" si="379"/>
        <v>18343.801105550618</v>
      </c>
      <c r="D7988" s="2">
        <f t="shared" si="380"/>
        <v>1.0902736610719468</v>
      </c>
    </row>
    <row r="7989" spans="2:4" x14ac:dyDescent="0.4">
      <c r="B7989" s="9">
        <f t="shared" si="381"/>
        <v>7970</v>
      </c>
      <c r="C7989" s="2">
        <f t="shared" si="379"/>
        <v>18343.366648464507</v>
      </c>
      <c r="D7989" s="2">
        <f t="shared" si="380"/>
        <v>1.0902994816432268</v>
      </c>
    </row>
    <row r="7990" spans="2:4" x14ac:dyDescent="0.4">
      <c r="B7990" s="9">
        <f t="shared" si="381"/>
        <v>7971</v>
      </c>
      <c r="C7990" s="2">
        <f t="shared" si="379"/>
        <v>18342.932126571257</v>
      </c>
      <c r="D7990" s="2">
        <f t="shared" si="380"/>
        <v>1.0903253072885484</v>
      </c>
    </row>
    <row r="7991" spans="2:4" x14ac:dyDescent="0.4">
      <c r="B7991" s="9">
        <f t="shared" si="381"/>
        <v>7972</v>
      </c>
      <c r="C7991" s="2">
        <f t="shared" si="379"/>
        <v>18342.497539866265</v>
      </c>
      <c r="D7991" s="2">
        <f t="shared" si="380"/>
        <v>1.090351138008371</v>
      </c>
    </row>
    <row r="7992" spans="2:4" x14ac:dyDescent="0.4">
      <c r="B7992" s="9">
        <f t="shared" si="381"/>
        <v>7973</v>
      </c>
      <c r="C7992" s="2">
        <f t="shared" si="379"/>
        <v>18342.062888344921</v>
      </c>
      <c r="D7992" s="2">
        <f t="shared" si="380"/>
        <v>1.0903769738060554</v>
      </c>
    </row>
    <row r="7993" spans="2:4" x14ac:dyDescent="0.4">
      <c r="B7993" s="9">
        <f t="shared" si="381"/>
        <v>7974</v>
      </c>
      <c r="C7993" s="2">
        <f t="shared" si="379"/>
        <v>18341.628172002616</v>
      </c>
      <c r="D7993" s="2">
        <f t="shared" si="380"/>
        <v>1.0904028146820623</v>
      </c>
    </row>
    <row r="7994" spans="2:4" x14ac:dyDescent="0.4">
      <c r="B7994" s="9">
        <f t="shared" si="381"/>
        <v>7975</v>
      </c>
      <c r="C7994" s="2">
        <f t="shared" si="379"/>
        <v>18341.193390834742</v>
      </c>
      <c r="D7994" s="2">
        <f t="shared" si="380"/>
        <v>1.090428660636853</v>
      </c>
    </row>
    <row r="7995" spans="2:4" x14ac:dyDescent="0.4">
      <c r="B7995" s="9">
        <f t="shared" si="381"/>
        <v>7976</v>
      </c>
      <c r="C7995" s="2">
        <f t="shared" ref="C7995:C8058" si="382">IFERROR(SQRT(C$5^2-B7995^2),0)</f>
        <v>18340.758544836688</v>
      </c>
      <c r="D7995" s="2">
        <f t="shared" ref="D7995:D8058" si="383">IF(B7995&gt;C$5,0,((C7995-C7994)^2+1)^0.5)</f>
        <v>1.0904545116708881</v>
      </c>
    </row>
    <row r="7996" spans="2:4" x14ac:dyDescent="0.4">
      <c r="B7996" s="9">
        <f t="shared" si="381"/>
        <v>7977</v>
      </c>
      <c r="C7996" s="2">
        <f t="shared" si="382"/>
        <v>18340.323634003846</v>
      </c>
      <c r="D7996" s="2">
        <f t="shared" si="383"/>
        <v>1.0904803677846289</v>
      </c>
    </row>
    <row r="7997" spans="2:4" x14ac:dyDescent="0.4">
      <c r="B7997" s="9">
        <f t="shared" si="381"/>
        <v>7978</v>
      </c>
      <c r="C7997" s="2">
        <f t="shared" si="382"/>
        <v>18339.888658331598</v>
      </c>
      <c r="D7997" s="2">
        <f t="shared" si="383"/>
        <v>1.0905062289814378</v>
      </c>
    </row>
    <row r="7998" spans="2:4" x14ac:dyDescent="0.4">
      <c r="B7998" s="9">
        <f t="shared" si="381"/>
        <v>7979</v>
      </c>
      <c r="C7998" s="2">
        <f t="shared" si="382"/>
        <v>18339.453617815336</v>
      </c>
      <c r="D7998" s="2">
        <f t="shared" si="383"/>
        <v>1.0905320952588744</v>
      </c>
    </row>
    <row r="7999" spans="2:4" x14ac:dyDescent="0.4">
      <c r="B7999" s="9">
        <f t="shared" si="381"/>
        <v>7980</v>
      </c>
      <c r="C7999" s="2">
        <f t="shared" si="382"/>
        <v>18339.018512450442</v>
      </c>
      <c r="D7999" s="2">
        <f t="shared" si="383"/>
        <v>1.0905579666203025</v>
      </c>
    </row>
    <row r="8000" spans="2:4" x14ac:dyDescent="0.4">
      <c r="B8000" s="9">
        <f t="shared" si="381"/>
        <v>7981</v>
      </c>
      <c r="C8000" s="2">
        <f t="shared" si="382"/>
        <v>18338.583342232301</v>
      </c>
      <c r="D8000" s="2">
        <f t="shared" si="383"/>
        <v>1.0905838430661834</v>
      </c>
    </row>
    <row r="8001" spans="2:4" x14ac:dyDescent="0.4">
      <c r="B8001" s="9">
        <f t="shared" si="381"/>
        <v>7982</v>
      </c>
      <c r="C8001" s="2">
        <f t="shared" si="382"/>
        <v>18338.148107156296</v>
      </c>
      <c r="D8001" s="2">
        <f t="shared" si="383"/>
        <v>1.0906097245969792</v>
      </c>
    </row>
    <row r="8002" spans="2:4" x14ac:dyDescent="0.4">
      <c r="B8002" s="9">
        <f t="shared" si="381"/>
        <v>7983</v>
      </c>
      <c r="C8002" s="2">
        <f t="shared" si="382"/>
        <v>18337.712807217806</v>
      </c>
      <c r="D8002" s="2">
        <f t="shared" si="383"/>
        <v>1.0906356112146032</v>
      </c>
    </row>
    <row r="8003" spans="2:4" x14ac:dyDescent="0.4">
      <c r="B8003" s="9">
        <f t="shared" si="381"/>
        <v>7984</v>
      </c>
      <c r="C8003" s="2">
        <f t="shared" si="382"/>
        <v>18337.277442412218</v>
      </c>
      <c r="D8003" s="2">
        <f t="shared" si="383"/>
        <v>1.0906615029166133</v>
      </c>
    </row>
    <row r="8004" spans="2:4" x14ac:dyDescent="0.4">
      <c r="B8004" s="9">
        <f t="shared" si="381"/>
        <v>7985</v>
      </c>
      <c r="C8004" s="2">
        <f t="shared" si="382"/>
        <v>18336.842012734909</v>
      </c>
      <c r="D8004" s="2">
        <f t="shared" si="383"/>
        <v>1.0906873997078275</v>
      </c>
    </row>
    <row r="8005" spans="2:4" x14ac:dyDescent="0.4">
      <c r="B8005" s="9">
        <f t="shared" si="381"/>
        <v>7986</v>
      </c>
      <c r="C8005" s="2">
        <f t="shared" si="382"/>
        <v>18336.406518181255</v>
      </c>
      <c r="D8005" s="2">
        <f t="shared" si="383"/>
        <v>1.0907133015887083</v>
      </c>
    </row>
    <row r="8006" spans="2:4" x14ac:dyDescent="0.4">
      <c r="B8006" s="9">
        <f t="shared" si="381"/>
        <v>7987</v>
      </c>
      <c r="C8006" s="2">
        <f t="shared" si="382"/>
        <v>18335.970958746635</v>
      </c>
      <c r="D8006" s="2">
        <f t="shared" si="383"/>
        <v>1.0907392085582654</v>
      </c>
    </row>
    <row r="8007" spans="2:4" x14ac:dyDescent="0.4">
      <c r="B8007" s="9">
        <f t="shared" si="381"/>
        <v>7988</v>
      </c>
      <c r="C8007" s="2">
        <f t="shared" si="382"/>
        <v>18335.535334426426</v>
      </c>
      <c r="D8007" s="2">
        <f t="shared" si="383"/>
        <v>1.0907651206184139</v>
      </c>
    </row>
    <row r="8008" spans="2:4" x14ac:dyDescent="0.4">
      <c r="B8008" s="9">
        <f t="shared" si="381"/>
        <v>7989</v>
      </c>
      <c r="C8008" s="2">
        <f t="shared" si="382"/>
        <v>18335.099645216003</v>
      </c>
      <c r="D8008" s="2">
        <f t="shared" si="383"/>
        <v>1.0907910377696159</v>
      </c>
    </row>
    <row r="8009" spans="2:4" x14ac:dyDescent="0.4">
      <c r="B8009" s="9">
        <f t="shared" si="381"/>
        <v>7990</v>
      </c>
      <c r="C8009" s="2">
        <f t="shared" si="382"/>
        <v>18334.66389111074</v>
      </c>
      <c r="D8009" s="2">
        <f t="shared" si="383"/>
        <v>1.0908169600137869</v>
      </c>
    </row>
    <row r="8010" spans="2:4" x14ac:dyDescent="0.4">
      <c r="B8010" s="9">
        <f t="shared" si="381"/>
        <v>7991</v>
      </c>
      <c r="C8010" s="2">
        <f t="shared" si="382"/>
        <v>18334.228072106009</v>
      </c>
      <c r="D8010" s="2">
        <f t="shared" si="383"/>
        <v>1.09084288735139</v>
      </c>
    </row>
    <row r="8011" spans="2:4" x14ac:dyDescent="0.4">
      <c r="B8011" s="9">
        <f t="shared" si="381"/>
        <v>7992</v>
      </c>
      <c r="C8011" s="2">
        <f t="shared" si="382"/>
        <v>18333.792188197182</v>
      </c>
      <c r="D8011" s="2">
        <f t="shared" si="383"/>
        <v>1.0908688197828877</v>
      </c>
    </row>
    <row r="8012" spans="2:4" x14ac:dyDescent="0.4">
      <c r="B8012" s="9">
        <f t="shared" si="381"/>
        <v>7993</v>
      </c>
      <c r="C8012" s="2">
        <f t="shared" si="382"/>
        <v>18333.356239379631</v>
      </c>
      <c r="D8012" s="2">
        <f t="shared" si="383"/>
        <v>1.0908947573087429</v>
      </c>
    </row>
    <row r="8013" spans="2:4" x14ac:dyDescent="0.4">
      <c r="B8013" s="9">
        <f t="shared" si="381"/>
        <v>7994</v>
      </c>
      <c r="C8013" s="2">
        <f t="shared" si="382"/>
        <v>18332.920225648722</v>
      </c>
      <c r="D8013" s="2">
        <f t="shared" si="383"/>
        <v>1.0909206999323258</v>
      </c>
    </row>
    <row r="8014" spans="2:4" x14ac:dyDescent="0.4">
      <c r="B8014" s="9">
        <f t="shared" si="381"/>
        <v>7995</v>
      </c>
      <c r="C8014" s="2">
        <f t="shared" si="382"/>
        <v>18332.484146999828</v>
      </c>
      <c r="D8014" s="2">
        <f t="shared" si="383"/>
        <v>1.0909466476511922</v>
      </c>
    </row>
    <row r="8015" spans="2:4" x14ac:dyDescent="0.4">
      <c r="B8015" s="9">
        <f t="shared" si="381"/>
        <v>7996</v>
      </c>
      <c r="C8015" s="2">
        <f t="shared" si="382"/>
        <v>18332.048003428314</v>
      </c>
      <c r="D8015" s="2">
        <f t="shared" si="383"/>
        <v>1.0909726004687132</v>
      </c>
    </row>
    <row r="8016" spans="2:4" x14ac:dyDescent="0.4">
      <c r="B8016" s="9">
        <f t="shared" si="381"/>
        <v>7997</v>
      </c>
      <c r="C8016" s="2">
        <f t="shared" si="382"/>
        <v>18331.611794929544</v>
      </c>
      <c r="D8016" s="2">
        <f t="shared" si="383"/>
        <v>1.0909985583853521</v>
      </c>
    </row>
    <row r="8017" spans="2:4" x14ac:dyDescent="0.4">
      <c r="B8017" s="9">
        <f t="shared" si="381"/>
        <v>7998</v>
      </c>
      <c r="C8017" s="2">
        <f t="shared" si="382"/>
        <v>18331.175521498888</v>
      </c>
      <c r="D8017" s="2">
        <f t="shared" si="383"/>
        <v>1.0910245214001182</v>
      </c>
    </row>
    <row r="8018" spans="2:4" x14ac:dyDescent="0.4">
      <c r="B8018" s="9">
        <f t="shared" si="381"/>
        <v>7999</v>
      </c>
      <c r="C8018" s="2">
        <f t="shared" si="382"/>
        <v>18330.739183131704</v>
      </c>
      <c r="D8018" s="2">
        <f t="shared" si="383"/>
        <v>1.0910504895178386</v>
      </c>
    </row>
    <row r="8019" spans="2:4" x14ac:dyDescent="0.4">
      <c r="B8019" s="9">
        <f t="shared" si="381"/>
        <v>8000</v>
      </c>
      <c r="C8019" s="2">
        <f t="shared" si="382"/>
        <v>18330.30277982336</v>
      </c>
      <c r="D8019" s="2">
        <f t="shared" si="383"/>
        <v>1.0910764627346128</v>
      </c>
    </row>
    <row r="8020" spans="2:4" x14ac:dyDescent="0.4">
      <c r="B8020" s="9">
        <f t="shared" si="381"/>
        <v>8001</v>
      </c>
      <c r="C8020" s="2">
        <f t="shared" si="382"/>
        <v>18329.866311569214</v>
      </c>
      <c r="D8020" s="2">
        <f t="shared" si="383"/>
        <v>1.0911024410552692</v>
      </c>
    </row>
    <row r="8021" spans="2:4" x14ac:dyDescent="0.4">
      <c r="B8021" s="9">
        <f t="shared" si="381"/>
        <v>8002</v>
      </c>
      <c r="C8021" s="2">
        <f t="shared" si="382"/>
        <v>18329.429778364629</v>
      </c>
      <c r="D8021" s="2">
        <f t="shared" si="383"/>
        <v>1.0911284244788169</v>
      </c>
    </row>
    <row r="8022" spans="2:4" x14ac:dyDescent="0.4">
      <c r="B8022" s="9">
        <f t="shared" ref="B8022:B8085" si="384">+B8021+1</f>
        <v>8003</v>
      </c>
      <c r="C8022" s="2">
        <f t="shared" si="382"/>
        <v>18328.993180204961</v>
      </c>
      <c r="D8022" s="2">
        <f t="shared" si="383"/>
        <v>1.0911544130071751</v>
      </c>
    </row>
    <row r="8023" spans="2:4" x14ac:dyDescent="0.4">
      <c r="B8023" s="9">
        <f t="shared" si="384"/>
        <v>8004</v>
      </c>
      <c r="C8023" s="2">
        <f t="shared" si="382"/>
        <v>18328.556517085573</v>
      </c>
      <c r="D8023" s="2">
        <f t="shared" si="383"/>
        <v>1.0911804066393525</v>
      </c>
    </row>
    <row r="8024" spans="2:4" x14ac:dyDescent="0.4">
      <c r="B8024" s="9">
        <f t="shared" si="384"/>
        <v>8005</v>
      </c>
      <c r="C8024" s="2">
        <f t="shared" si="382"/>
        <v>18328.119789001816</v>
      </c>
      <c r="D8024" s="2">
        <f t="shared" si="383"/>
        <v>1.0912064053801804</v>
      </c>
    </row>
    <row r="8025" spans="2:4" x14ac:dyDescent="0.4">
      <c r="B8025" s="9">
        <f t="shared" si="384"/>
        <v>8006</v>
      </c>
      <c r="C8025" s="2">
        <f t="shared" si="382"/>
        <v>18327.682995949053</v>
      </c>
      <c r="D8025" s="2">
        <f t="shared" si="383"/>
        <v>1.0912324092242995</v>
      </c>
    </row>
    <row r="8026" spans="2:4" x14ac:dyDescent="0.4">
      <c r="B8026" s="9">
        <f t="shared" si="384"/>
        <v>8007</v>
      </c>
      <c r="C8026" s="2">
        <f t="shared" si="382"/>
        <v>18327.24613792263</v>
      </c>
      <c r="D8026" s="2">
        <f t="shared" si="383"/>
        <v>1.0912584181809111</v>
      </c>
    </row>
    <row r="8027" spans="2:4" x14ac:dyDescent="0.4">
      <c r="B8027" s="9">
        <f t="shared" si="384"/>
        <v>8008</v>
      </c>
      <c r="C8027" s="2">
        <f t="shared" si="382"/>
        <v>18326.80921491791</v>
      </c>
      <c r="D8027" s="2">
        <f t="shared" si="383"/>
        <v>1.0912844322417419</v>
      </c>
    </row>
    <row r="8028" spans="2:4" x14ac:dyDescent="0.4">
      <c r="B8028" s="9">
        <f t="shared" si="384"/>
        <v>8009</v>
      </c>
      <c r="C8028" s="2">
        <f t="shared" si="382"/>
        <v>18326.372226930238</v>
      </c>
      <c r="D8028" s="2">
        <f t="shared" si="383"/>
        <v>1.0913104514159953</v>
      </c>
    </row>
    <row r="8029" spans="2:4" x14ac:dyDescent="0.4">
      <c r="B8029" s="9">
        <f t="shared" si="384"/>
        <v>8010</v>
      </c>
      <c r="C8029" s="2">
        <f t="shared" si="382"/>
        <v>18325.935173954971</v>
      </c>
      <c r="D8029" s="2">
        <f t="shared" si="383"/>
        <v>1.0913364756983097</v>
      </c>
    </row>
    <row r="8030" spans="2:4" x14ac:dyDescent="0.4">
      <c r="B8030" s="9">
        <f t="shared" si="384"/>
        <v>8011</v>
      </c>
      <c r="C8030" s="2">
        <f t="shared" si="382"/>
        <v>18325.498055987457</v>
      </c>
      <c r="D8030" s="2">
        <f t="shared" si="383"/>
        <v>1.0913625050935201</v>
      </c>
    </row>
    <row r="8031" spans="2:4" x14ac:dyDescent="0.4">
      <c r="B8031" s="9">
        <f t="shared" si="384"/>
        <v>8012</v>
      </c>
      <c r="C8031" s="2">
        <f t="shared" si="382"/>
        <v>18325.060873023041</v>
      </c>
      <c r="D8031" s="2">
        <f t="shared" si="383"/>
        <v>1.0913885396020921</v>
      </c>
    </row>
    <row r="8032" spans="2:4" x14ac:dyDescent="0.4">
      <c r="B8032" s="9">
        <f t="shared" si="384"/>
        <v>8013</v>
      </c>
      <c r="C8032" s="2">
        <f t="shared" si="382"/>
        <v>18324.623625057076</v>
      </c>
      <c r="D8032" s="2">
        <f t="shared" si="383"/>
        <v>1.0914145792230336</v>
      </c>
    </row>
    <row r="8033" spans="2:4" x14ac:dyDescent="0.4">
      <c r="B8033" s="9">
        <f t="shared" si="384"/>
        <v>8014</v>
      </c>
      <c r="C8033" s="2">
        <f t="shared" si="382"/>
        <v>18324.186312084912</v>
      </c>
      <c r="D8033" s="2">
        <f t="shared" si="383"/>
        <v>1.0914406239568095</v>
      </c>
    </row>
    <row r="8034" spans="2:4" x14ac:dyDescent="0.4">
      <c r="B8034" s="9">
        <f t="shared" si="384"/>
        <v>8015</v>
      </c>
      <c r="C8034" s="2">
        <f t="shared" si="382"/>
        <v>18323.748934101885</v>
      </c>
      <c r="D8034" s="2">
        <f t="shared" si="383"/>
        <v>1.0914666738097154</v>
      </c>
    </row>
    <row r="8035" spans="2:4" x14ac:dyDescent="0.4">
      <c r="B8035" s="9">
        <f t="shared" si="384"/>
        <v>8016</v>
      </c>
      <c r="C8035" s="2">
        <f t="shared" si="382"/>
        <v>18323.311491103348</v>
      </c>
      <c r="D8035" s="2">
        <f t="shared" si="383"/>
        <v>1.0914927287749285</v>
      </c>
    </row>
    <row r="8036" spans="2:4" x14ac:dyDescent="0.4">
      <c r="B8036" s="9">
        <f t="shared" si="384"/>
        <v>8017</v>
      </c>
      <c r="C8036" s="2">
        <f t="shared" si="382"/>
        <v>18322.873983084639</v>
      </c>
      <c r="D8036" s="2">
        <f t="shared" si="383"/>
        <v>1.0915187888602036</v>
      </c>
    </row>
    <row r="8037" spans="2:4" x14ac:dyDescent="0.4">
      <c r="B8037" s="9">
        <f t="shared" si="384"/>
        <v>8018</v>
      </c>
      <c r="C8037" s="2">
        <f t="shared" si="382"/>
        <v>18322.436410041104</v>
      </c>
      <c r="D8037" s="2">
        <f t="shared" si="383"/>
        <v>1.0915448540616324</v>
      </c>
    </row>
    <row r="8038" spans="2:4" x14ac:dyDescent="0.4">
      <c r="B8038" s="9">
        <f t="shared" si="384"/>
        <v>8019</v>
      </c>
      <c r="C8038" s="2">
        <f t="shared" si="382"/>
        <v>18321.998771968083</v>
      </c>
      <c r="D8038" s="2">
        <f t="shared" si="383"/>
        <v>1.0915709243825968</v>
      </c>
    </row>
    <row r="8039" spans="2:4" x14ac:dyDescent="0.4">
      <c r="B8039" s="9">
        <f t="shared" si="384"/>
        <v>8020</v>
      </c>
      <c r="C8039" s="2">
        <f t="shared" si="382"/>
        <v>18321.561068860916</v>
      </c>
      <c r="D8039" s="2">
        <f t="shared" si="383"/>
        <v>1.0915969998235633</v>
      </c>
    </row>
    <row r="8040" spans="2:4" x14ac:dyDescent="0.4">
      <c r="B8040" s="9">
        <f t="shared" si="384"/>
        <v>8021</v>
      </c>
      <c r="C8040" s="2">
        <f t="shared" si="382"/>
        <v>18321.123300714942</v>
      </c>
      <c r="D8040" s="2">
        <f t="shared" si="383"/>
        <v>1.0916230803849978</v>
      </c>
    </row>
    <row r="8041" spans="2:4" x14ac:dyDescent="0.4">
      <c r="B8041" s="9">
        <f t="shared" si="384"/>
        <v>8022</v>
      </c>
      <c r="C8041" s="2">
        <f t="shared" si="382"/>
        <v>18320.685467525498</v>
      </c>
      <c r="D8041" s="2">
        <f t="shared" si="383"/>
        <v>1.091649166068825</v>
      </c>
    </row>
    <row r="8042" spans="2:4" x14ac:dyDescent="0.4">
      <c r="B8042" s="9">
        <f t="shared" si="384"/>
        <v>8023</v>
      </c>
      <c r="C8042" s="2">
        <f t="shared" si="382"/>
        <v>18320.247569287923</v>
      </c>
      <c r="D8042" s="2">
        <f t="shared" si="383"/>
        <v>1.0916752568740524</v>
      </c>
    </row>
    <row r="8043" spans="2:4" x14ac:dyDescent="0.4">
      <c r="B8043" s="9">
        <f t="shared" si="384"/>
        <v>8024</v>
      </c>
      <c r="C8043" s="2">
        <f t="shared" si="382"/>
        <v>18319.809605997547</v>
      </c>
      <c r="D8043" s="2">
        <f t="shared" si="383"/>
        <v>1.0917013528055242</v>
      </c>
    </row>
    <row r="8044" spans="2:4" x14ac:dyDescent="0.4">
      <c r="B8044" s="9">
        <f t="shared" si="384"/>
        <v>8025</v>
      </c>
      <c r="C8044" s="2">
        <f t="shared" si="382"/>
        <v>18319.371577649708</v>
      </c>
      <c r="D8044" s="2">
        <f t="shared" si="383"/>
        <v>1.0917274538593287</v>
      </c>
    </row>
    <row r="8045" spans="2:4" x14ac:dyDescent="0.4">
      <c r="B8045" s="9">
        <f t="shared" si="384"/>
        <v>8026</v>
      </c>
      <c r="C8045" s="2">
        <f t="shared" si="382"/>
        <v>18318.93348423974</v>
      </c>
      <c r="D8045" s="2">
        <f t="shared" si="383"/>
        <v>1.0917535600388515</v>
      </c>
    </row>
    <row r="8046" spans="2:4" x14ac:dyDescent="0.4">
      <c r="B8046" s="9">
        <f t="shared" si="384"/>
        <v>8027</v>
      </c>
      <c r="C8046" s="2">
        <f t="shared" si="382"/>
        <v>18318.495325762975</v>
      </c>
      <c r="D8046" s="2">
        <f t="shared" si="383"/>
        <v>1.0917796713445593</v>
      </c>
    </row>
    <row r="8047" spans="2:4" x14ac:dyDescent="0.4">
      <c r="B8047" s="9">
        <f t="shared" si="384"/>
        <v>8028</v>
      </c>
      <c r="C8047" s="2">
        <f t="shared" si="382"/>
        <v>18318.057102214745</v>
      </c>
      <c r="D8047" s="2">
        <f t="shared" si="383"/>
        <v>1.0918057877769187</v>
      </c>
    </row>
    <row r="8048" spans="2:4" x14ac:dyDescent="0.4">
      <c r="B8048" s="9">
        <f t="shared" si="384"/>
        <v>8029</v>
      </c>
      <c r="C8048" s="2">
        <f t="shared" si="382"/>
        <v>18317.618813590372</v>
      </c>
      <c r="D8048" s="2">
        <f t="shared" si="383"/>
        <v>1.0918319093407776</v>
      </c>
    </row>
    <row r="8049" spans="2:4" x14ac:dyDescent="0.4">
      <c r="B8049" s="9">
        <f t="shared" si="384"/>
        <v>8030</v>
      </c>
      <c r="C8049" s="2">
        <f t="shared" si="382"/>
        <v>18317.180459885196</v>
      </c>
      <c r="D8049" s="2">
        <f t="shared" si="383"/>
        <v>1.0918580360293013</v>
      </c>
    </row>
    <row r="8050" spans="2:4" x14ac:dyDescent="0.4">
      <c r="B8050" s="9">
        <f t="shared" si="384"/>
        <v>8031</v>
      </c>
      <c r="C8050" s="2">
        <f t="shared" si="382"/>
        <v>18316.742041094534</v>
      </c>
      <c r="D8050" s="2">
        <f t="shared" si="383"/>
        <v>1.0918841678517199</v>
      </c>
    </row>
    <row r="8051" spans="2:4" x14ac:dyDescent="0.4">
      <c r="B8051" s="9">
        <f t="shared" si="384"/>
        <v>8032</v>
      </c>
      <c r="C8051" s="2">
        <f t="shared" si="382"/>
        <v>18316.30355721372</v>
      </c>
      <c r="D8051" s="2">
        <f t="shared" si="383"/>
        <v>1.0919103048026582</v>
      </c>
    </row>
    <row r="8052" spans="2:4" x14ac:dyDescent="0.4">
      <c r="B8052" s="9">
        <f t="shared" si="384"/>
        <v>8033</v>
      </c>
      <c r="C8052" s="2">
        <f t="shared" si="382"/>
        <v>18315.865008238077</v>
      </c>
      <c r="D8052" s="2">
        <f t="shared" si="383"/>
        <v>1.0919364468855046</v>
      </c>
    </row>
    <row r="8053" spans="2:4" x14ac:dyDescent="0.4">
      <c r="B8053" s="9">
        <f t="shared" si="384"/>
        <v>8034</v>
      </c>
      <c r="C8053" s="2">
        <f t="shared" si="382"/>
        <v>18315.426394162929</v>
      </c>
      <c r="D8053" s="2">
        <f t="shared" si="383"/>
        <v>1.0919625941021882</v>
      </c>
    </row>
    <row r="8054" spans="2:4" x14ac:dyDescent="0.4">
      <c r="B8054" s="9">
        <f t="shared" si="384"/>
        <v>8035</v>
      </c>
      <c r="C8054" s="2">
        <f t="shared" si="382"/>
        <v>18314.987714983596</v>
      </c>
      <c r="D8054" s="2">
        <f t="shared" si="383"/>
        <v>1.091988746453177</v>
      </c>
    </row>
    <row r="8055" spans="2:4" x14ac:dyDescent="0.4">
      <c r="B8055" s="9">
        <f t="shared" si="384"/>
        <v>8036</v>
      </c>
      <c r="C8055" s="2">
        <f t="shared" si="382"/>
        <v>18314.548970695403</v>
      </c>
      <c r="D8055" s="2">
        <f t="shared" si="383"/>
        <v>1.0920149039374769</v>
      </c>
    </row>
    <row r="8056" spans="2:4" x14ac:dyDescent="0.4">
      <c r="B8056" s="9">
        <f t="shared" si="384"/>
        <v>8037</v>
      </c>
      <c r="C8056" s="2">
        <f t="shared" si="382"/>
        <v>18314.110161293669</v>
      </c>
      <c r="D8056" s="2">
        <f t="shared" si="383"/>
        <v>1.092041066558479</v>
      </c>
    </row>
    <row r="8057" spans="2:4" x14ac:dyDescent="0.4">
      <c r="B8057" s="9">
        <f t="shared" si="384"/>
        <v>8038</v>
      </c>
      <c r="C8057" s="2">
        <f t="shared" si="382"/>
        <v>18313.671286773715</v>
      </c>
      <c r="D8057" s="2">
        <f t="shared" si="383"/>
        <v>1.0920672343151898</v>
      </c>
    </row>
    <row r="8058" spans="2:4" x14ac:dyDescent="0.4">
      <c r="B8058" s="9">
        <f t="shared" si="384"/>
        <v>8039</v>
      </c>
      <c r="C8058" s="2">
        <f t="shared" si="382"/>
        <v>18313.232347130859</v>
      </c>
      <c r="D8058" s="2">
        <f t="shared" si="383"/>
        <v>1.0920934072095387</v>
      </c>
    </row>
    <row r="8059" spans="2:4" x14ac:dyDescent="0.4">
      <c r="B8059" s="9">
        <f t="shared" si="384"/>
        <v>8040</v>
      </c>
      <c r="C8059" s="2">
        <f t="shared" ref="C8059:C8122" si="385">IFERROR(SQRT(C$5^2-B8059^2),0)</f>
        <v>18312.793342360415</v>
      </c>
      <c r="D8059" s="2">
        <f t="shared" ref="D8059:D8122" si="386">IF(B8059&gt;C$5,0,((C8059-C8058)^2+1)^0.5)</f>
        <v>1.0921195852434569</v>
      </c>
    </row>
    <row r="8060" spans="2:4" x14ac:dyDescent="0.4">
      <c r="B8060" s="9">
        <f t="shared" si="384"/>
        <v>8041</v>
      </c>
      <c r="C8060" s="2">
        <f t="shared" si="385"/>
        <v>18312.354272457706</v>
      </c>
      <c r="D8060" s="2">
        <f t="shared" si="386"/>
        <v>1.0921457684144875</v>
      </c>
    </row>
    <row r="8061" spans="2:4" x14ac:dyDescent="0.4">
      <c r="B8061" s="9">
        <f t="shared" si="384"/>
        <v>8042</v>
      </c>
      <c r="C8061" s="2">
        <f t="shared" si="385"/>
        <v>18311.91513741804</v>
      </c>
      <c r="D8061" s="2">
        <f t="shared" si="386"/>
        <v>1.0921719567274863</v>
      </c>
    </row>
    <row r="8062" spans="2:4" x14ac:dyDescent="0.4">
      <c r="B8062" s="9">
        <f t="shared" si="384"/>
        <v>8043</v>
      </c>
      <c r="C8062" s="2">
        <f t="shared" si="385"/>
        <v>18311.475937236737</v>
      </c>
      <c r="D8062" s="2">
        <f t="shared" si="386"/>
        <v>1.0921981501799971</v>
      </c>
    </row>
    <row r="8063" spans="2:4" x14ac:dyDescent="0.4">
      <c r="B8063" s="9">
        <f t="shared" si="384"/>
        <v>8044</v>
      </c>
      <c r="C8063" s="2">
        <f t="shared" si="385"/>
        <v>18311.036671909103</v>
      </c>
      <c r="D8063" s="2">
        <f t="shared" si="386"/>
        <v>1.0922243487768766</v>
      </c>
    </row>
    <row r="8064" spans="2:4" x14ac:dyDescent="0.4">
      <c r="B8064" s="9">
        <f t="shared" si="384"/>
        <v>8045</v>
      </c>
      <c r="C8064" s="2">
        <f t="shared" si="385"/>
        <v>18310.597341430454</v>
      </c>
      <c r="D8064" s="2">
        <f t="shared" si="386"/>
        <v>1.0922505525156678</v>
      </c>
    </row>
    <row r="8065" spans="2:4" x14ac:dyDescent="0.4">
      <c r="B8065" s="9">
        <f t="shared" si="384"/>
        <v>8046</v>
      </c>
      <c r="C8065" s="2">
        <f t="shared" si="385"/>
        <v>18310.157945796098</v>
      </c>
      <c r="D8065" s="2">
        <f t="shared" si="386"/>
        <v>1.0922767613983029</v>
      </c>
    </row>
    <row r="8066" spans="2:4" x14ac:dyDescent="0.4">
      <c r="B8066" s="9">
        <f t="shared" si="384"/>
        <v>8047</v>
      </c>
      <c r="C8066" s="2">
        <f t="shared" si="385"/>
        <v>18309.718485001347</v>
      </c>
      <c r="D8066" s="2">
        <f t="shared" si="386"/>
        <v>1.0923029754252507</v>
      </c>
    </row>
    <row r="8067" spans="2:4" x14ac:dyDescent="0.4">
      <c r="B8067" s="9">
        <f t="shared" si="384"/>
        <v>8048</v>
      </c>
      <c r="C8067" s="2">
        <f t="shared" si="385"/>
        <v>18309.278959041505</v>
      </c>
      <c r="D8067" s="2">
        <f t="shared" si="386"/>
        <v>1.0923291945999074</v>
      </c>
    </row>
    <row r="8068" spans="2:4" x14ac:dyDescent="0.4">
      <c r="B8068" s="9">
        <f t="shared" si="384"/>
        <v>8049</v>
      </c>
      <c r="C8068" s="2">
        <f t="shared" si="385"/>
        <v>18308.839367911882</v>
      </c>
      <c r="D8068" s="2">
        <f t="shared" si="386"/>
        <v>1.092355418919815</v>
      </c>
    </row>
    <row r="8069" spans="2:4" x14ac:dyDescent="0.4">
      <c r="B8069" s="9">
        <f t="shared" si="384"/>
        <v>8050</v>
      </c>
      <c r="C8069" s="2">
        <f t="shared" si="385"/>
        <v>18308.399711607784</v>
      </c>
      <c r="D8069" s="2">
        <f t="shared" si="386"/>
        <v>1.0923816483869069</v>
      </c>
    </row>
    <row r="8070" spans="2:4" x14ac:dyDescent="0.4">
      <c r="B8070" s="9">
        <f t="shared" si="384"/>
        <v>8051</v>
      </c>
      <c r="C8070" s="2">
        <f t="shared" si="385"/>
        <v>18307.959990124513</v>
      </c>
      <c r="D8070" s="2">
        <f t="shared" si="386"/>
        <v>1.0924078830045802</v>
      </c>
    </row>
    <row r="8071" spans="2:4" x14ac:dyDescent="0.4">
      <c r="B8071" s="9">
        <f t="shared" si="384"/>
        <v>8052</v>
      </c>
      <c r="C8071" s="2">
        <f t="shared" si="385"/>
        <v>18307.520203457378</v>
      </c>
      <c r="D8071" s="2">
        <f t="shared" si="386"/>
        <v>1.0924341227689123</v>
      </c>
    </row>
    <row r="8072" spans="2:4" x14ac:dyDescent="0.4">
      <c r="B8072" s="9">
        <f t="shared" si="384"/>
        <v>8053</v>
      </c>
      <c r="C8072" s="2">
        <f t="shared" si="385"/>
        <v>18307.080351601671</v>
      </c>
      <c r="D8072" s="2">
        <f t="shared" si="386"/>
        <v>1.0924603676876947</v>
      </c>
    </row>
    <row r="8073" spans="2:4" x14ac:dyDescent="0.4">
      <c r="B8073" s="9">
        <f t="shared" si="384"/>
        <v>8054</v>
      </c>
      <c r="C8073" s="2">
        <f t="shared" si="385"/>
        <v>18306.640434552704</v>
      </c>
      <c r="D8073" s="2">
        <f t="shared" si="386"/>
        <v>1.0924866177540746</v>
      </c>
    </row>
    <row r="8074" spans="2:4" x14ac:dyDescent="0.4">
      <c r="B8074" s="9">
        <f t="shared" si="384"/>
        <v>8055</v>
      </c>
      <c r="C8074" s="2">
        <f t="shared" si="385"/>
        <v>18306.200452305769</v>
      </c>
      <c r="D8074" s="2">
        <f t="shared" si="386"/>
        <v>1.0925128729758455</v>
      </c>
    </row>
    <row r="8075" spans="2:4" x14ac:dyDescent="0.4">
      <c r="B8075" s="9">
        <f t="shared" si="384"/>
        <v>8056</v>
      </c>
      <c r="C8075" s="2">
        <f t="shared" si="385"/>
        <v>18305.760404856173</v>
      </c>
      <c r="D8075" s="2">
        <f t="shared" si="386"/>
        <v>1.0925391333476178</v>
      </c>
    </row>
    <row r="8076" spans="2:4" x14ac:dyDescent="0.4">
      <c r="B8076" s="9">
        <f t="shared" si="384"/>
        <v>8057</v>
      </c>
      <c r="C8076" s="2">
        <f t="shared" si="385"/>
        <v>18305.320292199205</v>
      </c>
      <c r="D8076" s="2">
        <f t="shared" si="386"/>
        <v>1.0925653988771875</v>
      </c>
    </row>
    <row r="8077" spans="2:4" x14ac:dyDescent="0.4">
      <c r="B8077" s="9">
        <f t="shared" si="384"/>
        <v>8058</v>
      </c>
      <c r="C8077" s="2">
        <f t="shared" si="385"/>
        <v>18304.880114330168</v>
      </c>
      <c r="D8077" s="2">
        <f t="shared" si="386"/>
        <v>1.0925916695591635</v>
      </c>
    </row>
    <row r="8078" spans="2:4" x14ac:dyDescent="0.4">
      <c r="B8078" s="9">
        <f t="shared" si="384"/>
        <v>8059</v>
      </c>
      <c r="C8078" s="2">
        <f t="shared" si="385"/>
        <v>18304.439871244354</v>
      </c>
      <c r="D8078" s="2">
        <f t="shared" si="386"/>
        <v>1.0926179453984124</v>
      </c>
    </row>
    <row r="8079" spans="2:4" x14ac:dyDescent="0.4">
      <c r="B8079" s="9">
        <f t="shared" si="384"/>
        <v>8060</v>
      </c>
      <c r="C8079" s="2">
        <f t="shared" si="385"/>
        <v>18303.999562937057</v>
      </c>
      <c r="D8079" s="2">
        <f t="shared" si="386"/>
        <v>1.0926442263954055</v>
      </c>
    </row>
    <row r="8080" spans="2:4" x14ac:dyDescent="0.4">
      <c r="B8080" s="9">
        <f t="shared" si="384"/>
        <v>8061</v>
      </c>
      <c r="C8080" s="2">
        <f t="shared" si="385"/>
        <v>18303.559189403575</v>
      </c>
      <c r="D8080" s="2">
        <f t="shared" si="386"/>
        <v>1.092670512547681</v>
      </c>
    </row>
    <row r="8081" spans="2:4" x14ac:dyDescent="0.4">
      <c r="B8081" s="9">
        <f t="shared" si="384"/>
        <v>8062</v>
      </c>
      <c r="C8081" s="2">
        <f t="shared" si="385"/>
        <v>18303.118750639194</v>
      </c>
      <c r="D8081" s="2">
        <f t="shared" si="386"/>
        <v>1.0926968038615739</v>
      </c>
    </row>
    <row r="8082" spans="2:4" x14ac:dyDescent="0.4">
      <c r="B8082" s="9">
        <f t="shared" si="384"/>
        <v>8063</v>
      </c>
      <c r="C8082" s="2">
        <f t="shared" si="385"/>
        <v>18302.678246639207</v>
      </c>
      <c r="D8082" s="2">
        <f t="shared" si="386"/>
        <v>1.0927231003346232</v>
      </c>
    </row>
    <row r="8083" spans="2:4" x14ac:dyDescent="0.4">
      <c r="B8083" s="9">
        <f t="shared" si="384"/>
        <v>8064</v>
      </c>
      <c r="C8083" s="2">
        <f t="shared" si="385"/>
        <v>18302.237677398902</v>
      </c>
      <c r="D8083" s="2">
        <f t="shared" si="386"/>
        <v>1.0927494019687662</v>
      </c>
    </row>
    <row r="8084" spans="2:4" x14ac:dyDescent="0.4">
      <c r="B8084" s="9">
        <f t="shared" si="384"/>
        <v>8065</v>
      </c>
      <c r="C8084" s="2">
        <f t="shared" si="385"/>
        <v>18301.797042913571</v>
      </c>
      <c r="D8084" s="2">
        <f t="shared" si="386"/>
        <v>1.092775708763007</v>
      </c>
    </row>
    <row r="8085" spans="2:4" x14ac:dyDescent="0.4">
      <c r="B8085" s="9">
        <f t="shared" si="384"/>
        <v>8066</v>
      </c>
      <c r="C8085" s="2">
        <f t="shared" si="385"/>
        <v>18301.356343178501</v>
      </c>
      <c r="D8085" s="2">
        <f t="shared" si="386"/>
        <v>1.0928020207207503</v>
      </c>
    </row>
    <row r="8086" spans="2:4" x14ac:dyDescent="0.4">
      <c r="B8086" s="9">
        <f t="shared" ref="B8086:B8149" si="387">+B8085+1</f>
        <v>8067</v>
      </c>
      <c r="C8086" s="2">
        <f t="shared" si="385"/>
        <v>18300.915578188979</v>
      </c>
      <c r="D8086" s="2">
        <f t="shared" si="386"/>
        <v>1.0928283378410006</v>
      </c>
    </row>
    <row r="8087" spans="2:4" x14ac:dyDescent="0.4">
      <c r="B8087" s="9">
        <f t="shared" si="387"/>
        <v>8068</v>
      </c>
      <c r="C8087" s="2">
        <f t="shared" si="385"/>
        <v>18300.474747940283</v>
      </c>
      <c r="D8087" s="2">
        <f t="shared" si="386"/>
        <v>1.0928546601286311</v>
      </c>
    </row>
    <row r="8088" spans="2:4" x14ac:dyDescent="0.4">
      <c r="B8088" s="9">
        <f t="shared" si="387"/>
        <v>8069</v>
      </c>
      <c r="C8088" s="2">
        <f t="shared" si="385"/>
        <v>18300.033852427707</v>
      </c>
      <c r="D8088" s="2">
        <f t="shared" si="386"/>
        <v>1.0928809875782437</v>
      </c>
    </row>
    <row r="8089" spans="2:4" x14ac:dyDescent="0.4">
      <c r="B8089" s="9">
        <f t="shared" si="387"/>
        <v>8070</v>
      </c>
      <c r="C8089" s="2">
        <f t="shared" si="385"/>
        <v>18299.592891646524</v>
      </c>
      <c r="D8089" s="2">
        <f t="shared" si="386"/>
        <v>1.092907320197648</v>
      </c>
    </row>
    <row r="8090" spans="2:4" x14ac:dyDescent="0.4">
      <c r="B8090" s="9">
        <f t="shared" si="387"/>
        <v>8071</v>
      </c>
      <c r="C8090" s="2">
        <f t="shared" si="385"/>
        <v>18299.151865592023</v>
      </c>
      <c r="D8090" s="2">
        <f t="shared" si="386"/>
        <v>1.0929336579814448</v>
      </c>
    </row>
    <row r="8091" spans="2:4" x14ac:dyDescent="0.4">
      <c r="B8091" s="9">
        <f t="shared" si="387"/>
        <v>8072</v>
      </c>
      <c r="C8091" s="2">
        <f t="shared" si="385"/>
        <v>18298.710774259482</v>
      </c>
      <c r="D8091" s="2">
        <f t="shared" si="386"/>
        <v>1.0929600009345095</v>
      </c>
    </row>
    <row r="8092" spans="2:4" x14ac:dyDescent="0.4">
      <c r="B8092" s="9">
        <f t="shared" si="387"/>
        <v>8073</v>
      </c>
      <c r="C8092" s="2">
        <f t="shared" si="385"/>
        <v>18298.269617644179</v>
      </c>
      <c r="D8092" s="2">
        <f t="shared" si="386"/>
        <v>1.0929863490573144</v>
      </c>
    </row>
    <row r="8093" spans="2:4" x14ac:dyDescent="0.4">
      <c r="B8093" s="9">
        <f t="shared" si="387"/>
        <v>8074</v>
      </c>
      <c r="C8093" s="2">
        <f t="shared" si="385"/>
        <v>18297.828395741391</v>
      </c>
      <c r="D8093" s="2">
        <f t="shared" si="386"/>
        <v>1.0930127023503318</v>
      </c>
    </row>
    <row r="8094" spans="2:4" x14ac:dyDescent="0.4">
      <c r="B8094" s="9">
        <f t="shared" si="387"/>
        <v>8075</v>
      </c>
      <c r="C8094" s="2">
        <f t="shared" si="385"/>
        <v>18297.387108546402</v>
      </c>
      <c r="D8094" s="2">
        <f t="shared" si="386"/>
        <v>1.0930390608125649</v>
      </c>
    </row>
    <row r="8095" spans="2:4" x14ac:dyDescent="0.4">
      <c r="B8095" s="9">
        <f t="shared" si="387"/>
        <v>8076</v>
      </c>
      <c r="C8095" s="2">
        <f t="shared" si="385"/>
        <v>18296.94575605448</v>
      </c>
      <c r="D8095" s="2">
        <f t="shared" si="386"/>
        <v>1.0930654244488922</v>
      </c>
    </row>
    <row r="8096" spans="2:4" x14ac:dyDescent="0.4">
      <c r="B8096" s="9">
        <f t="shared" si="387"/>
        <v>8077</v>
      </c>
      <c r="C8096" s="2">
        <f t="shared" si="385"/>
        <v>18296.5043382609</v>
      </c>
      <c r="D8096" s="2">
        <f t="shared" si="386"/>
        <v>1.093091793258318</v>
      </c>
    </row>
    <row r="8097" spans="2:4" x14ac:dyDescent="0.4">
      <c r="B8097" s="9">
        <f t="shared" si="387"/>
        <v>8078</v>
      </c>
      <c r="C8097" s="2">
        <f t="shared" si="385"/>
        <v>18296.062855160944</v>
      </c>
      <c r="D8097" s="2">
        <f t="shared" si="386"/>
        <v>1.0931181672383758</v>
      </c>
    </row>
    <row r="8098" spans="2:4" x14ac:dyDescent="0.4">
      <c r="B8098" s="9">
        <f t="shared" si="387"/>
        <v>8079</v>
      </c>
      <c r="C8098" s="2">
        <f t="shared" si="385"/>
        <v>18295.621306749876</v>
      </c>
      <c r="D8098" s="2">
        <f t="shared" si="386"/>
        <v>1.093144546396885</v>
      </c>
    </row>
    <row r="8099" spans="2:4" x14ac:dyDescent="0.4">
      <c r="B8099" s="9">
        <f t="shared" si="387"/>
        <v>8080</v>
      </c>
      <c r="C8099" s="2">
        <f t="shared" si="385"/>
        <v>18295.179693022968</v>
      </c>
      <c r="D8099" s="2">
        <f t="shared" si="386"/>
        <v>1.0931709307299102</v>
      </c>
    </row>
    <row r="8100" spans="2:4" x14ac:dyDescent="0.4">
      <c r="B8100" s="9">
        <f t="shared" si="387"/>
        <v>8081</v>
      </c>
      <c r="C8100" s="2">
        <f t="shared" si="385"/>
        <v>18294.738013975493</v>
      </c>
      <c r="D8100" s="2">
        <f t="shared" si="386"/>
        <v>1.0931973202393939</v>
      </c>
    </row>
    <row r="8101" spans="2:4" x14ac:dyDescent="0.4">
      <c r="B8101" s="9">
        <f t="shared" si="387"/>
        <v>8082</v>
      </c>
      <c r="C8101" s="2">
        <f t="shared" si="385"/>
        <v>18294.296269602721</v>
      </c>
      <c r="D8101" s="2">
        <f t="shared" si="386"/>
        <v>1.0932237149258086</v>
      </c>
    </row>
    <row r="8102" spans="2:4" x14ac:dyDescent="0.4">
      <c r="B8102" s="9">
        <f t="shared" si="387"/>
        <v>8083</v>
      </c>
      <c r="C8102" s="2">
        <f t="shared" si="385"/>
        <v>18293.854459899914</v>
      </c>
      <c r="D8102" s="2">
        <f t="shared" si="386"/>
        <v>1.0932501147925682</v>
      </c>
    </row>
    <row r="8103" spans="2:4" x14ac:dyDescent="0.4">
      <c r="B8103" s="9">
        <f t="shared" si="387"/>
        <v>8084</v>
      </c>
      <c r="C8103" s="2">
        <f t="shared" si="385"/>
        <v>18293.412584862344</v>
      </c>
      <c r="D8103" s="2">
        <f t="shared" si="386"/>
        <v>1.0932765198372052</v>
      </c>
    </row>
    <row r="8104" spans="2:4" x14ac:dyDescent="0.4">
      <c r="B8104" s="9">
        <f t="shared" si="387"/>
        <v>8085</v>
      </c>
      <c r="C8104" s="2">
        <f t="shared" si="385"/>
        <v>18292.970644485275</v>
      </c>
      <c r="D8104" s="2">
        <f t="shared" si="386"/>
        <v>1.0933029300631336</v>
      </c>
    </row>
    <row r="8105" spans="2:4" x14ac:dyDescent="0.4">
      <c r="B8105" s="9">
        <f t="shared" si="387"/>
        <v>8086</v>
      </c>
      <c r="C8105" s="2">
        <f t="shared" si="385"/>
        <v>18292.528638763968</v>
      </c>
      <c r="D8105" s="2">
        <f t="shared" si="386"/>
        <v>1.0933293454708273</v>
      </c>
    </row>
    <row r="8106" spans="2:4" x14ac:dyDescent="0.4">
      <c r="B8106" s="9">
        <f t="shared" si="387"/>
        <v>8087</v>
      </c>
      <c r="C8106" s="2">
        <f t="shared" si="385"/>
        <v>18292.086567693692</v>
      </c>
      <c r="D8106" s="2">
        <f t="shared" si="386"/>
        <v>1.0933557660592887</v>
      </c>
    </row>
    <row r="8107" spans="2:4" x14ac:dyDescent="0.4">
      <c r="B8107" s="9">
        <f t="shared" si="387"/>
        <v>8088</v>
      </c>
      <c r="C8107" s="2">
        <f t="shared" si="385"/>
        <v>18291.644431269706</v>
      </c>
      <c r="D8107" s="2">
        <f t="shared" si="386"/>
        <v>1.0933821918319335</v>
      </c>
    </row>
    <row r="8108" spans="2:4" x14ac:dyDescent="0.4">
      <c r="B8108" s="9">
        <f t="shared" si="387"/>
        <v>8089</v>
      </c>
      <c r="C8108" s="2">
        <f t="shared" si="385"/>
        <v>18291.20222948727</v>
      </c>
      <c r="D8108" s="2">
        <f t="shared" si="386"/>
        <v>1.0934086227892357</v>
      </c>
    </row>
    <row r="8109" spans="2:4" x14ac:dyDescent="0.4">
      <c r="B8109" s="9">
        <f t="shared" si="387"/>
        <v>8090</v>
      </c>
      <c r="C8109" s="2">
        <f t="shared" si="385"/>
        <v>18290.759962341643</v>
      </c>
      <c r="D8109" s="2">
        <f t="shared" si="386"/>
        <v>1.0934350589316693</v>
      </c>
    </row>
    <row r="8110" spans="2:4" x14ac:dyDescent="0.4">
      <c r="B8110" s="9">
        <f t="shared" si="387"/>
        <v>8091</v>
      </c>
      <c r="C8110" s="2">
        <f t="shared" si="385"/>
        <v>18290.317629828085</v>
      </c>
      <c r="D8110" s="2">
        <f t="shared" si="386"/>
        <v>1.0934615002597079</v>
      </c>
    </row>
    <row r="8111" spans="2:4" x14ac:dyDescent="0.4">
      <c r="B8111" s="9">
        <f t="shared" si="387"/>
        <v>8092</v>
      </c>
      <c r="C8111" s="2">
        <f t="shared" si="385"/>
        <v>18289.875231941853</v>
      </c>
      <c r="D8111" s="2">
        <f t="shared" si="386"/>
        <v>1.093487946775298</v>
      </c>
    </row>
    <row r="8112" spans="2:4" x14ac:dyDescent="0.4">
      <c r="B8112" s="9">
        <f t="shared" si="387"/>
        <v>8093</v>
      </c>
      <c r="C8112" s="2">
        <f t="shared" si="385"/>
        <v>18289.432768678202</v>
      </c>
      <c r="D8112" s="2">
        <f t="shared" si="386"/>
        <v>1.0935143984789137</v>
      </c>
    </row>
    <row r="8113" spans="2:4" x14ac:dyDescent="0.4">
      <c r="B8113" s="9">
        <f t="shared" si="387"/>
        <v>8094</v>
      </c>
      <c r="C8113" s="2">
        <f t="shared" si="385"/>
        <v>18288.990240032388</v>
      </c>
      <c r="D8113" s="2">
        <f t="shared" si="386"/>
        <v>1.0935408553710293</v>
      </c>
    </row>
    <row r="8114" spans="2:4" x14ac:dyDescent="0.4">
      <c r="B8114" s="9">
        <f t="shared" si="387"/>
        <v>8095</v>
      </c>
      <c r="C8114" s="2">
        <f t="shared" si="385"/>
        <v>18288.547645999668</v>
      </c>
      <c r="D8114" s="2">
        <f t="shared" si="386"/>
        <v>1.093567317452119</v>
      </c>
    </row>
    <row r="8115" spans="2:4" x14ac:dyDescent="0.4">
      <c r="B8115" s="9">
        <f t="shared" si="387"/>
        <v>8096</v>
      </c>
      <c r="C8115" s="2">
        <f t="shared" si="385"/>
        <v>18288.10498657529</v>
      </c>
      <c r="D8115" s="2">
        <f t="shared" si="386"/>
        <v>1.0935937847256025</v>
      </c>
    </row>
    <row r="8116" spans="2:4" x14ac:dyDescent="0.4">
      <c r="B8116" s="9">
        <f t="shared" si="387"/>
        <v>8097</v>
      </c>
      <c r="C8116" s="2">
        <f t="shared" si="385"/>
        <v>18287.662261754507</v>
      </c>
      <c r="D8116" s="2">
        <f t="shared" si="386"/>
        <v>1.0936202571904823</v>
      </c>
    </row>
    <row r="8117" spans="2:4" x14ac:dyDescent="0.4">
      <c r="B8117" s="9">
        <f t="shared" si="387"/>
        <v>8098</v>
      </c>
      <c r="C8117" s="2">
        <f t="shared" si="385"/>
        <v>18287.219471532571</v>
      </c>
      <c r="D8117" s="2">
        <f t="shared" si="386"/>
        <v>1.0936467348472327</v>
      </c>
    </row>
    <row r="8118" spans="2:4" x14ac:dyDescent="0.4">
      <c r="B8118" s="9">
        <f t="shared" si="387"/>
        <v>8099</v>
      </c>
      <c r="C8118" s="2">
        <f t="shared" si="385"/>
        <v>18286.776615904728</v>
      </c>
      <c r="D8118" s="2">
        <f t="shared" si="386"/>
        <v>1.0936732176992747</v>
      </c>
    </row>
    <row r="8119" spans="2:4" x14ac:dyDescent="0.4">
      <c r="B8119" s="9">
        <f t="shared" si="387"/>
        <v>8100</v>
      </c>
      <c r="C8119" s="2">
        <f t="shared" si="385"/>
        <v>18286.333694866229</v>
      </c>
      <c r="D8119" s="2">
        <f t="shared" si="386"/>
        <v>1.0936997057441378</v>
      </c>
    </row>
    <row r="8120" spans="2:4" x14ac:dyDescent="0.4">
      <c r="B8120" s="9">
        <f t="shared" si="387"/>
        <v>8101</v>
      </c>
      <c r="C8120" s="2">
        <f t="shared" si="385"/>
        <v>18285.89070841232</v>
      </c>
      <c r="D8120" s="2">
        <f t="shared" si="386"/>
        <v>1.0937261989852429</v>
      </c>
    </row>
    <row r="8121" spans="2:4" x14ac:dyDescent="0.4">
      <c r="B8121" s="9">
        <f t="shared" si="387"/>
        <v>8102</v>
      </c>
      <c r="C8121" s="2">
        <f t="shared" si="385"/>
        <v>18285.447656538247</v>
      </c>
      <c r="D8121" s="2">
        <f t="shared" si="386"/>
        <v>1.093752697423066</v>
      </c>
    </row>
    <row r="8122" spans="2:4" x14ac:dyDescent="0.4">
      <c r="B8122" s="9">
        <f t="shared" si="387"/>
        <v>8103</v>
      </c>
      <c r="C8122" s="2">
        <f t="shared" si="385"/>
        <v>18285.004539239249</v>
      </c>
      <c r="D8122" s="2">
        <f t="shared" si="386"/>
        <v>1.0937792010595559</v>
      </c>
    </row>
    <row r="8123" spans="2:4" x14ac:dyDescent="0.4">
      <c r="B8123" s="9">
        <f t="shared" si="387"/>
        <v>8104</v>
      </c>
      <c r="C8123" s="2">
        <f t="shared" ref="C8123:C8186" si="388">IFERROR(SQRT(C$5^2-B8123^2),0)</f>
        <v>18284.561356510578</v>
      </c>
      <c r="D8123" s="2">
        <f t="shared" ref="D8123:D8186" si="389">IF(B8123&gt;C$5,0,((C8123-C8122)^2+1)^0.5)</f>
        <v>1.0938057098922409</v>
      </c>
    </row>
    <row r="8124" spans="2:4" x14ac:dyDescent="0.4">
      <c r="B8124" s="9">
        <f t="shared" si="387"/>
        <v>8105</v>
      </c>
      <c r="C8124" s="2">
        <f t="shared" si="388"/>
        <v>18284.118108347473</v>
      </c>
      <c r="D8124" s="2">
        <f t="shared" si="389"/>
        <v>1.0938322239245444</v>
      </c>
    </row>
    <row r="8125" spans="2:4" x14ac:dyDescent="0.4">
      <c r="B8125" s="9">
        <f t="shared" si="387"/>
        <v>8106</v>
      </c>
      <c r="C8125" s="2">
        <f t="shared" si="388"/>
        <v>18283.674794745173</v>
      </c>
      <c r="D8125" s="2">
        <f t="shared" si="389"/>
        <v>1.0938587431584161</v>
      </c>
    </row>
    <row r="8126" spans="2:4" x14ac:dyDescent="0.4">
      <c r="B8126" s="9">
        <f t="shared" si="387"/>
        <v>8107</v>
      </c>
      <c r="C8126" s="2">
        <f t="shared" si="388"/>
        <v>18283.231415698923</v>
      </c>
      <c r="D8126" s="2">
        <f t="shared" si="389"/>
        <v>1.0938852675913835</v>
      </c>
    </row>
    <row r="8127" spans="2:4" x14ac:dyDescent="0.4">
      <c r="B8127" s="9">
        <f t="shared" si="387"/>
        <v>8108</v>
      </c>
      <c r="C8127" s="2">
        <f t="shared" si="388"/>
        <v>18282.787971203954</v>
      </c>
      <c r="D8127" s="2">
        <f t="shared" si="389"/>
        <v>1.0939117972298207</v>
      </c>
    </row>
    <row r="8128" spans="2:4" x14ac:dyDescent="0.4">
      <c r="B8128" s="9">
        <f t="shared" si="387"/>
        <v>8109</v>
      </c>
      <c r="C8128" s="2">
        <f t="shared" si="388"/>
        <v>18282.34446125551</v>
      </c>
      <c r="D8128" s="2">
        <f t="shared" si="389"/>
        <v>1.0939383320683056</v>
      </c>
    </row>
    <row r="8129" spans="2:4" x14ac:dyDescent="0.4">
      <c r="B8129" s="9">
        <f t="shared" si="387"/>
        <v>8110</v>
      </c>
      <c r="C8129" s="2">
        <f t="shared" si="388"/>
        <v>18281.900885848823</v>
      </c>
      <c r="D8129" s="2">
        <f t="shared" si="389"/>
        <v>1.0939648721132134</v>
      </c>
    </row>
    <row r="8130" spans="2:4" x14ac:dyDescent="0.4">
      <c r="B8130" s="9">
        <f t="shared" si="387"/>
        <v>8111</v>
      </c>
      <c r="C8130" s="2">
        <f t="shared" si="388"/>
        <v>18281.45724497913</v>
      </c>
      <c r="D8130" s="2">
        <f t="shared" si="389"/>
        <v>1.0939914173620706</v>
      </c>
    </row>
    <row r="8131" spans="2:4" x14ac:dyDescent="0.4">
      <c r="B8131" s="9">
        <f t="shared" si="387"/>
        <v>8112</v>
      </c>
      <c r="C8131" s="2">
        <f t="shared" si="388"/>
        <v>18281.01353864167</v>
      </c>
      <c r="D8131" s="2">
        <f t="shared" si="389"/>
        <v>1.0940179678153534</v>
      </c>
    </row>
    <row r="8132" spans="2:4" x14ac:dyDescent="0.4">
      <c r="B8132" s="9">
        <f t="shared" si="387"/>
        <v>8113</v>
      </c>
      <c r="C8132" s="2">
        <f t="shared" si="388"/>
        <v>18280.569766831668</v>
      </c>
      <c r="D8132" s="2">
        <f t="shared" si="389"/>
        <v>1.094044523477965</v>
      </c>
    </row>
    <row r="8133" spans="2:4" x14ac:dyDescent="0.4">
      <c r="B8133" s="9">
        <f t="shared" si="387"/>
        <v>8114</v>
      </c>
      <c r="C8133" s="2">
        <f t="shared" si="388"/>
        <v>18280.12592954436</v>
      </c>
      <c r="D8133" s="2">
        <f t="shared" si="389"/>
        <v>1.0940710843474311</v>
      </c>
    </row>
    <row r="8134" spans="2:4" x14ac:dyDescent="0.4">
      <c r="B8134" s="9">
        <f t="shared" si="387"/>
        <v>8115</v>
      </c>
      <c r="C8134" s="2">
        <f t="shared" si="388"/>
        <v>18279.682026774972</v>
      </c>
      <c r="D8134" s="2">
        <f t="shared" si="389"/>
        <v>1.0940976504271802</v>
      </c>
    </row>
    <row r="8135" spans="2:4" x14ac:dyDescent="0.4">
      <c r="B8135" s="9">
        <f t="shared" si="387"/>
        <v>8116</v>
      </c>
      <c r="C8135" s="2">
        <f t="shared" si="388"/>
        <v>18279.238058518742</v>
      </c>
      <c r="D8135" s="2">
        <f t="shared" si="389"/>
        <v>1.094124221713261</v>
      </c>
    </row>
    <row r="8136" spans="2:4" x14ac:dyDescent="0.4">
      <c r="B8136" s="9">
        <f t="shared" si="387"/>
        <v>8117</v>
      </c>
      <c r="C8136" s="2">
        <f t="shared" si="388"/>
        <v>18278.79402477089</v>
      </c>
      <c r="D8136" s="2">
        <f t="shared" si="389"/>
        <v>1.094150798213531</v>
      </c>
    </row>
    <row r="8137" spans="2:4" x14ac:dyDescent="0.4">
      <c r="B8137" s="9">
        <f t="shared" si="387"/>
        <v>8118</v>
      </c>
      <c r="C8137" s="2">
        <f t="shared" si="388"/>
        <v>18278.349925526647</v>
      </c>
      <c r="D8137" s="2">
        <f t="shared" si="389"/>
        <v>1.0941773799240395</v>
      </c>
    </row>
    <row r="8138" spans="2:4" x14ac:dyDescent="0.4">
      <c r="B8138" s="9">
        <f t="shared" si="387"/>
        <v>8119</v>
      </c>
      <c r="C8138" s="2">
        <f t="shared" si="388"/>
        <v>18277.905760781239</v>
      </c>
      <c r="D8138" s="2">
        <f t="shared" si="389"/>
        <v>1.0942039668467398</v>
      </c>
    </row>
    <row r="8139" spans="2:4" x14ac:dyDescent="0.4">
      <c r="B8139" s="9">
        <f t="shared" si="387"/>
        <v>8120</v>
      </c>
      <c r="C8139" s="2">
        <f t="shared" si="388"/>
        <v>18277.46153052989</v>
      </c>
      <c r="D8139" s="2">
        <f t="shared" si="389"/>
        <v>1.0942305589835859</v>
      </c>
    </row>
    <row r="8140" spans="2:4" x14ac:dyDescent="0.4">
      <c r="B8140" s="9">
        <f t="shared" si="387"/>
        <v>8121</v>
      </c>
      <c r="C8140" s="2">
        <f t="shared" si="388"/>
        <v>18277.017234767824</v>
      </c>
      <c r="D8140" s="2">
        <f t="shared" si="389"/>
        <v>1.0942571563350552</v>
      </c>
    </row>
    <row r="8141" spans="2:4" x14ac:dyDescent="0.4">
      <c r="B8141" s="9">
        <f t="shared" si="387"/>
        <v>8122</v>
      </c>
      <c r="C8141" s="2">
        <f t="shared" si="388"/>
        <v>18276.572873490259</v>
      </c>
      <c r="D8141" s="2">
        <f t="shared" si="389"/>
        <v>1.0942837589031034</v>
      </c>
    </row>
    <row r="8142" spans="2:4" x14ac:dyDescent="0.4">
      <c r="B8142" s="9">
        <f t="shared" si="387"/>
        <v>8123</v>
      </c>
      <c r="C8142" s="2">
        <f t="shared" si="388"/>
        <v>18276.128446692423</v>
      </c>
      <c r="D8142" s="2">
        <f t="shared" si="389"/>
        <v>1.0943103666852529</v>
      </c>
    </row>
    <row r="8143" spans="2:4" x14ac:dyDescent="0.4">
      <c r="B8143" s="9">
        <f t="shared" si="387"/>
        <v>8124</v>
      </c>
      <c r="C8143" s="2">
        <f t="shared" si="388"/>
        <v>18275.683954369531</v>
      </c>
      <c r="D8143" s="2">
        <f t="shared" si="389"/>
        <v>1.0943369796864144</v>
      </c>
    </row>
    <row r="8144" spans="2:4" x14ac:dyDescent="0.4">
      <c r="B8144" s="9">
        <f t="shared" si="387"/>
        <v>8125</v>
      </c>
      <c r="C8144" s="2">
        <f t="shared" si="388"/>
        <v>18275.239396516808</v>
      </c>
      <c r="D8144" s="2">
        <f t="shared" si="389"/>
        <v>1.09436359790411</v>
      </c>
    </row>
    <row r="8145" spans="2:4" x14ac:dyDescent="0.4">
      <c r="B8145" s="9">
        <f t="shared" si="387"/>
        <v>8126</v>
      </c>
      <c r="C8145" s="2">
        <f t="shared" si="388"/>
        <v>18274.794773129466</v>
      </c>
      <c r="D8145" s="2">
        <f t="shared" si="389"/>
        <v>1.0943902213432519</v>
      </c>
    </row>
    <row r="8146" spans="2:4" x14ac:dyDescent="0.4">
      <c r="B8146" s="9">
        <f t="shared" si="387"/>
        <v>8127</v>
      </c>
      <c r="C8146" s="2">
        <f t="shared" si="388"/>
        <v>18274.350084202721</v>
      </c>
      <c r="D8146" s="2">
        <f t="shared" si="389"/>
        <v>1.0944168500028404</v>
      </c>
    </row>
    <row r="8147" spans="2:4" x14ac:dyDescent="0.4">
      <c r="B8147" s="9">
        <f t="shared" si="387"/>
        <v>8128</v>
      </c>
      <c r="C8147" s="2">
        <f t="shared" si="388"/>
        <v>18273.905329731791</v>
      </c>
      <c r="D8147" s="2">
        <f t="shared" si="389"/>
        <v>1.094443483881876</v>
      </c>
    </row>
    <row r="8148" spans="2:4" x14ac:dyDescent="0.4">
      <c r="B8148" s="9">
        <f t="shared" si="387"/>
        <v>8129</v>
      </c>
      <c r="C8148" s="2">
        <f t="shared" si="388"/>
        <v>18273.460509711891</v>
      </c>
      <c r="D8148" s="2">
        <f t="shared" si="389"/>
        <v>1.0944701229837928</v>
      </c>
    </row>
    <row r="8149" spans="2:4" x14ac:dyDescent="0.4">
      <c r="B8149" s="9">
        <f t="shared" si="387"/>
        <v>8130</v>
      </c>
      <c r="C8149" s="2">
        <f t="shared" si="388"/>
        <v>18273.015624138232</v>
      </c>
      <c r="D8149" s="2">
        <f t="shared" si="389"/>
        <v>1.0944967673090704</v>
      </c>
    </row>
    <row r="8150" spans="2:4" x14ac:dyDescent="0.4">
      <c r="B8150" s="9">
        <f t="shared" ref="B8150:B8213" si="390">+B8149+1</f>
        <v>8131</v>
      </c>
      <c r="C8150" s="2">
        <f t="shared" si="388"/>
        <v>18272.57067300603</v>
      </c>
      <c r="D8150" s="2">
        <f t="shared" si="389"/>
        <v>1.0945234168567082</v>
      </c>
    </row>
    <row r="8151" spans="2:4" x14ac:dyDescent="0.4">
      <c r="B8151" s="9">
        <f t="shared" si="390"/>
        <v>8132</v>
      </c>
      <c r="C8151" s="2">
        <f t="shared" si="388"/>
        <v>18272.125656310487</v>
      </c>
      <c r="D8151" s="2">
        <f t="shared" si="389"/>
        <v>1.0945500716331011</v>
      </c>
    </row>
    <row r="8152" spans="2:4" x14ac:dyDescent="0.4">
      <c r="B8152" s="9">
        <f t="shared" si="390"/>
        <v>8133</v>
      </c>
      <c r="C8152" s="2">
        <f t="shared" si="388"/>
        <v>18271.680574046823</v>
      </c>
      <c r="D8152" s="2">
        <f t="shared" si="389"/>
        <v>1.0945767316313328</v>
      </c>
    </row>
    <row r="8153" spans="2:4" x14ac:dyDescent="0.4">
      <c r="B8153" s="9">
        <f t="shared" si="390"/>
        <v>8134</v>
      </c>
      <c r="C8153" s="2">
        <f t="shared" si="388"/>
        <v>18271.235426210238</v>
      </c>
      <c r="D8153" s="2">
        <f t="shared" si="389"/>
        <v>1.0946033968592779</v>
      </c>
    </row>
    <row r="8154" spans="2:4" x14ac:dyDescent="0.4">
      <c r="B8154" s="9">
        <f t="shared" si="390"/>
        <v>8135</v>
      </c>
      <c r="C8154" s="2">
        <f t="shared" si="388"/>
        <v>18270.790212795942</v>
      </c>
      <c r="D8154" s="2">
        <f t="shared" si="389"/>
        <v>1.0946300673144578</v>
      </c>
    </row>
    <row r="8155" spans="2:4" x14ac:dyDescent="0.4">
      <c r="B8155" s="9">
        <f t="shared" si="390"/>
        <v>8136</v>
      </c>
      <c r="C8155" s="2">
        <f t="shared" si="388"/>
        <v>18270.344933799144</v>
      </c>
      <c r="D8155" s="2">
        <f t="shared" si="389"/>
        <v>1.0946567429973508</v>
      </c>
    </row>
    <row r="8156" spans="2:4" x14ac:dyDescent="0.4">
      <c r="B8156" s="9">
        <f t="shared" si="390"/>
        <v>8137</v>
      </c>
      <c r="C8156" s="2">
        <f t="shared" si="388"/>
        <v>18269.899589215041</v>
      </c>
      <c r="D8156" s="2">
        <f t="shared" si="389"/>
        <v>1.0946834239128767</v>
      </c>
    </row>
    <row r="8157" spans="2:4" x14ac:dyDescent="0.4">
      <c r="B8157" s="9">
        <f t="shared" si="390"/>
        <v>8138</v>
      </c>
      <c r="C8157" s="2">
        <f t="shared" si="388"/>
        <v>18269.454179038847</v>
      </c>
      <c r="D8157" s="2">
        <f t="shared" si="389"/>
        <v>1.0947101100555945</v>
      </c>
    </row>
    <row r="8158" spans="2:4" x14ac:dyDescent="0.4">
      <c r="B8158" s="9">
        <f t="shared" si="390"/>
        <v>8139</v>
      </c>
      <c r="C8158" s="2">
        <f t="shared" si="388"/>
        <v>18269.008703265758</v>
      </c>
      <c r="D8158" s="2">
        <f t="shared" si="389"/>
        <v>1.0947368014319045</v>
      </c>
    </row>
    <row r="8159" spans="2:4" x14ac:dyDescent="0.4">
      <c r="B8159" s="9">
        <f t="shared" si="390"/>
        <v>8140</v>
      </c>
      <c r="C8159" s="2">
        <f t="shared" si="388"/>
        <v>18268.563161890976</v>
      </c>
      <c r="D8159" s="2">
        <f t="shared" si="389"/>
        <v>1.0947634980408063</v>
      </c>
    </row>
    <row r="8160" spans="2:4" x14ac:dyDescent="0.4">
      <c r="B8160" s="9">
        <f t="shared" si="390"/>
        <v>8141</v>
      </c>
      <c r="C8160" s="2">
        <f t="shared" si="388"/>
        <v>18268.117554909702</v>
      </c>
      <c r="D8160" s="2">
        <f t="shared" si="389"/>
        <v>1.0947901998827798</v>
      </c>
    </row>
    <row r="8161" spans="2:4" x14ac:dyDescent="0.4">
      <c r="B8161" s="9">
        <f t="shared" si="390"/>
        <v>8142</v>
      </c>
      <c r="C8161" s="2">
        <f t="shared" si="388"/>
        <v>18267.671882317132</v>
      </c>
      <c r="D8161" s="2">
        <f t="shared" si="389"/>
        <v>1.0948169069612668</v>
      </c>
    </row>
    <row r="8162" spans="2:4" x14ac:dyDescent="0.4">
      <c r="B8162" s="9">
        <f t="shared" si="390"/>
        <v>8143</v>
      </c>
      <c r="C8162" s="2">
        <f t="shared" si="388"/>
        <v>18267.22614410847</v>
      </c>
      <c r="D8162" s="2">
        <f t="shared" si="389"/>
        <v>1.0948436192723043</v>
      </c>
    </row>
    <row r="8163" spans="2:4" x14ac:dyDescent="0.4">
      <c r="B8163" s="9">
        <f t="shared" si="390"/>
        <v>8144</v>
      </c>
      <c r="C8163" s="2">
        <f t="shared" si="388"/>
        <v>18266.780340278907</v>
      </c>
      <c r="D8163" s="2">
        <f t="shared" si="389"/>
        <v>1.094870336822297</v>
      </c>
    </row>
    <row r="8164" spans="2:4" x14ac:dyDescent="0.4">
      <c r="B8164" s="9">
        <f t="shared" si="390"/>
        <v>8145</v>
      </c>
      <c r="C8164" s="2">
        <f t="shared" si="388"/>
        <v>18266.33447082364</v>
      </c>
      <c r="D8164" s="2">
        <f t="shared" si="389"/>
        <v>1.0948970596087628</v>
      </c>
    </row>
    <row r="8165" spans="2:4" x14ac:dyDescent="0.4">
      <c r="B8165" s="9">
        <f t="shared" si="390"/>
        <v>8146</v>
      </c>
      <c r="C8165" s="2">
        <f t="shared" si="388"/>
        <v>18265.888535737868</v>
      </c>
      <c r="D8165" s="2">
        <f t="shared" si="389"/>
        <v>1.094923787632182</v>
      </c>
    </row>
    <row r="8166" spans="2:4" x14ac:dyDescent="0.4">
      <c r="B8166" s="9">
        <f t="shared" si="390"/>
        <v>8147</v>
      </c>
      <c r="C8166" s="2">
        <f t="shared" si="388"/>
        <v>18265.442535016773</v>
      </c>
      <c r="D8166" s="2">
        <f t="shared" si="389"/>
        <v>1.0949505208989621</v>
      </c>
    </row>
    <row r="8167" spans="2:4" x14ac:dyDescent="0.4">
      <c r="B8167" s="9">
        <f t="shared" si="390"/>
        <v>8148</v>
      </c>
      <c r="C8167" s="2">
        <f t="shared" si="388"/>
        <v>18264.996468655558</v>
      </c>
      <c r="D8167" s="2">
        <f t="shared" si="389"/>
        <v>1.0949772594021747</v>
      </c>
    </row>
    <row r="8168" spans="2:4" x14ac:dyDescent="0.4">
      <c r="B8168" s="9">
        <f t="shared" si="390"/>
        <v>8149</v>
      </c>
      <c r="C8168" s="2">
        <f t="shared" si="388"/>
        <v>18264.550336649409</v>
      </c>
      <c r="D8168" s="2">
        <f t="shared" si="389"/>
        <v>1.0950040031482284</v>
      </c>
    </row>
    <row r="8169" spans="2:4" x14ac:dyDescent="0.4">
      <c r="B8169" s="9">
        <f t="shared" si="390"/>
        <v>8150</v>
      </c>
      <c r="C8169" s="2">
        <f t="shared" si="388"/>
        <v>18264.104138993513</v>
      </c>
      <c r="D8169" s="2">
        <f t="shared" si="389"/>
        <v>1.0950307521376044</v>
      </c>
    </row>
    <row r="8170" spans="2:4" x14ac:dyDescent="0.4">
      <c r="B8170" s="9">
        <f t="shared" si="390"/>
        <v>8151</v>
      </c>
      <c r="C8170" s="2">
        <f t="shared" si="388"/>
        <v>18263.657875683064</v>
      </c>
      <c r="D8170" s="2">
        <f t="shared" si="389"/>
        <v>1.095057506367819</v>
      </c>
    </row>
    <row r="8171" spans="2:4" x14ac:dyDescent="0.4">
      <c r="B8171" s="9">
        <f t="shared" si="390"/>
        <v>8152</v>
      </c>
      <c r="C8171" s="2">
        <f t="shared" si="388"/>
        <v>18263.211546713246</v>
      </c>
      <c r="D8171" s="2">
        <f t="shared" si="389"/>
        <v>1.0950842658438005</v>
      </c>
    </row>
    <row r="8172" spans="2:4" x14ac:dyDescent="0.4">
      <c r="B8172" s="9">
        <f t="shared" si="390"/>
        <v>8153</v>
      </c>
      <c r="C8172" s="2">
        <f t="shared" si="388"/>
        <v>18262.765152079242</v>
      </c>
      <c r="D8172" s="2">
        <f t="shared" si="389"/>
        <v>1.0951110305660312</v>
      </c>
    </row>
    <row r="8173" spans="2:4" x14ac:dyDescent="0.4">
      <c r="B8173" s="9">
        <f t="shared" si="390"/>
        <v>8154</v>
      </c>
      <c r="C8173" s="2">
        <f t="shared" si="388"/>
        <v>18262.318691776243</v>
      </c>
      <c r="D8173" s="2">
        <f t="shared" si="389"/>
        <v>1.0951378005320263</v>
      </c>
    </row>
    <row r="8174" spans="2:4" x14ac:dyDescent="0.4">
      <c r="B8174" s="9">
        <f t="shared" si="390"/>
        <v>8155</v>
      </c>
      <c r="C8174" s="2">
        <f t="shared" si="388"/>
        <v>18261.872165799432</v>
      </c>
      <c r="D8174" s="2">
        <f t="shared" si="389"/>
        <v>1.0951645757452331</v>
      </c>
    </row>
    <row r="8175" spans="2:4" x14ac:dyDescent="0.4">
      <c r="B8175" s="9">
        <f t="shared" si="390"/>
        <v>8156</v>
      </c>
      <c r="C8175" s="2">
        <f t="shared" si="388"/>
        <v>18261.425574143985</v>
      </c>
      <c r="D8175" s="2">
        <f t="shared" si="389"/>
        <v>1.0951913562091</v>
      </c>
    </row>
    <row r="8176" spans="2:4" x14ac:dyDescent="0.4">
      <c r="B8176" s="9">
        <f t="shared" si="390"/>
        <v>8157</v>
      </c>
      <c r="C8176" s="2">
        <f t="shared" si="388"/>
        <v>18260.978916805088</v>
      </c>
      <c r="D8176" s="2">
        <f t="shared" si="389"/>
        <v>1.0952181419196592</v>
      </c>
    </row>
    <row r="8177" spans="2:4" x14ac:dyDescent="0.4">
      <c r="B8177" s="9">
        <f t="shared" si="390"/>
        <v>8158</v>
      </c>
      <c r="C8177" s="2">
        <f t="shared" si="388"/>
        <v>18260.532193777923</v>
      </c>
      <c r="D8177" s="2">
        <f t="shared" si="389"/>
        <v>1.0952449328803591</v>
      </c>
    </row>
    <row r="8178" spans="2:4" x14ac:dyDescent="0.4">
      <c r="B8178" s="9">
        <f t="shared" si="390"/>
        <v>8159</v>
      </c>
      <c r="C8178" s="2">
        <f t="shared" si="388"/>
        <v>18260.085405057667</v>
      </c>
      <c r="D8178" s="2">
        <f t="shared" si="389"/>
        <v>1.0952717290916816</v>
      </c>
    </row>
    <row r="8179" spans="2:4" x14ac:dyDescent="0.4">
      <c r="B8179" s="9">
        <f t="shared" si="390"/>
        <v>8160</v>
      </c>
      <c r="C8179" s="2">
        <f t="shared" si="388"/>
        <v>18259.638550639494</v>
      </c>
      <c r="D8179" s="2">
        <f t="shared" si="389"/>
        <v>1.095298530557077</v>
      </c>
    </row>
    <row r="8180" spans="2:4" x14ac:dyDescent="0.4">
      <c r="B8180" s="9">
        <f t="shared" si="390"/>
        <v>8161</v>
      </c>
      <c r="C8180" s="2">
        <f t="shared" si="388"/>
        <v>18259.191630518588</v>
      </c>
      <c r="D8180" s="2">
        <f t="shared" si="389"/>
        <v>1.0953253372725757</v>
      </c>
    </row>
    <row r="8181" spans="2:4" x14ac:dyDescent="0.4">
      <c r="B8181" s="9">
        <f t="shared" si="390"/>
        <v>8162</v>
      </c>
      <c r="C8181" s="2">
        <f t="shared" si="388"/>
        <v>18258.744644690116</v>
      </c>
      <c r="D8181" s="2">
        <f t="shared" si="389"/>
        <v>1.0953521492445968</v>
      </c>
    </row>
    <row r="8182" spans="2:4" x14ac:dyDescent="0.4">
      <c r="B8182" s="9">
        <f t="shared" si="390"/>
        <v>8163</v>
      </c>
      <c r="C8182" s="2">
        <f t="shared" si="388"/>
        <v>18258.297593149258</v>
      </c>
      <c r="D8182" s="2">
        <f t="shared" si="389"/>
        <v>1.0953789664691695</v>
      </c>
    </row>
    <row r="8183" spans="2:4" x14ac:dyDescent="0.4">
      <c r="B8183" s="9">
        <f t="shared" si="390"/>
        <v>8164</v>
      </c>
      <c r="C8183" s="2">
        <f t="shared" si="388"/>
        <v>18257.850475891184</v>
      </c>
      <c r="D8183" s="2">
        <f t="shared" si="389"/>
        <v>1.0954057889512305</v>
      </c>
    </row>
    <row r="8184" spans="2:4" x14ac:dyDescent="0.4">
      <c r="B8184" s="9">
        <f t="shared" si="390"/>
        <v>8165</v>
      </c>
      <c r="C8184" s="2">
        <f t="shared" si="388"/>
        <v>18257.403292911069</v>
      </c>
      <c r="D8184" s="2">
        <f t="shared" si="389"/>
        <v>1.0954326166882926</v>
      </c>
    </row>
    <row r="8185" spans="2:4" x14ac:dyDescent="0.4">
      <c r="B8185" s="9">
        <f t="shared" si="390"/>
        <v>8166</v>
      </c>
      <c r="C8185" s="2">
        <f t="shared" si="388"/>
        <v>18256.956044204082</v>
      </c>
      <c r="D8185" s="2">
        <f t="shared" si="389"/>
        <v>1.0954594496838088</v>
      </c>
    </row>
    <row r="8186" spans="2:4" x14ac:dyDescent="0.4">
      <c r="B8186" s="9">
        <f t="shared" si="390"/>
        <v>8167</v>
      </c>
      <c r="C8186" s="2">
        <f t="shared" si="388"/>
        <v>18256.508729765392</v>
      </c>
      <c r="D8186" s="2">
        <f t="shared" si="389"/>
        <v>1.0954862879382623</v>
      </c>
    </row>
    <row r="8187" spans="2:4" x14ac:dyDescent="0.4">
      <c r="B8187" s="9">
        <f t="shared" si="390"/>
        <v>8168</v>
      </c>
      <c r="C8187" s="2">
        <f t="shared" ref="C8187:C8250" si="391">IFERROR(SQRT(C$5^2-B8187^2),0)</f>
        <v>18256.061349590167</v>
      </c>
      <c r="D8187" s="2">
        <f t="shared" ref="D8187:D8250" si="392">IF(B8187&gt;C$5,0,((C8187-C8186)^2+1)^0.5)</f>
        <v>1.095513131452136</v>
      </c>
    </row>
    <row r="8188" spans="2:4" x14ac:dyDescent="0.4">
      <c r="B8188" s="9">
        <f t="shared" si="390"/>
        <v>8169</v>
      </c>
      <c r="C8188" s="2">
        <f t="shared" si="391"/>
        <v>18255.613903673577</v>
      </c>
      <c r="D8188" s="2">
        <f t="shared" si="392"/>
        <v>1.0955399802259134</v>
      </c>
    </row>
    <row r="8189" spans="2:4" x14ac:dyDescent="0.4">
      <c r="B8189" s="9">
        <f t="shared" si="390"/>
        <v>8170</v>
      </c>
      <c r="C8189" s="2">
        <f t="shared" si="391"/>
        <v>18255.166392010782</v>
      </c>
      <c r="D8189" s="2">
        <f t="shared" si="392"/>
        <v>1.0955668342630491</v>
      </c>
    </row>
    <row r="8190" spans="2:4" x14ac:dyDescent="0.4">
      <c r="B8190" s="9">
        <f t="shared" si="390"/>
        <v>8171</v>
      </c>
      <c r="C8190" s="2">
        <f t="shared" si="391"/>
        <v>18254.718814596952</v>
      </c>
      <c r="D8190" s="2">
        <f t="shared" si="392"/>
        <v>1.0955936935610548</v>
      </c>
    </row>
    <row r="8191" spans="2:4" x14ac:dyDescent="0.4">
      <c r="B8191" s="9">
        <f t="shared" si="390"/>
        <v>8172</v>
      </c>
      <c r="C8191" s="2">
        <f t="shared" si="391"/>
        <v>18254.271171427252</v>
      </c>
      <c r="D8191" s="2">
        <f t="shared" si="392"/>
        <v>1.0956205581219001</v>
      </c>
    </row>
    <row r="8192" spans="2:4" x14ac:dyDescent="0.4">
      <c r="B8192" s="9">
        <f t="shared" si="390"/>
        <v>8173</v>
      </c>
      <c r="C8192" s="2">
        <f t="shared" si="391"/>
        <v>18253.823462496835</v>
      </c>
      <c r="D8192" s="2">
        <f t="shared" si="392"/>
        <v>1.0956474279505277</v>
      </c>
    </row>
    <row r="8193" spans="2:4" x14ac:dyDescent="0.4">
      <c r="B8193" s="9">
        <f t="shared" si="390"/>
        <v>8174</v>
      </c>
      <c r="C8193" s="2">
        <f t="shared" si="391"/>
        <v>18253.375687800872</v>
      </c>
      <c r="D8193" s="2">
        <f t="shared" si="392"/>
        <v>1.0956743030414757</v>
      </c>
    </row>
    <row r="8194" spans="2:4" x14ac:dyDescent="0.4">
      <c r="B8194" s="9">
        <f t="shared" si="390"/>
        <v>8175</v>
      </c>
      <c r="C8194" s="2">
        <f t="shared" si="391"/>
        <v>18252.927847334518</v>
      </c>
      <c r="D8194" s="2">
        <f t="shared" si="392"/>
        <v>1.0957011833996877</v>
      </c>
    </row>
    <row r="8195" spans="2:4" x14ac:dyDescent="0.4">
      <c r="B8195" s="9">
        <f t="shared" si="390"/>
        <v>8176</v>
      </c>
      <c r="C8195" s="2">
        <f t="shared" si="391"/>
        <v>18252.479941092937</v>
      </c>
      <c r="D8195" s="2">
        <f t="shared" si="392"/>
        <v>1.0957280690241609</v>
      </c>
    </row>
    <row r="8196" spans="2:4" x14ac:dyDescent="0.4">
      <c r="B8196" s="9">
        <f t="shared" si="390"/>
        <v>8177</v>
      </c>
      <c r="C8196" s="2">
        <f t="shared" si="391"/>
        <v>18252.031969071279</v>
      </c>
      <c r="D8196" s="2">
        <f t="shared" si="392"/>
        <v>1.0957549599198406</v>
      </c>
    </row>
    <row r="8197" spans="2:4" x14ac:dyDescent="0.4">
      <c r="B8197" s="9">
        <f t="shared" si="390"/>
        <v>8178</v>
      </c>
      <c r="C8197" s="2">
        <f t="shared" si="391"/>
        <v>18251.583931264704</v>
      </c>
      <c r="D8197" s="2">
        <f t="shared" si="392"/>
        <v>1.0957818560827499</v>
      </c>
    </row>
    <row r="8198" spans="2:4" x14ac:dyDescent="0.4">
      <c r="B8198" s="9">
        <f t="shared" si="390"/>
        <v>8179</v>
      </c>
      <c r="C8198" s="2">
        <f t="shared" si="391"/>
        <v>18251.135827668371</v>
      </c>
      <c r="D8198" s="2">
        <f t="shared" si="392"/>
        <v>1.0958087575148601</v>
      </c>
    </row>
    <row r="8199" spans="2:4" x14ac:dyDescent="0.4">
      <c r="B8199" s="9">
        <f t="shared" si="390"/>
        <v>8180</v>
      </c>
      <c r="C8199" s="2">
        <f t="shared" si="391"/>
        <v>18250.687658277428</v>
      </c>
      <c r="D8199" s="2">
        <f t="shared" si="392"/>
        <v>1.0958356642211184</v>
      </c>
    </row>
    <row r="8200" spans="2:4" x14ac:dyDescent="0.4">
      <c r="B8200" s="9">
        <f t="shared" si="390"/>
        <v>8181</v>
      </c>
      <c r="C8200" s="2">
        <f t="shared" si="391"/>
        <v>18250.23942308703</v>
      </c>
      <c r="D8200" s="2">
        <f t="shared" si="392"/>
        <v>1.0958625761975467</v>
      </c>
    </row>
    <row r="8201" spans="2:4" x14ac:dyDescent="0.4">
      <c r="B8201" s="9">
        <f t="shared" si="390"/>
        <v>8182</v>
      </c>
      <c r="C8201" s="2">
        <f t="shared" si="391"/>
        <v>18249.791122092331</v>
      </c>
      <c r="D8201" s="2">
        <f t="shared" si="392"/>
        <v>1.0958894934476053</v>
      </c>
    </row>
    <row r="8202" spans="2:4" x14ac:dyDescent="0.4">
      <c r="B8202" s="9">
        <f t="shared" si="390"/>
        <v>8183</v>
      </c>
      <c r="C8202" s="2">
        <f t="shared" si="391"/>
        <v>18249.342755288475</v>
      </c>
      <c r="D8202" s="2">
        <f t="shared" si="392"/>
        <v>1.0959164159732673</v>
      </c>
    </row>
    <row r="8203" spans="2:4" x14ac:dyDescent="0.4">
      <c r="B8203" s="9">
        <f t="shared" si="390"/>
        <v>8184</v>
      </c>
      <c r="C8203" s="2">
        <f t="shared" si="391"/>
        <v>18248.894322670621</v>
      </c>
      <c r="D8203" s="2">
        <f t="shared" si="392"/>
        <v>1.0959433437705528</v>
      </c>
    </row>
    <row r="8204" spans="2:4" x14ac:dyDescent="0.4">
      <c r="B8204" s="9">
        <f t="shared" si="390"/>
        <v>8185</v>
      </c>
      <c r="C8204" s="2">
        <f t="shared" si="391"/>
        <v>18248.44582423391</v>
      </c>
      <c r="D8204" s="2">
        <f t="shared" si="392"/>
        <v>1.0959702768473891</v>
      </c>
    </row>
    <row r="8205" spans="2:4" x14ac:dyDescent="0.4">
      <c r="B8205" s="9">
        <f t="shared" si="390"/>
        <v>8186</v>
      </c>
      <c r="C8205" s="2">
        <f t="shared" si="391"/>
        <v>18247.99725997349</v>
      </c>
      <c r="D8205" s="2">
        <f t="shared" si="392"/>
        <v>1.0959972151997959</v>
      </c>
    </row>
    <row r="8206" spans="2:4" x14ac:dyDescent="0.4">
      <c r="B8206" s="9">
        <f t="shared" si="390"/>
        <v>8187</v>
      </c>
      <c r="C8206" s="2">
        <f t="shared" si="391"/>
        <v>18247.54862988451</v>
      </c>
      <c r="D8206" s="2">
        <f t="shared" si="392"/>
        <v>1.096024158829747</v>
      </c>
    </row>
    <row r="8207" spans="2:4" x14ac:dyDescent="0.4">
      <c r="B8207" s="9">
        <f t="shared" si="390"/>
        <v>8188</v>
      </c>
      <c r="C8207" s="2">
        <f t="shared" si="391"/>
        <v>18247.099933962108</v>
      </c>
      <c r="D8207" s="2">
        <f t="shared" si="392"/>
        <v>1.0960511077407062</v>
      </c>
    </row>
    <row r="8208" spans="2:4" x14ac:dyDescent="0.4">
      <c r="B8208" s="9">
        <f t="shared" si="390"/>
        <v>8189</v>
      </c>
      <c r="C8208" s="2">
        <f t="shared" si="391"/>
        <v>18246.651172201437</v>
      </c>
      <c r="D8208" s="2">
        <f t="shared" si="392"/>
        <v>1.0960780619286914</v>
      </c>
    </row>
    <row r="8209" spans="2:4" x14ac:dyDescent="0.4">
      <c r="B8209" s="9">
        <f t="shared" si="390"/>
        <v>8190</v>
      </c>
      <c r="C8209" s="2">
        <f t="shared" si="391"/>
        <v>18246.20234459763</v>
      </c>
      <c r="D8209" s="2">
        <f t="shared" si="392"/>
        <v>1.0961050214001458</v>
      </c>
    </row>
    <row r="8210" spans="2:4" x14ac:dyDescent="0.4">
      <c r="B8210" s="9">
        <f t="shared" si="390"/>
        <v>8191</v>
      </c>
      <c r="C8210" s="2">
        <f t="shared" si="391"/>
        <v>18245.753451145833</v>
      </c>
      <c r="D8210" s="2">
        <f t="shared" si="392"/>
        <v>1.0961319861525762</v>
      </c>
    </row>
    <row r="8211" spans="2:4" x14ac:dyDescent="0.4">
      <c r="B8211" s="9">
        <f t="shared" si="390"/>
        <v>8192</v>
      </c>
      <c r="C8211" s="2">
        <f t="shared" si="391"/>
        <v>18245.304491841183</v>
      </c>
      <c r="D8211" s="2">
        <f t="shared" si="392"/>
        <v>1.0961589561879583</v>
      </c>
    </row>
    <row r="8212" spans="2:4" x14ac:dyDescent="0.4">
      <c r="B8212" s="9">
        <f t="shared" si="390"/>
        <v>8193</v>
      </c>
      <c r="C8212" s="2">
        <f t="shared" si="391"/>
        <v>18244.855466678819</v>
      </c>
      <c r="D8212" s="2">
        <f t="shared" si="392"/>
        <v>1.0961859315082685</v>
      </c>
    </row>
    <row r="8213" spans="2:4" x14ac:dyDescent="0.4">
      <c r="B8213" s="9">
        <f t="shared" si="390"/>
        <v>8194</v>
      </c>
      <c r="C8213" s="2">
        <f t="shared" si="391"/>
        <v>18244.406375653882</v>
      </c>
      <c r="D8213" s="2">
        <f t="shared" si="392"/>
        <v>1.096212912111012</v>
      </c>
    </row>
    <row r="8214" spans="2:4" x14ac:dyDescent="0.4">
      <c r="B8214" s="9">
        <f t="shared" ref="B8214:B8277" si="393">+B8213+1</f>
        <v>8195</v>
      </c>
      <c r="C8214" s="2">
        <f t="shared" si="391"/>
        <v>18243.957218761505</v>
      </c>
      <c r="D8214" s="2">
        <f t="shared" si="392"/>
        <v>1.0962398980011463</v>
      </c>
    </row>
    <row r="8215" spans="2:4" x14ac:dyDescent="0.4">
      <c r="B8215" s="9">
        <f t="shared" si="393"/>
        <v>8196</v>
      </c>
      <c r="C8215" s="2">
        <f t="shared" si="391"/>
        <v>18243.507995996824</v>
      </c>
      <c r="D8215" s="2">
        <f t="shared" si="392"/>
        <v>1.0962668891776677</v>
      </c>
    </row>
    <row r="8216" spans="2:4" x14ac:dyDescent="0.4">
      <c r="B8216" s="9">
        <f t="shared" si="393"/>
        <v>8197</v>
      </c>
      <c r="C8216" s="2">
        <f t="shared" si="391"/>
        <v>18243.058707354969</v>
      </c>
      <c r="D8216" s="2">
        <f t="shared" si="392"/>
        <v>1.0962938856440438</v>
      </c>
    </row>
    <row r="8217" spans="2:4" x14ac:dyDescent="0.4">
      <c r="B8217" s="9">
        <f t="shared" si="393"/>
        <v>8198</v>
      </c>
      <c r="C8217" s="2">
        <f t="shared" si="391"/>
        <v>18242.609352831081</v>
      </c>
      <c r="D8217" s="2">
        <f t="shared" si="392"/>
        <v>1.0963208873947978</v>
      </c>
    </row>
    <row r="8218" spans="2:4" x14ac:dyDescent="0.4">
      <c r="B8218" s="9">
        <f t="shared" si="393"/>
        <v>8199</v>
      </c>
      <c r="C8218" s="2">
        <f t="shared" si="391"/>
        <v>18242.159932420283</v>
      </c>
      <c r="D8218" s="2">
        <f t="shared" si="392"/>
        <v>1.0963478944393628</v>
      </c>
    </row>
    <row r="8219" spans="2:4" x14ac:dyDescent="0.4">
      <c r="B8219" s="9">
        <f t="shared" si="393"/>
        <v>8200</v>
      </c>
      <c r="C8219" s="2">
        <f t="shared" si="391"/>
        <v>18241.710446117711</v>
      </c>
      <c r="D8219" s="2">
        <f t="shared" si="392"/>
        <v>1.096374906772261</v>
      </c>
    </row>
    <row r="8220" spans="2:4" x14ac:dyDescent="0.4">
      <c r="B8220" s="9">
        <f t="shared" si="393"/>
        <v>8201</v>
      </c>
      <c r="C8220" s="2">
        <f t="shared" si="391"/>
        <v>18241.26089391849</v>
      </c>
      <c r="D8220" s="2">
        <f t="shared" si="392"/>
        <v>1.0964019243984535</v>
      </c>
    </row>
    <row r="8221" spans="2:4" x14ac:dyDescent="0.4">
      <c r="B8221" s="9">
        <f t="shared" si="393"/>
        <v>8202</v>
      </c>
      <c r="C8221" s="2">
        <f t="shared" si="391"/>
        <v>18240.811275817752</v>
      </c>
      <c r="D8221" s="2">
        <f t="shared" si="392"/>
        <v>1.096428947315444</v>
      </c>
    </row>
    <row r="8222" spans="2:4" x14ac:dyDescent="0.4">
      <c r="B8222" s="9">
        <f t="shared" si="393"/>
        <v>8203</v>
      </c>
      <c r="C8222" s="2">
        <f t="shared" si="391"/>
        <v>18240.361591810619</v>
      </c>
      <c r="D8222" s="2">
        <f t="shared" si="392"/>
        <v>1.0964559755281955</v>
      </c>
    </row>
    <row r="8223" spans="2:4" x14ac:dyDescent="0.4">
      <c r="B8223" s="9">
        <f t="shared" si="393"/>
        <v>8204</v>
      </c>
      <c r="C8223" s="2">
        <f t="shared" si="391"/>
        <v>18239.911841892219</v>
      </c>
      <c r="D8223" s="2">
        <f t="shared" si="392"/>
        <v>1.0964830090342117</v>
      </c>
    </row>
    <row r="8224" spans="2:4" x14ac:dyDescent="0.4">
      <c r="B8224" s="9">
        <f t="shared" si="393"/>
        <v>8205</v>
      </c>
      <c r="C8224" s="2">
        <f t="shared" si="391"/>
        <v>18239.462026057678</v>
      </c>
      <c r="D8224" s="2">
        <f t="shared" si="392"/>
        <v>1.0965100478354715</v>
      </c>
    </row>
    <row r="8225" spans="2:4" x14ac:dyDescent="0.4">
      <c r="B8225" s="9">
        <f t="shared" si="393"/>
        <v>8206</v>
      </c>
      <c r="C8225" s="2">
        <f t="shared" si="391"/>
        <v>18239.012144302113</v>
      </c>
      <c r="D8225" s="2">
        <f t="shared" si="392"/>
        <v>1.0965370919354476</v>
      </c>
    </row>
    <row r="8226" spans="2:4" x14ac:dyDescent="0.4">
      <c r="B8226" s="9">
        <f t="shared" si="393"/>
        <v>8207</v>
      </c>
      <c r="C8226" s="2">
        <f t="shared" si="391"/>
        <v>18238.562196620653</v>
      </c>
      <c r="D8226" s="2">
        <f t="shared" si="392"/>
        <v>1.0965641413301503</v>
      </c>
    </row>
    <row r="8227" spans="2:4" x14ac:dyDescent="0.4">
      <c r="B8227" s="9">
        <f t="shared" si="393"/>
        <v>8208</v>
      </c>
      <c r="C8227" s="2">
        <f t="shared" si="391"/>
        <v>18238.112183008416</v>
      </c>
      <c r="D8227" s="2">
        <f t="shared" si="392"/>
        <v>1.0965911960245454</v>
      </c>
    </row>
    <row r="8228" spans="2:4" x14ac:dyDescent="0.4">
      <c r="B8228" s="9">
        <f t="shared" si="393"/>
        <v>8209</v>
      </c>
      <c r="C8228" s="2">
        <f t="shared" si="391"/>
        <v>18237.66210346052</v>
      </c>
      <c r="D8228" s="2">
        <f t="shared" si="392"/>
        <v>1.0966182560191207</v>
      </c>
    </row>
    <row r="8229" spans="2:4" x14ac:dyDescent="0.4">
      <c r="B8229" s="9">
        <f t="shared" si="393"/>
        <v>8210</v>
      </c>
      <c r="C8229" s="2">
        <f t="shared" si="391"/>
        <v>18237.211957972086</v>
      </c>
      <c r="D8229" s="2">
        <f t="shared" si="392"/>
        <v>1.0966453213128713</v>
      </c>
    </row>
    <row r="8230" spans="2:4" x14ac:dyDescent="0.4">
      <c r="B8230" s="9">
        <f t="shared" si="393"/>
        <v>8211</v>
      </c>
      <c r="C8230" s="2">
        <f t="shared" si="391"/>
        <v>18236.761746538228</v>
      </c>
      <c r="D8230" s="2">
        <f t="shared" si="392"/>
        <v>1.096672391909272</v>
      </c>
    </row>
    <row r="8231" spans="2:4" x14ac:dyDescent="0.4">
      <c r="B8231" s="9">
        <f t="shared" si="393"/>
        <v>8212</v>
      </c>
      <c r="C8231" s="2">
        <f t="shared" si="391"/>
        <v>18236.311469154061</v>
      </c>
      <c r="D8231" s="2">
        <f t="shared" si="392"/>
        <v>1.0966994678088118</v>
      </c>
    </row>
    <row r="8232" spans="2:4" x14ac:dyDescent="0.4">
      <c r="B8232" s="9">
        <f t="shared" si="393"/>
        <v>8213</v>
      </c>
      <c r="C8232" s="2">
        <f t="shared" si="391"/>
        <v>18235.861125814707</v>
      </c>
      <c r="D8232" s="2">
        <f t="shared" si="392"/>
        <v>1.096726549008991</v>
      </c>
    </row>
    <row r="8233" spans="2:4" x14ac:dyDescent="0.4">
      <c r="B8233" s="9">
        <f t="shared" si="393"/>
        <v>8214</v>
      </c>
      <c r="C8233" s="2">
        <f t="shared" si="391"/>
        <v>18235.410716515271</v>
      </c>
      <c r="D8233" s="2">
        <f t="shared" si="392"/>
        <v>1.0967536355162735</v>
      </c>
    </row>
    <row r="8234" spans="2:4" x14ac:dyDescent="0.4">
      <c r="B8234" s="9">
        <f t="shared" si="393"/>
        <v>8215</v>
      </c>
      <c r="C8234" s="2">
        <f t="shared" si="391"/>
        <v>18234.960241250872</v>
      </c>
      <c r="D8234" s="2">
        <f t="shared" si="392"/>
        <v>1.0967807273266661</v>
      </c>
    </row>
    <row r="8235" spans="2:4" x14ac:dyDescent="0.4">
      <c r="B8235" s="9">
        <f t="shared" si="393"/>
        <v>8216</v>
      </c>
      <c r="C8235" s="2">
        <f t="shared" si="391"/>
        <v>18234.509700016613</v>
      </c>
      <c r="D8235" s="2">
        <f t="shared" si="392"/>
        <v>1.0968078244466346</v>
      </c>
    </row>
    <row r="8236" spans="2:4" x14ac:dyDescent="0.4">
      <c r="B8236" s="9">
        <f t="shared" si="393"/>
        <v>8217</v>
      </c>
      <c r="C8236" s="2">
        <f t="shared" si="391"/>
        <v>18234.059092807613</v>
      </c>
      <c r="D8236" s="2">
        <f t="shared" si="392"/>
        <v>1.0968349268706907</v>
      </c>
    </row>
    <row r="8237" spans="2:4" x14ac:dyDescent="0.4">
      <c r="B8237" s="9">
        <f t="shared" si="393"/>
        <v>8218</v>
      </c>
      <c r="C8237" s="2">
        <f t="shared" si="391"/>
        <v>18233.608419618977</v>
      </c>
      <c r="D8237" s="2">
        <f t="shared" si="392"/>
        <v>1.0968620346038063</v>
      </c>
    </row>
    <row r="8238" spans="2:4" x14ac:dyDescent="0.4">
      <c r="B8238" s="9">
        <f t="shared" si="393"/>
        <v>8219</v>
      </c>
      <c r="C8238" s="2">
        <f t="shared" si="391"/>
        <v>18233.157680445809</v>
      </c>
      <c r="D8238" s="2">
        <f t="shared" si="392"/>
        <v>1.0968891476479656</v>
      </c>
    </row>
    <row r="8239" spans="2:4" x14ac:dyDescent="0.4">
      <c r="B8239" s="9">
        <f t="shared" si="393"/>
        <v>8220</v>
      </c>
      <c r="C8239" s="2">
        <f t="shared" si="391"/>
        <v>18232.70687528322</v>
      </c>
      <c r="D8239" s="2">
        <f t="shared" si="392"/>
        <v>1.0969162660006684</v>
      </c>
    </row>
    <row r="8240" spans="2:4" x14ac:dyDescent="0.4">
      <c r="B8240" s="9">
        <f t="shared" si="393"/>
        <v>8221</v>
      </c>
      <c r="C8240" s="2">
        <f t="shared" si="391"/>
        <v>18232.256004126313</v>
      </c>
      <c r="D8240" s="2">
        <f t="shared" si="392"/>
        <v>1.096943389665394</v>
      </c>
    </row>
    <row r="8241" spans="2:4" x14ac:dyDescent="0.4">
      <c r="B8241" s="9">
        <f t="shared" si="393"/>
        <v>8222</v>
      </c>
      <c r="C8241" s="2">
        <f t="shared" si="391"/>
        <v>18231.805066970192</v>
      </c>
      <c r="D8241" s="2">
        <f t="shared" si="392"/>
        <v>1.096970518642632</v>
      </c>
    </row>
    <row r="8242" spans="2:4" x14ac:dyDescent="0.4">
      <c r="B8242" s="9">
        <f t="shared" si="393"/>
        <v>8223</v>
      </c>
      <c r="C8242" s="2">
        <f t="shared" si="391"/>
        <v>18231.354063809962</v>
      </c>
      <c r="D8242" s="2">
        <f t="shared" si="392"/>
        <v>1.0969976529313765</v>
      </c>
    </row>
    <row r="8243" spans="2:4" x14ac:dyDescent="0.4">
      <c r="B8243" s="9">
        <f t="shared" si="393"/>
        <v>8224</v>
      </c>
      <c r="C8243" s="2">
        <f t="shared" si="391"/>
        <v>18230.902994640721</v>
      </c>
      <c r="D8243" s="2">
        <f t="shared" si="392"/>
        <v>1.0970247925366041</v>
      </c>
    </row>
    <row r="8244" spans="2:4" x14ac:dyDescent="0.4">
      <c r="B8244" s="9">
        <f t="shared" si="393"/>
        <v>8225</v>
      </c>
      <c r="C8244" s="2">
        <f t="shared" si="391"/>
        <v>18230.451859457571</v>
      </c>
      <c r="D8244" s="2">
        <f t="shared" si="392"/>
        <v>1.0970519374558134</v>
      </c>
    </row>
    <row r="8245" spans="2:4" x14ac:dyDescent="0.4">
      <c r="B8245" s="9">
        <f t="shared" si="393"/>
        <v>8226</v>
      </c>
      <c r="C8245" s="2">
        <f t="shared" si="391"/>
        <v>18230.000658255613</v>
      </c>
      <c r="D8245" s="2">
        <f t="shared" si="392"/>
        <v>1.0970790876909902</v>
      </c>
    </row>
    <row r="8246" spans="2:4" x14ac:dyDescent="0.4">
      <c r="B8246" s="9">
        <f t="shared" si="393"/>
        <v>8227</v>
      </c>
      <c r="C8246" s="2">
        <f t="shared" si="391"/>
        <v>18229.549391029937</v>
      </c>
      <c r="D8246" s="2">
        <f t="shared" si="392"/>
        <v>1.0971062432456171</v>
      </c>
    </row>
    <row r="8247" spans="2:4" x14ac:dyDescent="0.4">
      <c r="B8247" s="9">
        <f t="shared" si="393"/>
        <v>8228</v>
      </c>
      <c r="C8247" s="2">
        <f t="shared" si="391"/>
        <v>18229.098057775649</v>
      </c>
      <c r="D8247" s="2">
        <f t="shared" si="392"/>
        <v>1.0971334041156953</v>
      </c>
    </row>
    <row r="8248" spans="2:4" x14ac:dyDescent="0.4">
      <c r="B8248" s="9">
        <f t="shared" si="393"/>
        <v>8229</v>
      </c>
      <c r="C8248" s="2">
        <f t="shared" si="391"/>
        <v>18228.646658487844</v>
      </c>
      <c r="D8248" s="2">
        <f t="shared" si="392"/>
        <v>1.0971605703047078</v>
      </c>
    </row>
    <row r="8249" spans="2:4" x14ac:dyDescent="0.4">
      <c r="B8249" s="9">
        <f t="shared" si="393"/>
        <v>8230</v>
      </c>
      <c r="C8249" s="2">
        <f t="shared" si="391"/>
        <v>18228.195193161609</v>
      </c>
      <c r="D8249" s="2">
        <f t="shared" si="392"/>
        <v>1.0971877418161389</v>
      </c>
    </row>
    <row r="8250" spans="2:4" x14ac:dyDescent="0.4">
      <c r="B8250" s="9">
        <f t="shared" si="393"/>
        <v>8231</v>
      </c>
      <c r="C8250" s="2">
        <f t="shared" si="391"/>
        <v>18227.743661792043</v>
      </c>
      <c r="D8250" s="2">
        <f t="shared" si="392"/>
        <v>1.0972149186474855</v>
      </c>
    </row>
    <row r="8251" spans="2:4" x14ac:dyDescent="0.4">
      <c r="B8251" s="9">
        <f t="shared" si="393"/>
        <v>8232</v>
      </c>
      <c r="C8251" s="2">
        <f t="shared" ref="C8251:C8314" si="394">IFERROR(SQRT(C$5^2-B8251^2),0)</f>
        <v>18227.292064374236</v>
      </c>
      <c r="D8251" s="2">
        <f t="shared" ref="D8251:D8314" si="395">IF(B8251&gt;C$5,0,((C8251-C8250)^2+1)^0.5)</f>
        <v>1.0972421008007354</v>
      </c>
    </row>
    <row r="8252" spans="2:4" x14ac:dyDescent="0.4">
      <c r="B8252" s="9">
        <f t="shared" si="393"/>
        <v>8233</v>
      </c>
      <c r="C8252" s="2">
        <f t="shared" si="394"/>
        <v>18226.840400903278</v>
      </c>
      <c r="D8252" s="2">
        <f t="shared" si="395"/>
        <v>1.0972692882778763</v>
      </c>
    </row>
    <row r="8253" spans="2:4" x14ac:dyDescent="0.4">
      <c r="B8253" s="9">
        <f t="shared" si="393"/>
        <v>8234</v>
      </c>
      <c r="C8253" s="2">
        <f t="shared" si="394"/>
        <v>18226.388671374261</v>
      </c>
      <c r="D8253" s="2">
        <f t="shared" si="395"/>
        <v>1.0972964810779025</v>
      </c>
    </row>
    <row r="8254" spans="2:4" x14ac:dyDescent="0.4">
      <c r="B8254" s="9">
        <f t="shared" si="393"/>
        <v>8235</v>
      </c>
      <c r="C8254" s="2">
        <f t="shared" si="394"/>
        <v>18225.93687578227</v>
      </c>
      <c r="D8254" s="2">
        <f t="shared" si="395"/>
        <v>1.0973236792042995</v>
      </c>
    </row>
    <row r="8255" spans="2:4" x14ac:dyDescent="0.4">
      <c r="B8255" s="9">
        <f t="shared" si="393"/>
        <v>8236</v>
      </c>
      <c r="C8255" s="2">
        <f t="shared" si="394"/>
        <v>18225.485014122394</v>
      </c>
      <c r="D8255" s="2">
        <f t="shared" si="395"/>
        <v>1.0973508826560614</v>
      </c>
    </row>
    <row r="8256" spans="2:4" x14ac:dyDescent="0.4">
      <c r="B8256" s="9">
        <f t="shared" si="393"/>
        <v>8237</v>
      </c>
      <c r="C8256" s="2">
        <f t="shared" si="394"/>
        <v>18225.033086389722</v>
      </c>
      <c r="D8256" s="2">
        <f t="shared" si="395"/>
        <v>1.097378091433679</v>
      </c>
    </row>
    <row r="8257" spans="2:4" x14ac:dyDescent="0.4">
      <c r="B8257" s="9">
        <f t="shared" si="393"/>
        <v>8238</v>
      </c>
      <c r="C8257" s="2">
        <f t="shared" si="394"/>
        <v>18224.58109257933</v>
      </c>
      <c r="D8257" s="2">
        <f t="shared" si="395"/>
        <v>1.0974053055421384</v>
      </c>
    </row>
    <row r="8258" spans="2:4" x14ac:dyDescent="0.4">
      <c r="B8258" s="9">
        <f t="shared" si="393"/>
        <v>8239</v>
      </c>
      <c r="C8258" s="2">
        <f t="shared" si="394"/>
        <v>18224.129032686309</v>
      </c>
      <c r="D8258" s="2">
        <f t="shared" si="395"/>
        <v>1.0974325249774366</v>
      </c>
    </row>
    <row r="8259" spans="2:4" x14ac:dyDescent="0.4">
      <c r="B8259" s="9">
        <f t="shared" si="393"/>
        <v>8240</v>
      </c>
      <c r="C8259" s="2">
        <f t="shared" si="394"/>
        <v>18223.676906705739</v>
      </c>
      <c r="D8259" s="2">
        <f t="shared" si="395"/>
        <v>1.0974597497430618</v>
      </c>
    </row>
    <row r="8260" spans="2:4" x14ac:dyDescent="0.4">
      <c r="B8260" s="9">
        <f t="shared" si="393"/>
        <v>8241</v>
      </c>
      <c r="C8260" s="2">
        <f t="shared" si="394"/>
        <v>18223.224714632699</v>
      </c>
      <c r="D8260" s="2">
        <f t="shared" si="395"/>
        <v>1.0974869798410047</v>
      </c>
    </row>
    <row r="8261" spans="2:4" x14ac:dyDescent="0.4">
      <c r="B8261" s="9">
        <f t="shared" si="393"/>
        <v>8242</v>
      </c>
      <c r="C8261" s="2">
        <f t="shared" si="394"/>
        <v>18222.772456462269</v>
      </c>
      <c r="D8261" s="2">
        <f t="shared" si="395"/>
        <v>1.0975142152702588</v>
      </c>
    </row>
    <row r="8262" spans="2:4" x14ac:dyDescent="0.4">
      <c r="B8262" s="9">
        <f t="shared" si="393"/>
        <v>8243</v>
      </c>
      <c r="C8262" s="2">
        <f t="shared" si="394"/>
        <v>18222.320132189536</v>
      </c>
      <c r="D8262" s="2">
        <f t="shared" si="395"/>
        <v>1.0975414560298165</v>
      </c>
    </row>
    <row r="8263" spans="2:4" x14ac:dyDescent="0.4">
      <c r="B8263" s="9">
        <f t="shared" si="393"/>
        <v>8244</v>
      </c>
      <c r="C8263" s="2">
        <f t="shared" si="394"/>
        <v>18221.867741809565</v>
      </c>
      <c r="D8263" s="2">
        <f t="shared" si="395"/>
        <v>1.0975687021276661</v>
      </c>
    </row>
    <row r="8264" spans="2:4" x14ac:dyDescent="0.4">
      <c r="B8264" s="9">
        <f t="shared" si="393"/>
        <v>8245</v>
      </c>
      <c r="C8264" s="2">
        <f t="shared" si="394"/>
        <v>18221.415285317438</v>
      </c>
      <c r="D8264" s="2">
        <f t="shared" si="395"/>
        <v>1.0975959535583029</v>
      </c>
    </row>
    <row r="8265" spans="2:4" x14ac:dyDescent="0.4">
      <c r="B8265" s="9">
        <f t="shared" si="393"/>
        <v>8246</v>
      </c>
      <c r="C8265" s="2">
        <f t="shared" si="394"/>
        <v>18220.962762708234</v>
      </c>
      <c r="D8265" s="2">
        <f t="shared" si="395"/>
        <v>1.0976232103237182</v>
      </c>
    </row>
    <row r="8266" spans="2:4" x14ac:dyDescent="0.4">
      <c r="B8266" s="9">
        <f t="shared" si="393"/>
        <v>8247</v>
      </c>
      <c r="C8266" s="2">
        <f t="shared" si="394"/>
        <v>18220.510173977018</v>
      </c>
      <c r="D8266" s="2">
        <f t="shared" si="395"/>
        <v>1.0976504724289045</v>
      </c>
    </row>
    <row r="8267" spans="2:4" x14ac:dyDescent="0.4">
      <c r="B8267" s="9">
        <f t="shared" si="393"/>
        <v>8248</v>
      </c>
      <c r="C8267" s="2">
        <f t="shared" si="394"/>
        <v>18220.057519118869</v>
      </c>
      <c r="D8267" s="2">
        <f t="shared" si="395"/>
        <v>1.0976777398698543</v>
      </c>
    </row>
    <row r="8268" spans="2:4" x14ac:dyDescent="0.4">
      <c r="B8268" s="9">
        <f t="shared" si="393"/>
        <v>8249</v>
      </c>
      <c r="C8268" s="2">
        <f t="shared" si="394"/>
        <v>18219.604798128854</v>
      </c>
      <c r="D8268" s="2">
        <f t="shared" si="395"/>
        <v>1.0977050126515611</v>
      </c>
    </row>
    <row r="8269" spans="2:4" x14ac:dyDescent="0.4">
      <c r="B8269" s="9">
        <f t="shared" si="393"/>
        <v>8250</v>
      </c>
      <c r="C8269" s="2">
        <f t="shared" si="394"/>
        <v>18219.15201100205</v>
      </c>
      <c r="D8269" s="2">
        <f t="shared" si="395"/>
        <v>1.0977322907700162</v>
      </c>
    </row>
    <row r="8270" spans="2:4" x14ac:dyDescent="0.4">
      <c r="B8270" s="9">
        <f t="shared" si="393"/>
        <v>8251</v>
      </c>
      <c r="C8270" s="2">
        <f t="shared" si="394"/>
        <v>18218.699157733517</v>
      </c>
      <c r="D8270" s="2">
        <f t="shared" si="395"/>
        <v>1.0977595742332158</v>
      </c>
    </row>
    <row r="8271" spans="2:4" x14ac:dyDescent="0.4">
      <c r="B8271" s="9">
        <f t="shared" si="393"/>
        <v>8252</v>
      </c>
      <c r="C8271" s="2">
        <f t="shared" si="394"/>
        <v>18218.24623831833</v>
      </c>
      <c r="D8271" s="2">
        <f t="shared" si="395"/>
        <v>1.0977868630356502</v>
      </c>
    </row>
    <row r="8272" spans="2:4" x14ac:dyDescent="0.4">
      <c r="B8272" s="9">
        <f t="shared" si="393"/>
        <v>8253</v>
      </c>
      <c r="C8272" s="2">
        <f t="shared" si="394"/>
        <v>18217.793252751551</v>
      </c>
      <c r="D8272" s="2">
        <f t="shared" si="395"/>
        <v>1.0978141571823152</v>
      </c>
    </row>
    <row r="8273" spans="2:4" x14ac:dyDescent="0.4">
      <c r="B8273" s="9">
        <f t="shared" si="393"/>
        <v>8254</v>
      </c>
      <c r="C8273" s="2">
        <f t="shared" si="394"/>
        <v>18217.340201028252</v>
      </c>
      <c r="D8273" s="2">
        <f t="shared" si="395"/>
        <v>1.0978414566707018</v>
      </c>
    </row>
    <row r="8274" spans="2:4" x14ac:dyDescent="0.4">
      <c r="B8274" s="9">
        <f t="shared" si="393"/>
        <v>8255</v>
      </c>
      <c r="C8274" s="2">
        <f t="shared" si="394"/>
        <v>18216.887083143487</v>
      </c>
      <c r="D8274" s="2">
        <f t="shared" si="395"/>
        <v>1.0978687615073088</v>
      </c>
    </row>
    <row r="8275" spans="2:4" x14ac:dyDescent="0.4">
      <c r="B8275" s="9">
        <f t="shared" si="393"/>
        <v>8256</v>
      </c>
      <c r="C8275" s="2">
        <f t="shared" si="394"/>
        <v>18216.433899092324</v>
      </c>
      <c r="D8275" s="2">
        <f t="shared" si="395"/>
        <v>1.0978960716881259</v>
      </c>
    </row>
    <row r="8276" spans="2:4" x14ac:dyDescent="0.4">
      <c r="B8276" s="9">
        <f t="shared" si="393"/>
        <v>8257</v>
      </c>
      <c r="C8276" s="2">
        <f t="shared" si="394"/>
        <v>18215.980648869827</v>
      </c>
      <c r="D8276" s="2">
        <f t="shared" si="395"/>
        <v>1.0979233872151479</v>
      </c>
    </row>
    <row r="8277" spans="2:4" x14ac:dyDescent="0.4">
      <c r="B8277" s="9">
        <f t="shared" si="393"/>
        <v>8258</v>
      </c>
      <c r="C8277" s="2">
        <f t="shared" si="394"/>
        <v>18215.527332471054</v>
      </c>
      <c r="D8277" s="2">
        <f t="shared" si="395"/>
        <v>1.0979507080903705</v>
      </c>
    </row>
    <row r="8278" spans="2:4" x14ac:dyDescent="0.4">
      <c r="B8278" s="9">
        <f t="shared" ref="B8278:B8341" si="396">+B8277+1</f>
        <v>8259</v>
      </c>
      <c r="C8278" s="2">
        <f t="shared" si="394"/>
        <v>18215.073949891063</v>
      </c>
      <c r="D8278" s="2">
        <f t="shared" si="395"/>
        <v>1.0979780343157899</v>
      </c>
    </row>
    <row r="8279" spans="2:4" x14ac:dyDescent="0.4">
      <c r="B8279" s="9">
        <f t="shared" si="396"/>
        <v>8260</v>
      </c>
      <c r="C8279" s="2">
        <f t="shared" si="394"/>
        <v>18214.620501124915</v>
      </c>
      <c r="D8279" s="2">
        <f t="shared" si="395"/>
        <v>1.0980053658888962</v>
      </c>
    </row>
    <row r="8280" spans="2:4" x14ac:dyDescent="0.4">
      <c r="B8280" s="9">
        <f t="shared" si="396"/>
        <v>8261</v>
      </c>
      <c r="C8280" s="2">
        <f t="shared" si="394"/>
        <v>18214.166986167664</v>
      </c>
      <c r="D8280" s="2">
        <f t="shared" si="395"/>
        <v>1.0980327028146899</v>
      </c>
    </row>
    <row r="8281" spans="2:4" x14ac:dyDescent="0.4">
      <c r="B8281" s="9">
        <f t="shared" si="396"/>
        <v>8262</v>
      </c>
      <c r="C8281" s="2">
        <f t="shared" si="394"/>
        <v>18213.713405014365</v>
      </c>
      <c r="D8281" s="2">
        <f t="shared" si="395"/>
        <v>1.0980600450921636</v>
      </c>
    </row>
    <row r="8282" spans="2:4" x14ac:dyDescent="0.4">
      <c r="B8282" s="9">
        <f t="shared" si="396"/>
        <v>8263</v>
      </c>
      <c r="C8282" s="2">
        <f t="shared" si="394"/>
        <v>18213.259757660078</v>
      </c>
      <c r="D8282" s="2">
        <f t="shared" si="395"/>
        <v>1.0980873927203085</v>
      </c>
    </row>
    <row r="8283" spans="2:4" x14ac:dyDescent="0.4">
      <c r="B8283" s="9">
        <f t="shared" si="396"/>
        <v>8264</v>
      </c>
      <c r="C8283" s="2">
        <f t="shared" si="394"/>
        <v>18212.806044099849</v>
      </c>
      <c r="D8283" s="2">
        <f t="shared" si="395"/>
        <v>1.0981147457056313</v>
      </c>
    </row>
    <row r="8284" spans="2:4" x14ac:dyDescent="0.4">
      <c r="B8284" s="9">
        <f t="shared" si="396"/>
        <v>8265</v>
      </c>
      <c r="C8284" s="2">
        <f t="shared" si="394"/>
        <v>18212.352264328736</v>
      </c>
      <c r="D8284" s="2">
        <f t="shared" si="395"/>
        <v>1.098142104042614</v>
      </c>
    </row>
    <row r="8285" spans="2:4" x14ac:dyDescent="0.4">
      <c r="B8285" s="9">
        <f t="shared" si="396"/>
        <v>8266</v>
      </c>
      <c r="C8285" s="2">
        <f t="shared" si="394"/>
        <v>18211.898418341785</v>
      </c>
      <c r="D8285" s="2">
        <f t="shared" si="395"/>
        <v>1.0981694677377647</v>
      </c>
    </row>
    <row r="8286" spans="2:4" x14ac:dyDescent="0.4">
      <c r="B8286" s="9">
        <f t="shared" si="396"/>
        <v>8267</v>
      </c>
      <c r="C8286" s="2">
        <f t="shared" si="394"/>
        <v>18211.444506134048</v>
      </c>
      <c r="D8286" s="2">
        <f t="shared" si="395"/>
        <v>1.0981968367885715</v>
      </c>
    </row>
    <row r="8287" spans="2:4" x14ac:dyDescent="0.4">
      <c r="B8287" s="9">
        <f t="shared" si="396"/>
        <v>8268</v>
      </c>
      <c r="C8287" s="2">
        <f t="shared" si="394"/>
        <v>18210.990527700575</v>
      </c>
      <c r="D8287" s="2">
        <f t="shared" si="395"/>
        <v>1.0982242111970328</v>
      </c>
    </row>
    <row r="8288" spans="2:4" x14ac:dyDescent="0.4">
      <c r="B8288" s="9">
        <f t="shared" si="396"/>
        <v>8269</v>
      </c>
      <c r="C8288" s="2">
        <f t="shared" si="394"/>
        <v>18210.536483036409</v>
      </c>
      <c r="D8288" s="2">
        <f t="shared" si="395"/>
        <v>1.098251590965148</v>
      </c>
    </row>
    <row r="8289" spans="2:4" x14ac:dyDescent="0.4">
      <c r="B8289" s="9">
        <f t="shared" si="396"/>
        <v>8270</v>
      </c>
      <c r="C8289" s="2">
        <f t="shared" si="394"/>
        <v>18210.082372136596</v>
      </c>
      <c r="D8289" s="2">
        <f t="shared" si="395"/>
        <v>1.0982789760934124</v>
      </c>
    </row>
    <row r="8290" spans="2:4" x14ac:dyDescent="0.4">
      <c r="B8290" s="9">
        <f t="shared" si="396"/>
        <v>8271</v>
      </c>
      <c r="C8290" s="2">
        <f t="shared" si="394"/>
        <v>18209.628194996185</v>
      </c>
      <c r="D8290" s="2">
        <f t="shared" si="395"/>
        <v>1.0983063665808173</v>
      </c>
    </row>
    <row r="8291" spans="2:4" x14ac:dyDescent="0.4">
      <c r="B8291" s="9">
        <f t="shared" si="396"/>
        <v>8272</v>
      </c>
      <c r="C8291" s="2">
        <f t="shared" si="394"/>
        <v>18209.173951610217</v>
      </c>
      <c r="D8291" s="2">
        <f t="shared" si="395"/>
        <v>1.0983337624308667</v>
      </c>
    </row>
    <row r="8292" spans="2:4" x14ac:dyDescent="0.4">
      <c r="B8292" s="9">
        <f t="shared" si="396"/>
        <v>8273</v>
      </c>
      <c r="C8292" s="2">
        <f t="shared" si="394"/>
        <v>18208.719641973734</v>
      </c>
      <c r="D8292" s="2">
        <f t="shared" si="395"/>
        <v>1.0983611636440562</v>
      </c>
    </row>
    <row r="8293" spans="2:4" x14ac:dyDescent="0.4">
      <c r="B8293" s="9">
        <f t="shared" si="396"/>
        <v>8274</v>
      </c>
      <c r="C8293" s="2">
        <f t="shared" si="394"/>
        <v>18208.265266081773</v>
      </c>
      <c r="D8293" s="2">
        <f t="shared" si="395"/>
        <v>1.0983885702223872</v>
      </c>
    </row>
    <row r="8294" spans="2:4" x14ac:dyDescent="0.4">
      <c r="B8294" s="9">
        <f t="shared" si="396"/>
        <v>8275</v>
      </c>
      <c r="C8294" s="2">
        <f t="shared" si="394"/>
        <v>18207.810823929383</v>
      </c>
      <c r="D8294" s="2">
        <f t="shared" si="395"/>
        <v>1.0984159821618402</v>
      </c>
    </row>
    <row r="8295" spans="2:4" x14ac:dyDescent="0.4">
      <c r="B8295" s="9">
        <f t="shared" si="396"/>
        <v>8276</v>
      </c>
      <c r="C8295" s="2">
        <f t="shared" si="394"/>
        <v>18207.356315511595</v>
      </c>
      <c r="D8295" s="2">
        <f t="shared" si="395"/>
        <v>1.0984433994704366</v>
      </c>
    </row>
    <row r="8296" spans="2:4" x14ac:dyDescent="0.4">
      <c r="B8296" s="9">
        <f t="shared" si="396"/>
        <v>8277</v>
      </c>
      <c r="C8296" s="2">
        <f t="shared" si="394"/>
        <v>18206.90174082345</v>
      </c>
      <c r="D8296" s="2">
        <f t="shared" si="395"/>
        <v>1.0984708221441573</v>
      </c>
    </row>
    <row r="8297" spans="2:4" x14ac:dyDescent="0.4">
      <c r="B8297" s="9">
        <f t="shared" si="396"/>
        <v>8278</v>
      </c>
      <c r="C8297" s="2">
        <f t="shared" si="394"/>
        <v>18206.447099859983</v>
      </c>
      <c r="D8297" s="2">
        <f t="shared" si="395"/>
        <v>1.098498250186509</v>
      </c>
    </row>
    <row r="8298" spans="2:4" x14ac:dyDescent="0.4">
      <c r="B8298" s="9">
        <f t="shared" si="396"/>
        <v>8279</v>
      </c>
      <c r="C8298" s="2">
        <f t="shared" si="394"/>
        <v>18205.99239261623</v>
      </c>
      <c r="D8298" s="2">
        <f t="shared" si="395"/>
        <v>1.0985256835964827</v>
      </c>
    </row>
    <row r="8299" spans="2:4" x14ac:dyDescent="0.4">
      <c r="B8299" s="9">
        <f t="shared" si="396"/>
        <v>8280</v>
      </c>
      <c r="C8299" s="2">
        <f t="shared" si="394"/>
        <v>18205.537619087219</v>
      </c>
      <c r="D8299" s="2">
        <f t="shared" si="395"/>
        <v>1.0985531223790928</v>
      </c>
    </row>
    <row r="8300" spans="2:4" x14ac:dyDescent="0.4">
      <c r="B8300" s="9">
        <f t="shared" si="396"/>
        <v>8281</v>
      </c>
      <c r="C8300" s="2">
        <f t="shared" si="394"/>
        <v>18205.082779267992</v>
      </c>
      <c r="D8300" s="2">
        <f t="shared" si="395"/>
        <v>1.0985805665288113</v>
      </c>
    </row>
    <row r="8301" spans="2:4" x14ac:dyDescent="0.4">
      <c r="B8301" s="9">
        <f t="shared" si="396"/>
        <v>8282</v>
      </c>
      <c r="C8301" s="2">
        <f t="shared" si="394"/>
        <v>18204.627873153575</v>
      </c>
      <c r="D8301" s="2">
        <f t="shared" si="395"/>
        <v>1.0986080160521599</v>
      </c>
    </row>
    <row r="8302" spans="2:4" x14ac:dyDescent="0.4">
      <c r="B8302" s="9">
        <f t="shared" si="396"/>
        <v>8283</v>
      </c>
      <c r="C8302" s="2">
        <f t="shared" si="394"/>
        <v>18204.172900738995</v>
      </c>
      <c r="D8302" s="2">
        <f t="shared" si="395"/>
        <v>1.0986354709496358</v>
      </c>
    </row>
    <row r="8303" spans="2:4" x14ac:dyDescent="0.4">
      <c r="B8303" s="9">
        <f t="shared" si="396"/>
        <v>8284</v>
      </c>
      <c r="C8303" s="2">
        <f t="shared" si="394"/>
        <v>18203.717862019286</v>
      </c>
      <c r="D8303" s="2">
        <f t="shared" si="395"/>
        <v>1.098662931218723</v>
      </c>
    </row>
    <row r="8304" spans="2:4" x14ac:dyDescent="0.4">
      <c r="B8304" s="9">
        <f t="shared" si="396"/>
        <v>8285</v>
      </c>
      <c r="C8304" s="2">
        <f t="shared" si="394"/>
        <v>18203.262756989472</v>
      </c>
      <c r="D8304" s="2">
        <f t="shared" si="395"/>
        <v>1.0986903968644386</v>
      </c>
    </row>
    <row r="8305" spans="2:4" x14ac:dyDescent="0.4">
      <c r="B8305" s="9">
        <f t="shared" si="396"/>
        <v>8286</v>
      </c>
      <c r="C8305" s="2">
        <f t="shared" si="394"/>
        <v>18202.807585644583</v>
      </c>
      <c r="D8305" s="2">
        <f t="shared" si="395"/>
        <v>1.098717867884266</v>
      </c>
    </row>
    <row r="8306" spans="2:4" x14ac:dyDescent="0.4">
      <c r="B8306" s="9">
        <f t="shared" si="396"/>
        <v>8287</v>
      </c>
      <c r="C8306" s="2">
        <f t="shared" si="394"/>
        <v>18202.352347979642</v>
      </c>
      <c r="D8306" s="2">
        <f t="shared" si="395"/>
        <v>1.0987453442817168</v>
      </c>
    </row>
    <row r="8307" spans="2:4" x14ac:dyDescent="0.4">
      <c r="B8307" s="9">
        <f t="shared" si="396"/>
        <v>8288</v>
      </c>
      <c r="C8307" s="2">
        <f t="shared" si="394"/>
        <v>18201.897043989673</v>
      </c>
      <c r="D8307" s="2">
        <f t="shared" si="395"/>
        <v>1.0987728260572887</v>
      </c>
    </row>
    <row r="8308" spans="2:4" x14ac:dyDescent="0.4">
      <c r="B8308" s="9">
        <f t="shared" si="396"/>
        <v>8289</v>
      </c>
      <c r="C8308" s="2">
        <f t="shared" si="394"/>
        <v>18201.441673669699</v>
      </c>
      <c r="D8308" s="2">
        <f t="shared" si="395"/>
        <v>1.0988003132114794</v>
      </c>
    </row>
    <row r="8309" spans="2:4" x14ac:dyDescent="0.4">
      <c r="B8309" s="9">
        <f t="shared" si="396"/>
        <v>8290</v>
      </c>
      <c r="C8309" s="2">
        <f t="shared" si="394"/>
        <v>18200.986237014742</v>
      </c>
      <c r="D8309" s="2">
        <f t="shared" si="395"/>
        <v>1.0988278057447862</v>
      </c>
    </row>
    <row r="8310" spans="2:4" x14ac:dyDescent="0.4">
      <c r="B8310" s="9">
        <f t="shared" si="396"/>
        <v>8291</v>
      </c>
      <c r="C8310" s="2">
        <f t="shared" si="394"/>
        <v>18200.53073401982</v>
      </c>
      <c r="D8310" s="2">
        <f t="shared" si="395"/>
        <v>1.0988553036607231</v>
      </c>
    </row>
    <row r="8311" spans="2:4" x14ac:dyDescent="0.4">
      <c r="B8311" s="9">
        <f t="shared" si="396"/>
        <v>8292</v>
      </c>
      <c r="C8311" s="2">
        <f t="shared" si="394"/>
        <v>18200.075164679951</v>
      </c>
      <c r="D8311" s="2">
        <f t="shared" si="395"/>
        <v>1.0988828069582801</v>
      </c>
    </row>
    <row r="8312" spans="2:4" x14ac:dyDescent="0.4">
      <c r="B8312" s="9">
        <f t="shared" si="396"/>
        <v>8293</v>
      </c>
      <c r="C8312" s="2">
        <f t="shared" si="394"/>
        <v>18199.619528990159</v>
      </c>
      <c r="D8312" s="2">
        <f t="shared" si="395"/>
        <v>1.0989103156364473</v>
      </c>
    </row>
    <row r="8313" spans="2:4" x14ac:dyDescent="0.4">
      <c r="B8313" s="9">
        <f t="shared" si="396"/>
        <v>8294</v>
      </c>
      <c r="C8313" s="2">
        <f t="shared" si="394"/>
        <v>18199.163826945456</v>
      </c>
      <c r="D8313" s="2">
        <f t="shared" si="395"/>
        <v>1.0989378297002477</v>
      </c>
    </row>
    <row r="8314" spans="2:4" x14ac:dyDescent="0.4">
      <c r="B8314" s="9">
        <f t="shared" si="396"/>
        <v>8295</v>
      </c>
      <c r="C8314" s="2">
        <f t="shared" si="394"/>
        <v>18198.708058540858</v>
      </c>
      <c r="D8314" s="2">
        <f t="shared" si="395"/>
        <v>1.0989653491486708</v>
      </c>
    </row>
    <row r="8315" spans="2:4" x14ac:dyDescent="0.4">
      <c r="B8315" s="9">
        <f t="shared" si="396"/>
        <v>8296</v>
      </c>
      <c r="C8315" s="2">
        <f t="shared" ref="C8315:C8378" si="397">IFERROR(SQRT(C$5^2-B8315^2),0)</f>
        <v>18198.252223771382</v>
      </c>
      <c r="D8315" s="2">
        <f t="shared" ref="D8315:D8378" si="398">IF(B8315&gt;C$5,0,((C8315-C8314)^2+1)^0.5)</f>
        <v>1.0989928739822157</v>
      </c>
    </row>
    <row r="8316" spans="2:4" x14ac:dyDescent="0.4">
      <c r="B8316" s="9">
        <f t="shared" si="396"/>
        <v>8297</v>
      </c>
      <c r="C8316" s="2">
        <f t="shared" si="397"/>
        <v>18197.796322632035</v>
      </c>
      <c r="D8316" s="2">
        <f t="shared" si="398"/>
        <v>1.0990204042043987</v>
      </c>
    </row>
    <row r="8317" spans="2:4" x14ac:dyDescent="0.4">
      <c r="B8317" s="9">
        <f t="shared" si="396"/>
        <v>8298</v>
      </c>
      <c r="C8317" s="2">
        <f t="shared" si="397"/>
        <v>18197.340355117831</v>
      </c>
      <c r="D8317" s="2">
        <f t="shared" si="398"/>
        <v>1.0990479398142099</v>
      </c>
    </row>
    <row r="8318" spans="2:4" x14ac:dyDescent="0.4">
      <c r="B8318" s="9">
        <f t="shared" si="396"/>
        <v>8299</v>
      </c>
      <c r="C8318" s="2">
        <f t="shared" si="397"/>
        <v>18196.884321223784</v>
      </c>
      <c r="D8318" s="2">
        <f t="shared" si="398"/>
        <v>1.0990754808106382</v>
      </c>
    </row>
    <row r="8319" spans="2:4" x14ac:dyDescent="0.4">
      <c r="B8319" s="9">
        <f t="shared" si="396"/>
        <v>8300</v>
      </c>
      <c r="C8319" s="2">
        <f t="shared" si="397"/>
        <v>18196.428220944901</v>
      </c>
      <c r="D8319" s="2">
        <f t="shared" si="398"/>
        <v>1.099103027198711</v>
      </c>
    </row>
    <row r="8320" spans="2:4" x14ac:dyDescent="0.4">
      <c r="B8320" s="9">
        <f t="shared" si="396"/>
        <v>8301</v>
      </c>
      <c r="C8320" s="2">
        <f t="shared" si="397"/>
        <v>18195.97205427619</v>
      </c>
      <c r="D8320" s="2">
        <f t="shared" si="398"/>
        <v>1.0991305789774179</v>
      </c>
    </row>
    <row r="8321" spans="2:4" x14ac:dyDescent="0.4">
      <c r="B8321" s="9">
        <f t="shared" si="396"/>
        <v>8302</v>
      </c>
      <c r="C8321" s="2">
        <f t="shared" si="397"/>
        <v>18195.515821212655</v>
      </c>
      <c r="D8321" s="2">
        <f t="shared" si="398"/>
        <v>1.0991581361487681</v>
      </c>
    </row>
    <row r="8322" spans="2:4" x14ac:dyDescent="0.4">
      <c r="B8322" s="9">
        <f t="shared" si="396"/>
        <v>8303</v>
      </c>
      <c r="C8322" s="2">
        <f t="shared" si="397"/>
        <v>18195.059521749303</v>
      </c>
      <c r="D8322" s="2">
        <f t="shared" si="398"/>
        <v>1.0991856987132613</v>
      </c>
    </row>
    <row r="8323" spans="2:4" x14ac:dyDescent="0.4">
      <c r="B8323" s="9">
        <f t="shared" si="396"/>
        <v>8304</v>
      </c>
      <c r="C8323" s="2">
        <f t="shared" si="397"/>
        <v>18194.603155881141</v>
      </c>
      <c r="D8323" s="2">
        <f t="shared" si="398"/>
        <v>1.0992132666698866</v>
      </c>
    </row>
    <row r="8324" spans="2:4" x14ac:dyDescent="0.4">
      <c r="B8324" s="9">
        <f t="shared" si="396"/>
        <v>8305</v>
      </c>
      <c r="C8324" s="2">
        <f t="shared" si="397"/>
        <v>18194.146723603171</v>
      </c>
      <c r="D8324" s="2">
        <f t="shared" si="398"/>
        <v>1.0992408400221638</v>
      </c>
    </row>
    <row r="8325" spans="2:4" x14ac:dyDescent="0.4">
      <c r="B8325" s="9">
        <f t="shared" si="396"/>
        <v>8306</v>
      </c>
      <c r="C8325" s="2">
        <f t="shared" si="397"/>
        <v>18193.690224910395</v>
      </c>
      <c r="D8325" s="2">
        <f t="shared" si="398"/>
        <v>1.0992684187705928</v>
      </c>
    </row>
    <row r="8326" spans="2:4" x14ac:dyDescent="0.4">
      <c r="B8326" s="9">
        <f t="shared" si="396"/>
        <v>8307</v>
      </c>
      <c r="C8326" s="2">
        <f t="shared" si="397"/>
        <v>18193.23365979781</v>
      </c>
      <c r="D8326" s="2">
        <f t="shared" si="398"/>
        <v>1.0992960029171848</v>
      </c>
    </row>
    <row r="8327" spans="2:4" x14ac:dyDescent="0.4">
      <c r="B8327" s="9">
        <f t="shared" si="396"/>
        <v>8308</v>
      </c>
      <c r="C8327" s="2">
        <f t="shared" si="397"/>
        <v>18192.777028260418</v>
      </c>
      <c r="D8327" s="2">
        <f t="shared" si="398"/>
        <v>1.0993235924609284</v>
      </c>
    </row>
    <row r="8328" spans="2:4" x14ac:dyDescent="0.4">
      <c r="B8328" s="9">
        <f t="shared" si="396"/>
        <v>8309</v>
      </c>
      <c r="C8328" s="2">
        <f t="shared" si="397"/>
        <v>18192.32033029322</v>
      </c>
      <c r="D8328" s="2">
        <f t="shared" si="398"/>
        <v>1.0993511874023236</v>
      </c>
    </row>
    <row r="8329" spans="2:4" x14ac:dyDescent="0.4">
      <c r="B8329" s="9">
        <f t="shared" si="396"/>
        <v>8310</v>
      </c>
      <c r="C8329" s="2">
        <f t="shared" si="397"/>
        <v>18191.86356589121</v>
      </c>
      <c r="D8329" s="2">
        <f t="shared" si="398"/>
        <v>1.0993787877448933</v>
      </c>
    </row>
    <row r="8330" spans="2:4" x14ac:dyDescent="0.4">
      <c r="B8330" s="9">
        <f t="shared" si="396"/>
        <v>8311</v>
      </c>
      <c r="C8330" s="2">
        <f t="shared" si="397"/>
        <v>18191.406735049382</v>
      </c>
      <c r="D8330" s="2">
        <f t="shared" si="398"/>
        <v>1.099406393489138</v>
      </c>
    </row>
    <row r="8331" spans="2:4" x14ac:dyDescent="0.4">
      <c r="B8331" s="9">
        <f t="shared" si="396"/>
        <v>8312</v>
      </c>
      <c r="C8331" s="2">
        <f t="shared" si="397"/>
        <v>18190.949837762731</v>
      </c>
      <c r="D8331" s="2">
        <f t="shared" si="398"/>
        <v>1.0994340046355582</v>
      </c>
    </row>
    <row r="8332" spans="2:4" x14ac:dyDescent="0.4">
      <c r="B8332" s="9">
        <f t="shared" si="396"/>
        <v>8313</v>
      </c>
      <c r="C8332" s="2">
        <f t="shared" si="397"/>
        <v>18190.492874026255</v>
      </c>
      <c r="D8332" s="2">
        <f t="shared" si="398"/>
        <v>1.0994616211831427</v>
      </c>
    </row>
    <row r="8333" spans="2:4" x14ac:dyDescent="0.4">
      <c r="B8333" s="9">
        <f t="shared" si="396"/>
        <v>8314</v>
      </c>
      <c r="C8333" s="2">
        <f t="shared" si="397"/>
        <v>18190.035843834943</v>
      </c>
      <c r="D8333" s="2">
        <f t="shared" si="398"/>
        <v>1.0994892431354155</v>
      </c>
    </row>
    <row r="8334" spans="2:4" x14ac:dyDescent="0.4">
      <c r="B8334" s="9">
        <f t="shared" si="396"/>
        <v>8315</v>
      </c>
      <c r="C8334" s="2">
        <f t="shared" si="397"/>
        <v>18189.578747183783</v>
      </c>
      <c r="D8334" s="2">
        <f t="shared" si="398"/>
        <v>1.0995168704943905</v>
      </c>
    </row>
    <row r="8335" spans="2:4" x14ac:dyDescent="0.4">
      <c r="B8335" s="9">
        <f t="shared" si="396"/>
        <v>8316</v>
      </c>
      <c r="C8335" s="2">
        <f t="shared" si="397"/>
        <v>18189.121584067769</v>
      </c>
      <c r="D8335" s="2">
        <f t="shared" si="398"/>
        <v>1.0995445032575435</v>
      </c>
    </row>
    <row r="8336" spans="2:4" x14ac:dyDescent="0.4">
      <c r="B8336" s="9">
        <f t="shared" si="396"/>
        <v>8317</v>
      </c>
      <c r="C8336" s="2">
        <f t="shared" si="397"/>
        <v>18188.664354481887</v>
      </c>
      <c r="D8336" s="2">
        <f t="shared" si="398"/>
        <v>1.099572141428401</v>
      </c>
    </row>
    <row r="8337" spans="2:4" x14ac:dyDescent="0.4">
      <c r="B8337" s="9">
        <f t="shared" si="396"/>
        <v>8318</v>
      </c>
      <c r="C8337" s="2">
        <f t="shared" si="397"/>
        <v>18188.207058421125</v>
      </c>
      <c r="D8337" s="2">
        <f t="shared" si="398"/>
        <v>1.0995997850074637</v>
      </c>
    </row>
    <row r="8338" spans="2:4" x14ac:dyDescent="0.4">
      <c r="B8338" s="9">
        <f t="shared" si="396"/>
        <v>8319</v>
      </c>
      <c r="C8338" s="2">
        <f t="shared" si="397"/>
        <v>18187.749695880466</v>
      </c>
      <c r="D8338" s="2">
        <f t="shared" si="398"/>
        <v>1.0996274339967462</v>
      </c>
    </row>
    <row r="8339" spans="2:4" x14ac:dyDescent="0.4">
      <c r="B8339" s="9">
        <f t="shared" si="396"/>
        <v>8320</v>
      </c>
      <c r="C8339" s="2">
        <f t="shared" si="397"/>
        <v>18187.2922668549</v>
      </c>
      <c r="D8339" s="2">
        <f t="shared" si="398"/>
        <v>1.0996550883937237</v>
      </c>
    </row>
    <row r="8340" spans="2:4" x14ac:dyDescent="0.4">
      <c r="B8340" s="9">
        <f t="shared" si="396"/>
        <v>8321</v>
      </c>
      <c r="C8340" s="2">
        <f t="shared" si="397"/>
        <v>18186.834771339403</v>
      </c>
      <c r="D8340" s="2">
        <f t="shared" si="398"/>
        <v>1.0996827482049512</v>
      </c>
    </row>
    <row r="8341" spans="2:4" x14ac:dyDescent="0.4">
      <c r="B8341" s="9">
        <f t="shared" si="396"/>
        <v>8322</v>
      </c>
      <c r="C8341" s="2">
        <f t="shared" si="397"/>
        <v>18186.377209328966</v>
      </c>
      <c r="D8341" s="2">
        <f t="shared" si="398"/>
        <v>1.0997104134248761</v>
      </c>
    </row>
    <row r="8342" spans="2:4" x14ac:dyDescent="0.4">
      <c r="B8342" s="9">
        <f t="shared" ref="B8342:B8405" si="399">+B8341+1</f>
        <v>8323</v>
      </c>
      <c r="C8342" s="2">
        <f t="shared" si="397"/>
        <v>18185.919580818561</v>
      </c>
      <c r="D8342" s="2">
        <f t="shared" si="398"/>
        <v>1.0997380840615685</v>
      </c>
    </row>
    <row r="8343" spans="2:4" x14ac:dyDescent="0.4">
      <c r="B8343" s="9">
        <f t="shared" si="399"/>
        <v>8324</v>
      </c>
      <c r="C8343" s="2">
        <f t="shared" si="397"/>
        <v>18185.461885803175</v>
      </c>
      <c r="D8343" s="2">
        <f t="shared" si="398"/>
        <v>1.0997657601094755</v>
      </c>
    </row>
    <row r="8344" spans="2:4" x14ac:dyDescent="0.4">
      <c r="B8344" s="9">
        <f t="shared" si="399"/>
        <v>8325</v>
      </c>
      <c r="C8344" s="2">
        <f t="shared" si="397"/>
        <v>18185.004124277784</v>
      </c>
      <c r="D8344" s="2">
        <f t="shared" si="398"/>
        <v>1.0997934415736403</v>
      </c>
    </row>
    <row r="8345" spans="2:4" x14ac:dyDescent="0.4">
      <c r="B8345" s="9">
        <f t="shared" si="399"/>
        <v>8326</v>
      </c>
      <c r="C8345" s="2">
        <f t="shared" si="397"/>
        <v>18184.546296237364</v>
      </c>
      <c r="D8345" s="2">
        <f t="shared" si="398"/>
        <v>1.099821128454566</v>
      </c>
    </row>
    <row r="8346" spans="2:4" x14ac:dyDescent="0.4">
      <c r="B8346" s="9">
        <f t="shared" si="399"/>
        <v>8327</v>
      </c>
      <c r="C8346" s="2">
        <f t="shared" si="397"/>
        <v>18184.08840167689</v>
      </c>
      <c r="D8346" s="2">
        <f t="shared" si="398"/>
        <v>1.0998488207527546</v>
      </c>
    </row>
    <row r="8347" spans="2:4" x14ac:dyDescent="0.4">
      <c r="B8347" s="9">
        <f t="shared" si="399"/>
        <v>8328</v>
      </c>
      <c r="C8347" s="2">
        <f t="shared" si="397"/>
        <v>18183.63044059134</v>
      </c>
      <c r="D8347" s="2">
        <f t="shared" si="398"/>
        <v>1.0998765184687083</v>
      </c>
    </row>
    <row r="8348" spans="2:4" x14ac:dyDescent="0.4">
      <c r="B8348" s="9">
        <f t="shared" si="399"/>
        <v>8329</v>
      </c>
      <c r="C8348" s="2">
        <f t="shared" si="397"/>
        <v>18183.172412975684</v>
      </c>
      <c r="D8348" s="2">
        <f t="shared" si="398"/>
        <v>1.099904221604445</v>
      </c>
    </row>
    <row r="8349" spans="2:4" x14ac:dyDescent="0.4">
      <c r="B8349" s="9">
        <f t="shared" si="399"/>
        <v>8330</v>
      </c>
      <c r="C8349" s="2">
        <f t="shared" si="397"/>
        <v>18182.714318824899</v>
      </c>
      <c r="D8349" s="2">
        <f t="shared" si="398"/>
        <v>1.0999319301589519</v>
      </c>
    </row>
    <row r="8350" spans="2:4" x14ac:dyDescent="0.4">
      <c r="B8350" s="9">
        <f t="shared" si="399"/>
        <v>8331</v>
      </c>
      <c r="C8350" s="2">
        <f t="shared" si="397"/>
        <v>18182.256158133951</v>
      </c>
      <c r="D8350" s="2">
        <f t="shared" si="398"/>
        <v>1.099959644137277</v>
      </c>
    </row>
    <row r="8351" spans="2:4" x14ac:dyDescent="0.4">
      <c r="B8351" s="9">
        <f t="shared" si="399"/>
        <v>8332</v>
      </c>
      <c r="C8351" s="2">
        <f t="shared" si="397"/>
        <v>18181.797930897814</v>
      </c>
      <c r="D8351" s="2">
        <f t="shared" si="398"/>
        <v>1.0999873635353781</v>
      </c>
    </row>
    <row r="8352" spans="2:4" x14ac:dyDescent="0.4">
      <c r="B8352" s="9">
        <f t="shared" si="399"/>
        <v>8333</v>
      </c>
      <c r="C8352" s="2">
        <f t="shared" si="397"/>
        <v>18181.339637111454</v>
      </c>
      <c r="D8352" s="2">
        <f t="shared" si="398"/>
        <v>1.1000150883583037</v>
      </c>
    </row>
    <row r="8353" spans="2:4" x14ac:dyDescent="0.4">
      <c r="B8353" s="9">
        <f t="shared" si="399"/>
        <v>8334</v>
      </c>
      <c r="C8353" s="2">
        <f t="shared" si="397"/>
        <v>18180.881276769836</v>
      </c>
      <c r="D8353" s="2">
        <f t="shared" si="398"/>
        <v>1.1000428186065581</v>
      </c>
    </row>
    <row r="8354" spans="2:4" x14ac:dyDescent="0.4">
      <c r="B8354" s="9">
        <f t="shared" si="399"/>
        <v>8335</v>
      </c>
      <c r="C8354" s="2">
        <f t="shared" si="397"/>
        <v>18180.422849867933</v>
      </c>
      <c r="D8354" s="2">
        <f t="shared" si="398"/>
        <v>1.1000705542776121</v>
      </c>
    </row>
    <row r="8355" spans="2:4" x14ac:dyDescent="0.4">
      <c r="B8355" s="9">
        <f t="shared" si="399"/>
        <v>8336</v>
      </c>
      <c r="C8355" s="2">
        <f t="shared" si="397"/>
        <v>18179.964356400702</v>
      </c>
      <c r="D8355" s="2">
        <f t="shared" si="398"/>
        <v>1.1000982953780334</v>
      </c>
    </row>
    <row r="8356" spans="2:4" x14ac:dyDescent="0.4">
      <c r="B8356" s="9">
        <f t="shared" si="399"/>
        <v>8337</v>
      </c>
      <c r="C8356" s="2">
        <f t="shared" si="397"/>
        <v>18179.505796363112</v>
      </c>
      <c r="D8356" s="2">
        <f t="shared" si="398"/>
        <v>1.1001260419037775</v>
      </c>
    </row>
    <row r="8357" spans="2:4" x14ac:dyDescent="0.4">
      <c r="B8357" s="9">
        <f t="shared" si="399"/>
        <v>8338</v>
      </c>
      <c r="C8357" s="2">
        <f t="shared" si="397"/>
        <v>18179.047169750123</v>
      </c>
      <c r="D8357" s="2">
        <f t="shared" si="398"/>
        <v>1.1001537938583801</v>
      </c>
    </row>
    <row r="8358" spans="2:4" x14ac:dyDescent="0.4">
      <c r="B8358" s="9">
        <f t="shared" si="399"/>
        <v>8339</v>
      </c>
      <c r="C8358" s="2">
        <f t="shared" si="397"/>
        <v>18178.588476556699</v>
      </c>
      <c r="D8358" s="2">
        <f t="shared" si="398"/>
        <v>1.1001815512423452</v>
      </c>
    </row>
    <row r="8359" spans="2:4" x14ac:dyDescent="0.4">
      <c r="B8359" s="9">
        <f t="shared" si="399"/>
        <v>8340</v>
      </c>
      <c r="C8359" s="2">
        <f t="shared" si="397"/>
        <v>18178.129716777796</v>
      </c>
      <c r="D8359" s="2">
        <f t="shared" si="398"/>
        <v>1.1002093140576934</v>
      </c>
    </row>
    <row r="8360" spans="2:4" x14ac:dyDescent="0.4">
      <c r="B8360" s="9">
        <f t="shared" si="399"/>
        <v>8341</v>
      </c>
      <c r="C8360" s="2">
        <f t="shared" si="397"/>
        <v>18177.670890408375</v>
      </c>
      <c r="D8360" s="2">
        <f t="shared" si="398"/>
        <v>1.100237082303412</v>
      </c>
    </row>
    <row r="8361" spans="2:4" x14ac:dyDescent="0.4">
      <c r="B8361" s="9">
        <f t="shared" si="399"/>
        <v>8342</v>
      </c>
      <c r="C8361" s="2">
        <f t="shared" si="397"/>
        <v>18177.211997443392</v>
      </c>
      <c r="D8361" s="2">
        <f t="shared" si="398"/>
        <v>1.1002648559830395</v>
      </c>
    </row>
    <row r="8362" spans="2:4" x14ac:dyDescent="0.4">
      <c r="B8362" s="9">
        <f t="shared" si="399"/>
        <v>8343</v>
      </c>
      <c r="C8362" s="2">
        <f t="shared" si="397"/>
        <v>18176.753037877803</v>
      </c>
      <c r="D8362" s="2">
        <f t="shared" si="398"/>
        <v>1.1002926350955629</v>
      </c>
    </row>
    <row r="8363" spans="2:4" x14ac:dyDescent="0.4">
      <c r="B8363" s="9">
        <f t="shared" si="399"/>
        <v>8344</v>
      </c>
      <c r="C8363" s="2">
        <f t="shared" si="397"/>
        <v>18176.294011706566</v>
      </c>
      <c r="D8363" s="2">
        <f t="shared" si="398"/>
        <v>1.1003204196414862</v>
      </c>
    </row>
    <row r="8364" spans="2:4" x14ac:dyDescent="0.4">
      <c r="B8364" s="9">
        <f t="shared" si="399"/>
        <v>8345</v>
      </c>
      <c r="C8364" s="2">
        <f t="shared" si="397"/>
        <v>18175.834918924633</v>
      </c>
      <c r="D8364" s="2">
        <f t="shared" si="398"/>
        <v>1.1003482096243495</v>
      </c>
    </row>
    <row r="8365" spans="2:4" x14ac:dyDescent="0.4">
      <c r="B8365" s="9">
        <f t="shared" si="399"/>
        <v>8346</v>
      </c>
      <c r="C8365" s="2">
        <f t="shared" si="397"/>
        <v>18175.375759526953</v>
      </c>
      <c r="D8365" s="2">
        <f t="shared" si="398"/>
        <v>1.1003760050446576</v>
      </c>
    </row>
    <row r="8366" spans="2:4" x14ac:dyDescent="0.4">
      <c r="B8366" s="9">
        <f t="shared" si="399"/>
        <v>8347</v>
      </c>
      <c r="C8366" s="2">
        <f t="shared" si="397"/>
        <v>18174.916533508484</v>
      </c>
      <c r="D8366" s="2">
        <f t="shared" si="398"/>
        <v>1.1004038058998793</v>
      </c>
    </row>
    <row r="8367" spans="2:4" x14ac:dyDescent="0.4">
      <c r="B8367" s="9">
        <f t="shared" si="399"/>
        <v>8348</v>
      </c>
      <c r="C8367" s="2">
        <f t="shared" si="397"/>
        <v>18174.457240864169</v>
      </c>
      <c r="D8367" s="2">
        <f t="shared" si="398"/>
        <v>1.1004316121965918</v>
      </c>
    </row>
    <row r="8368" spans="2:4" x14ac:dyDescent="0.4">
      <c r="B8368" s="9">
        <f t="shared" si="399"/>
        <v>8349</v>
      </c>
      <c r="C8368" s="2">
        <f t="shared" si="397"/>
        <v>18173.997881588959</v>
      </c>
      <c r="D8368" s="2">
        <f t="shared" si="398"/>
        <v>1.100459423932264</v>
      </c>
    </row>
    <row r="8369" spans="2:4" x14ac:dyDescent="0.4">
      <c r="B8369" s="9">
        <f t="shared" si="399"/>
        <v>8350</v>
      </c>
      <c r="C8369" s="2">
        <f t="shared" si="397"/>
        <v>18173.538455677804</v>
      </c>
      <c r="D8369" s="2">
        <f t="shared" si="398"/>
        <v>1.1004872411074009</v>
      </c>
    </row>
    <row r="8370" spans="2:4" x14ac:dyDescent="0.4">
      <c r="B8370" s="9">
        <f t="shared" si="399"/>
        <v>8351</v>
      </c>
      <c r="C8370" s="2">
        <f t="shared" si="397"/>
        <v>18173.078963125648</v>
      </c>
      <c r="D8370" s="2">
        <f t="shared" si="398"/>
        <v>1.1005150637255452</v>
      </c>
    </row>
    <row r="8371" spans="2:4" x14ac:dyDescent="0.4">
      <c r="B8371" s="9">
        <f t="shared" si="399"/>
        <v>8352</v>
      </c>
      <c r="C8371" s="2">
        <f t="shared" si="397"/>
        <v>18172.619403927438</v>
      </c>
      <c r="D8371" s="2">
        <f t="shared" si="398"/>
        <v>1.1005428917856834</v>
      </c>
    </row>
    <row r="8372" spans="2:4" x14ac:dyDescent="0.4">
      <c r="B8372" s="9">
        <f t="shared" si="399"/>
        <v>8353</v>
      </c>
      <c r="C8372" s="2">
        <f t="shared" si="397"/>
        <v>18172.159778078112</v>
      </c>
      <c r="D8372" s="2">
        <f t="shared" si="398"/>
        <v>1.1005707252913592</v>
      </c>
    </row>
    <row r="8373" spans="2:4" x14ac:dyDescent="0.4">
      <c r="B8373" s="9">
        <f t="shared" si="399"/>
        <v>8354</v>
      </c>
      <c r="C8373" s="2">
        <f t="shared" si="397"/>
        <v>18171.700085572622</v>
      </c>
      <c r="D8373" s="2">
        <f t="shared" si="398"/>
        <v>1.1005985642385205</v>
      </c>
    </row>
    <row r="8374" spans="2:4" x14ac:dyDescent="0.4">
      <c r="B8374" s="9">
        <f t="shared" si="399"/>
        <v>8355</v>
      </c>
      <c r="C8374" s="2">
        <f t="shared" si="397"/>
        <v>18171.240326405899</v>
      </c>
      <c r="D8374" s="2">
        <f t="shared" si="398"/>
        <v>1.1006264086352704</v>
      </c>
    </row>
    <row r="8375" spans="2:4" x14ac:dyDescent="0.4">
      <c r="B8375" s="9">
        <f t="shared" si="399"/>
        <v>8356</v>
      </c>
      <c r="C8375" s="2">
        <f t="shared" si="397"/>
        <v>18170.780500572891</v>
      </c>
      <c r="D8375" s="2">
        <f t="shared" si="398"/>
        <v>1.1006542584760362</v>
      </c>
    </row>
    <row r="8376" spans="2:4" x14ac:dyDescent="0.4">
      <c r="B8376" s="9">
        <f t="shared" si="399"/>
        <v>8357</v>
      </c>
      <c r="C8376" s="2">
        <f t="shared" si="397"/>
        <v>18170.320608068534</v>
      </c>
      <c r="D8376" s="2">
        <f t="shared" si="398"/>
        <v>1.1006821137658833</v>
      </c>
    </row>
    <row r="8377" spans="2:4" x14ac:dyDescent="0.4">
      <c r="B8377" s="9">
        <f t="shared" si="399"/>
        <v>8358</v>
      </c>
      <c r="C8377" s="2">
        <f t="shared" si="397"/>
        <v>18169.860648887763</v>
      </c>
      <c r="D8377" s="2">
        <f t="shared" si="398"/>
        <v>1.1007099745053179</v>
      </c>
    </row>
    <row r="8378" spans="2:4" x14ac:dyDescent="0.4">
      <c r="B8378" s="9">
        <f t="shared" si="399"/>
        <v>8359</v>
      </c>
      <c r="C8378" s="2">
        <f t="shared" si="397"/>
        <v>18169.400623025515</v>
      </c>
      <c r="D8378" s="2">
        <f t="shared" si="398"/>
        <v>1.1007378406948471</v>
      </c>
    </row>
    <row r="8379" spans="2:4" x14ac:dyDescent="0.4">
      <c r="B8379" s="9">
        <f t="shared" si="399"/>
        <v>8360</v>
      </c>
      <c r="C8379" s="2">
        <f t="shared" ref="C8379:C8442" si="400">IFERROR(SQRT(C$5^2-B8379^2),0)</f>
        <v>18168.940530476728</v>
      </c>
      <c r="D8379" s="2">
        <f t="shared" ref="D8379:D8442" si="401">IF(B8379&gt;C$5,0,((C8379-C8378)^2+1)^0.5)</f>
        <v>1.100765712333456</v>
      </c>
    </row>
    <row r="8380" spans="2:4" x14ac:dyDescent="0.4">
      <c r="B8380" s="9">
        <f t="shared" si="399"/>
        <v>8361</v>
      </c>
      <c r="C8380" s="2">
        <f t="shared" si="400"/>
        <v>18168.480371236335</v>
      </c>
      <c r="D8380" s="2">
        <f t="shared" si="401"/>
        <v>1.1007935894246921</v>
      </c>
    </row>
    <row r="8381" spans="2:4" x14ac:dyDescent="0.4">
      <c r="B8381" s="9">
        <f t="shared" si="399"/>
        <v>8362</v>
      </c>
      <c r="C8381" s="2">
        <f t="shared" si="400"/>
        <v>18168.020145299266</v>
      </c>
      <c r="D8381" s="2">
        <f t="shared" si="401"/>
        <v>1.1008214719705833</v>
      </c>
    </row>
    <row r="8382" spans="2:4" x14ac:dyDescent="0.4">
      <c r="B8382" s="9">
        <f t="shared" si="399"/>
        <v>8363</v>
      </c>
      <c r="C8382" s="2">
        <f t="shared" si="400"/>
        <v>18167.559852660455</v>
      </c>
      <c r="D8382" s="2">
        <f t="shared" si="401"/>
        <v>1.1008493599685947</v>
      </c>
    </row>
    <row r="8383" spans="2:4" x14ac:dyDescent="0.4">
      <c r="B8383" s="9">
        <f t="shared" si="399"/>
        <v>8364</v>
      </c>
      <c r="C8383" s="2">
        <f t="shared" si="400"/>
        <v>18167.099493314832</v>
      </c>
      <c r="D8383" s="2">
        <f t="shared" si="401"/>
        <v>1.1008772534222748</v>
      </c>
    </row>
    <row r="8384" spans="2:4" x14ac:dyDescent="0.4">
      <c r="B8384" s="9">
        <f t="shared" si="399"/>
        <v>8365</v>
      </c>
      <c r="C8384" s="2">
        <f t="shared" si="400"/>
        <v>18166.639067257322</v>
      </c>
      <c r="D8384" s="2">
        <f t="shared" si="401"/>
        <v>1.1009051523336526</v>
      </c>
    </row>
    <row r="8385" spans="2:4" x14ac:dyDescent="0.4">
      <c r="B8385" s="9">
        <f t="shared" si="399"/>
        <v>8366</v>
      </c>
      <c r="C8385" s="2">
        <f t="shared" si="400"/>
        <v>18166.178574482856</v>
      </c>
      <c r="D8385" s="2">
        <f t="shared" si="401"/>
        <v>1.100933056700192</v>
      </c>
    </row>
    <row r="8386" spans="2:4" x14ac:dyDescent="0.4">
      <c r="B8386" s="9">
        <f t="shared" si="399"/>
        <v>8367</v>
      </c>
      <c r="C8386" s="2">
        <f t="shared" si="400"/>
        <v>18165.71801498636</v>
      </c>
      <c r="D8386" s="2">
        <f t="shared" si="401"/>
        <v>1.1009609665254436</v>
      </c>
    </row>
    <row r="8387" spans="2:4" x14ac:dyDescent="0.4">
      <c r="B8387" s="9">
        <f t="shared" si="399"/>
        <v>8368</v>
      </c>
      <c r="C8387" s="2">
        <f t="shared" si="400"/>
        <v>18165.257388762759</v>
      </c>
      <c r="D8387" s="2">
        <f t="shared" si="401"/>
        <v>1.1009888818099147</v>
      </c>
    </row>
    <row r="8388" spans="2:4" x14ac:dyDescent="0.4">
      <c r="B8388" s="9">
        <f t="shared" si="399"/>
        <v>8369</v>
      </c>
      <c r="C8388" s="2">
        <f t="shared" si="400"/>
        <v>18164.796695806974</v>
      </c>
      <c r="D8388" s="2">
        <f t="shared" si="401"/>
        <v>1.1010168025556351</v>
      </c>
    </row>
    <row r="8389" spans="2:4" x14ac:dyDescent="0.4">
      <c r="B8389" s="9">
        <f t="shared" si="399"/>
        <v>8370</v>
      </c>
      <c r="C8389" s="2">
        <f t="shared" si="400"/>
        <v>18164.335936113934</v>
      </c>
      <c r="D8389" s="2">
        <f t="shared" si="401"/>
        <v>1.1010447287600678</v>
      </c>
    </row>
    <row r="8390" spans="2:4" x14ac:dyDescent="0.4">
      <c r="B8390" s="9">
        <f t="shared" si="399"/>
        <v>8371</v>
      </c>
      <c r="C8390" s="2">
        <f t="shared" si="400"/>
        <v>18163.875109678553</v>
      </c>
      <c r="D8390" s="2">
        <f t="shared" si="401"/>
        <v>1.1010726604298102</v>
      </c>
    </row>
    <row r="8391" spans="2:4" x14ac:dyDescent="0.4">
      <c r="B8391" s="9">
        <f t="shared" si="399"/>
        <v>8372</v>
      </c>
      <c r="C8391" s="2">
        <f t="shared" si="400"/>
        <v>18163.414216495752</v>
      </c>
      <c r="D8391" s="2">
        <f t="shared" si="401"/>
        <v>1.1011005975623251</v>
      </c>
    </row>
    <row r="8392" spans="2:4" x14ac:dyDescent="0.4">
      <c r="B8392" s="9">
        <f t="shared" si="399"/>
        <v>8373</v>
      </c>
      <c r="C8392" s="2">
        <f t="shared" si="400"/>
        <v>18162.953256560453</v>
      </c>
      <c r="D8392" s="2">
        <f t="shared" si="401"/>
        <v>1.1011285401581212</v>
      </c>
    </row>
    <row r="8393" spans="2:4" x14ac:dyDescent="0.4">
      <c r="B8393" s="9">
        <f t="shared" si="399"/>
        <v>8374</v>
      </c>
      <c r="C8393" s="2">
        <f t="shared" si="400"/>
        <v>18162.492229867574</v>
      </c>
      <c r="D8393" s="2">
        <f t="shared" si="401"/>
        <v>1.1011564882192284</v>
      </c>
    </row>
    <row r="8394" spans="2:4" x14ac:dyDescent="0.4">
      <c r="B8394" s="9">
        <f t="shared" si="399"/>
        <v>8375</v>
      </c>
      <c r="C8394" s="2">
        <f t="shared" si="400"/>
        <v>18162.031136412028</v>
      </c>
      <c r="D8394" s="2">
        <f t="shared" si="401"/>
        <v>1.1011844417476788</v>
      </c>
    </row>
    <row r="8395" spans="2:4" x14ac:dyDescent="0.4">
      <c r="B8395" s="9">
        <f t="shared" si="399"/>
        <v>8376</v>
      </c>
      <c r="C8395" s="2">
        <f t="shared" si="400"/>
        <v>18161.569976188734</v>
      </c>
      <c r="D8395" s="2">
        <f t="shared" si="401"/>
        <v>1.1012124007424573</v>
      </c>
    </row>
    <row r="8396" spans="2:4" x14ac:dyDescent="0.4">
      <c r="B8396" s="9">
        <f t="shared" si="399"/>
        <v>8377</v>
      </c>
      <c r="C8396" s="2">
        <f t="shared" si="400"/>
        <v>18161.108749192601</v>
      </c>
      <c r="D8396" s="2">
        <f t="shared" si="401"/>
        <v>1.1012403652071194</v>
      </c>
    </row>
    <row r="8397" spans="2:4" x14ac:dyDescent="0.4">
      <c r="B8397" s="9">
        <f t="shared" si="399"/>
        <v>8378</v>
      </c>
      <c r="C8397" s="2">
        <f t="shared" si="400"/>
        <v>18160.647455418544</v>
      </c>
      <c r="D8397" s="2">
        <f t="shared" si="401"/>
        <v>1.1012683351406505</v>
      </c>
    </row>
    <row r="8398" spans="2:4" x14ac:dyDescent="0.4">
      <c r="B8398" s="9">
        <f t="shared" si="399"/>
        <v>8379</v>
      </c>
      <c r="C8398" s="2">
        <f t="shared" si="400"/>
        <v>18160.186094861474</v>
      </c>
      <c r="D8398" s="2">
        <f t="shared" si="401"/>
        <v>1.1012963105450826</v>
      </c>
    </row>
    <row r="8399" spans="2:4" x14ac:dyDescent="0.4">
      <c r="B8399" s="9">
        <f t="shared" si="399"/>
        <v>8380</v>
      </c>
      <c r="C8399" s="2">
        <f t="shared" si="400"/>
        <v>18159.724667516301</v>
      </c>
      <c r="D8399" s="2">
        <f t="shared" si="401"/>
        <v>1.1013242914209251</v>
      </c>
    </row>
    <row r="8400" spans="2:4" x14ac:dyDescent="0.4">
      <c r="B8400" s="9">
        <f t="shared" si="399"/>
        <v>8381</v>
      </c>
      <c r="C8400" s="2">
        <f t="shared" si="400"/>
        <v>18159.263173377934</v>
      </c>
      <c r="D8400" s="2">
        <f t="shared" si="401"/>
        <v>1.1013522777686868</v>
      </c>
    </row>
    <row r="8401" spans="2:4" x14ac:dyDescent="0.4">
      <c r="B8401" s="9">
        <f t="shared" si="399"/>
        <v>8382</v>
      </c>
      <c r="C8401" s="2">
        <f t="shared" si="400"/>
        <v>18158.801612441279</v>
      </c>
      <c r="D8401" s="2">
        <f t="shared" si="401"/>
        <v>1.1013802695919257</v>
      </c>
    </row>
    <row r="8402" spans="2:4" x14ac:dyDescent="0.4">
      <c r="B8402" s="9">
        <f t="shared" si="399"/>
        <v>8383</v>
      </c>
      <c r="C8402" s="2">
        <f t="shared" si="400"/>
        <v>18158.339984701244</v>
      </c>
      <c r="D8402" s="2">
        <f t="shared" si="401"/>
        <v>1.1014082668881022</v>
      </c>
    </row>
    <row r="8403" spans="2:4" x14ac:dyDescent="0.4">
      <c r="B8403" s="9">
        <f t="shared" si="399"/>
        <v>8384</v>
      </c>
      <c r="C8403" s="2">
        <f t="shared" si="400"/>
        <v>18157.878290152734</v>
      </c>
      <c r="D8403" s="2">
        <f t="shared" si="401"/>
        <v>1.1014362696607747</v>
      </c>
    </row>
    <row r="8404" spans="2:4" x14ac:dyDescent="0.4">
      <c r="B8404" s="9">
        <f t="shared" si="399"/>
        <v>8385</v>
      </c>
      <c r="C8404" s="2">
        <f t="shared" si="400"/>
        <v>18157.416528790654</v>
      </c>
      <c r="D8404" s="2">
        <f t="shared" si="401"/>
        <v>1.1014642779089281</v>
      </c>
    </row>
    <row r="8405" spans="2:4" x14ac:dyDescent="0.4">
      <c r="B8405" s="9">
        <f t="shared" si="399"/>
        <v>8386</v>
      </c>
      <c r="C8405" s="2">
        <f t="shared" si="400"/>
        <v>18156.954700609902</v>
      </c>
      <c r="D8405" s="2">
        <f t="shared" si="401"/>
        <v>1.1014922916376471</v>
      </c>
    </row>
    <row r="8406" spans="2:4" x14ac:dyDescent="0.4">
      <c r="B8406" s="9">
        <f t="shared" ref="B8406:B8469" si="402">+B8405+1</f>
        <v>8387</v>
      </c>
      <c r="C8406" s="2">
        <f t="shared" si="400"/>
        <v>18156.492805605383</v>
      </c>
      <c r="D8406" s="2">
        <f t="shared" si="401"/>
        <v>1.1015203108428662</v>
      </c>
    </row>
    <row r="8407" spans="2:4" x14ac:dyDescent="0.4">
      <c r="B8407" s="9">
        <f t="shared" si="402"/>
        <v>8388</v>
      </c>
      <c r="C8407" s="2">
        <f t="shared" si="400"/>
        <v>18156.030843771994</v>
      </c>
      <c r="D8407" s="2">
        <f t="shared" si="401"/>
        <v>1.1015483355296714</v>
      </c>
    </row>
    <row r="8408" spans="2:4" x14ac:dyDescent="0.4">
      <c r="B8408" s="9">
        <f t="shared" si="402"/>
        <v>8389</v>
      </c>
      <c r="C8408" s="2">
        <f t="shared" si="400"/>
        <v>18155.568815104638</v>
      </c>
      <c r="D8408" s="2">
        <f t="shared" si="401"/>
        <v>1.1015763656955215</v>
      </c>
    </row>
    <row r="8409" spans="2:4" x14ac:dyDescent="0.4">
      <c r="B8409" s="9">
        <f t="shared" si="402"/>
        <v>8390</v>
      </c>
      <c r="C8409" s="2">
        <f t="shared" si="400"/>
        <v>18155.106719598207</v>
      </c>
      <c r="D8409" s="2">
        <f t="shared" si="401"/>
        <v>1.101604401345504</v>
      </c>
    </row>
    <row r="8410" spans="2:4" x14ac:dyDescent="0.4">
      <c r="B8410" s="9">
        <f t="shared" si="402"/>
        <v>8391</v>
      </c>
      <c r="C8410" s="2">
        <f t="shared" si="400"/>
        <v>18154.644557247604</v>
      </c>
      <c r="D8410" s="2">
        <f t="shared" si="401"/>
        <v>1.1016324424755515</v>
      </c>
    </row>
    <row r="8411" spans="2:4" x14ac:dyDescent="0.4">
      <c r="B8411" s="9">
        <f t="shared" si="402"/>
        <v>8392</v>
      </c>
      <c r="C8411" s="2">
        <f t="shared" si="400"/>
        <v>18154.182328047715</v>
      </c>
      <c r="D8411" s="2">
        <f t="shared" si="401"/>
        <v>1.1016604890938049</v>
      </c>
    </row>
    <row r="8412" spans="2:4" x14ac:dyDescent="0.4">
      <c r="B8412" s="9">
        <f t="shared" si="402"/>
        <v>8393</v>
      </c>
      <c r="C8412" s="2">
        <f t="shared" si="400"/>
        <v>18153.720031993442</v>
      </c>
      <c r="D8412" s="2">
        <f t="shared" si="401"/>
        <v>1.1016885411931436</v>
      </c>
    </row>
    <row r="8413" spans="2:4" x14ac:dyDescent="0.4">
      <c r="B8413" s="9">
        <f t="shared" si="402"/>
        <v>8394</v>
      </c>
      <c r="C8413" s="2">
        <f t="shared" si="400"/>
        <v>18153.257669079674</v>
      </c>
      <c r="D8413" s="2">
        <f t="shared" si="401"/>
        <v>1.1017165987801836</v>
      </c>
    </row>
    <row r="8414" spans="2:4" x14ac:dyDescent="0.4">
      <c r="B8414" s="9">
        <f t="shared" si="402"/>
        <v>8395</v>
      </c>
      <c r="C8414" s="2">
        <f t="shared" si="400"/>
        <v>18152.7952393013</v>
      </c>
      <c r="D8414" s="2">
        <f t="shared" si="401"/>
        <v>1.1017446618554363</v>
      </c>
    </row>
    <row r="8415" spans="2:4" x14ac:dyDescent="0.4">
      <c r="B8415" s="9">
        <f t="shared" si="402"/>
        <v>8396</v>
      </c>
      <c r="C8415" s="2">
        <f t="shared" si="400"/>
        <v>18152.332742653216</v>
      </c>
      <c r="D8415" s="2">
        <f t="shared" si="401"/>
        <v>1.1017727304163587</v>
      </c>
    </row>
    <row r="8416" spans="2:4" x14ac:dyDescent="0.4">
      <c r="B8416" s="9">
        <f t="shared" si="402"/>
        <v>8397</v>
      </c>
      <c r="C8416" s="2">
        <f t="shared" si="400"/>
        <v>18151.870179130303</v>
      </c>
      <c r="D8416" s="2">
        <f t="shared" si="401"/>
        <v>1.1018008044695702</v>
      </c>
    </row>
    <row r="8417" spans="2:4" x14ac:dyDescent="0.4">
      <c r="B8417" s="9">
        <f t="shared" si="402"/>
        <v>8398</v>
      </c>
      <c r="C8417" s="2">
        <f t="shared" si="400"/>
        <v>18151.407548727453</v>
      </c>
      <c r="D8417" s="2">
        <f t="shared" si="401"/>
        <v>1.101828884011</v>
      </c>
    </row>
    <row r="8418" spans="2:4" x14ac:dyDescent="0.4">
      <c r="B8418" s="9">
        <f t="shared" si="402"/>
        <v>8399</v>
      </c>
      <c r="C8418" s="2">
        <f t="shared" si="400"/>
        <v>18150.944851439552</v>
      </c>
      <c r="D8418" s="2">
        <f t="shared" si="401"/>
        <v>1.1018569690442148</v>
      </c>
    </row>
    <row r="8419" spans="2:4" x14ac:dyDescent="0.4">
      <c r="B8419" s="9">
        <f t="shared" si="402"/>
        <v>8400</v>
      </c>
      <c r="C8419" s="2">
        <f t="shared" si="400"/>
        <v>18150.482087261484</v>
      </c>
      <c r="D8419" s="2">
        <f t="shared" si="401"/>
        <v>1.1018850595697254</v>
      </c>
    </row>
    <row r="8420" spans="2:4" x14ac:dyDescent="0.4">
      <c r="B8420" s="9">
        <f t="shared" si="402"/>
        <v>8401</v>
      </c>
      <c r="C8420" s="2">
        <f t="shared" si="400"/>
        <v>18150.019256188134</v>
      </c>
      <c r="D8420" s="2">
        <f t="shared" si="401"/>
        <v>1.1019131555880437</v>
      </c>
    </row>
    <row r="8421" spans="2:4" x14ac:dyDescent="0.4">
      <c r="B8421" s="9">
        <f t="shared" si="402"/>
        <v>8402</v>
      </c>
      <c r="C8421" s="2">
        <f t="shared" si="400"/>
        <v>18149.55635821438</v>
      </c>
      <c r="D8421" s="2">
        <f t="shared" si="401"/>
        <v>1.1019412571027372</v>
      </c>
    </row>
    <row r="8422" spans="2:4" x14ac:dyDescent="0.4">
      <c r="B8422" s="9">
        <f t="shared" si="402"/>
        <v>8403</v>
      </c>
      <c r="C8422" s="2">
        <f t="shared" si="400"/>
        <v>18149.093393335108</v>
      </c>
      <c r="D8422" s="2">
        <f t="shared" si="401"/>
        <v>1.1019693641112618</v>
      </c>
    </row>
    <row r="8423" spans="2:4" x14ac:dyDescent="0.4">
      <c r="B8423" s="9">
        <f t="shared" si="402"/>
        <v>8404</v>
      </c>
      <c r="C8423" s="2">
        <f t="shared" si="400"/>
        <v>18148.630361545194</v>
      </c>
      <c r="D8423" s="2">
        <f t="shared" si="401"/>
        <v>1.1019974766171858</v>
      </c>
    </row>
    <row r="8424" spans="2:4" x14ac:dyDescent="0.4">
      <c r="B8424" s="9">
        <f t="shared" si="402"/>
        <v>8405</v>
      </c>
      <c r="C8424" s="2">
        <f t="shared" si="400"/>
        <v>18148.167262839517</v>
      </c>
      <c r="D8424" s="2">
        <f t="shared" si="401"/>
        <v>1.1020255946210216</v>
      </c>
    </row>
    <row r="8425" spans="2:4" x14ac:dyDescent="0.4">
      <c r="B8425" s="9">
        <f t="shared" si="402"/>
        <v>8406</v>
      </c>
      <c r="C8425" s="2">
        <f t="shared" si="400"/>
        <v>18147.704097212958</v>
      </c>
      <c r="D8425" s="2">
        <f t="shared" si="401"/>
        <v>1.1020537181217525</v>
      </c>
    </row>
    <row r="8426" spans="2:4" x14ac:dyDescent="0.4">
      <c r="B8426" s="9">
        <f t="shared" si="402"/>
        <v>8407</v>
      </c>
      <c r="C8426" s="2">
        <f t="shared" si="400"/>
        <v>18147.240864660391</v>
      </c>
      <c r="D8426" s="2">
        <f t="shared" si="401"/>
        <v>1.1020818471229481</v>
      </c>
    </row>
    <row r="8427" spans="2:4" x14ac:dyDescent="0.4">
      <c r="B8427" s="9">
        <f t="shared" si="402"/>
        <v>8408</v>
      </c>
      <c r="C8427" s="2">
        <f t="shared" si="400"/>
        <v>18146.77756517669</v>
      </c>
      <c r="D8427" s="2">
        <f t="shared" si="401"/>
        <v>1.1021099816251214</v>
      </c>
    </row>
    <row r="8428" spans="2:4" x14ac:dyDescent="0.4">
      <c r="B8428" s="9">
        <f t="shared" si="402"/>
        <v>8409</v>
      </c>
      <c r="C8428" s="2">
        <f t="shared" si="400"/>
        <v>18146.314198756729</v>
      </c>
      <c r="D8428" s="2">
        <f t="shared" si="401"/>
        <v>1.1021381216287849</v>
      </c>
    </row>
    <row r="8429" spans="2:4" x14ac:dyDescent="0.4">
      <c r="B8429" s="9">
        <f t="shared" si="402"/>
        <v>8410</v>
      </c>
      <c r="C8429" s="2">
        <f t="shared" si="400"/>
        <v>18145.850765395378</v>
      </c>
      <c r="D8429" s="2">
        <f t="shared" si="401"/>
        <v>1.1021662671359806</v>
      </c>
    </row>
    <row r="8430" spans="2:4" x14ac:dyDescent="0.4">
      <c r="B8430" s="9">
        <f t="shared" si="402"/>
        <v>8411</v>
      </c>
      <c r="C8430" s="2">
        <f t="shared" si="400"/>
        <v>18145.387265087509</v>
      </c>
      <c r="D8430" s="2">
        <f t="shared" si="401"/>
        <v>1.1021944181472219</v>
      </c>
    </row>
    <row r="8431" spans="2:4" x14ac:dyDescent="0.4">
      <c r="B8431" s="9">
        <f t="shared" si="402"/>
        <v>8412</v>
      </c>
      <c r="C8431" s="2">
        <f t="shared" si="400"/>
        <v>18144.923697827995</v>
      </c>
      <c r="D8431" s="2">
        <f t="shared" si="401"/>
        <v>1.1022225746614911</v>
      </c>
    </row>
    <row r="8432" spans="2:4" x14ac:dyDescent="0.4">
      <c r="B8432" s="9">
        <f t="shared" si="402"/>
        <v>8413</v>
      </c>
      <c r="C8432" s="2">
        <f t="shared" si="400"/>
        <v>18144.460063611703</v>
      </c>
      <c r="D8432" s="2">
        <f t="shared" si="401"/>
        <v>1.1022507366823617</v>
      </c>
    </row>
    <row r="8433" spans="2:4" x14ac:dyDescent="0.4">
      <c r="B8433" s="9">
        <f t="shared" si="402"/>
        <v>8414</v>
      </c>
      <c r="C8433" s="2">
        <f t="shared" si="400"/>
        <v>18143.9963624335</v>
      </c>
      <c r="D8433" s="2">
        <f t="shared" si="401"/>
        <v>1.1022789042103467</v>
      </c>
    </row>
    <row r="8434" spans="2:4" x14ac:dyDescent="0.4">
      <c r="B8434" s="9">
        <f t="shared" si="402"/>
        <v>8415</v>
      </c>
      <c r="C8434" s="2">
        <f t="shared" si="400"/>
        <v>18143.532594288248</v>
      </c>
      <c r="D8434" s="2">
        <f t="shared" si="401"/>
        <v>1.1023070772474901</v>
      </c>
    </row>
    <row r="8435" spans="2:4" x14ac:dyDescent="0.4">
      <c r="B8435" s="9">
        <f t="shared" si="402"/>
        <v>8416</v>
      </c>
      <c r="C8435" s="2">
        <f t="shared" si="400"/>
        <v>18143.068759170816</v>
      </c>
      <c r="D8435" s="2">
        <f t="shared" si="401"/>
        <v>1.1023352557927748</v>
      </c>
    </row>
    <row r="8436" spans="2:4" x14ac:dyDescent="0.4">
      <c r="B8436" s="9">
        <f t="shared" si="402"/>
        <v>8417</v>
      </c>
      <c r="C8436" s="2">
        <f t="shared" si="400"/>
        <v>18142.604857076065</v>
      </c>
      <c r="D8436" s="2">
        <f t="shared" si="401"/>
        <v>1.1023634398482449</v>
      </c>
    </row>
    <row r="8437" spans="2:4" x14ac:dyDescent="0.4">
      <c r="B8437" s="9">
        <f t="shared" si="402"/>
        <v>8418</v>
      </c>
      <c r="C8437" s="2">
        <f t="shared" si="400"/>
        <v>18142.140887998859</v>
      </c>
      <c r="D8437" s="2">
        <f t="shared" si="401"/>
        <v>1.1023916294144143</v>
      </c>
    </row>
    <row r="8438" spans="2:4" x14ac:dyDescent="0.4">
      <c r="B8438" s="9">
        <f t="shared" si="402"/>
        <v>8419</v>
      </c>
      <c r="C8438" s="2">
        <f t="shared" si="400"/>
        <v>18141.676851934059</v>
      </c>
      <c r="D8438" s="2">
        <f t="shared" si="401"/>
        <v>1.1024198244933276</v>
      </c>
    </row>
    <row r="8439" spans="2:4" x14ac:dyDescent="0.4">
      <c r="B8439" s="9">
        <f t="shared" si="402"/>
        <v>8420</v>
      </c>
      <c r="C8439" s="2">
        <f t="shared" si="400"/>
        <v>18141.212748876522</v>
      </c>
      <c r="D8439" s="2">
        <f t="shared" si="401"/>
        <v>1.1024480250854991</v>
      </c>
    </row>
    <row r="8440" spans="2:4" x14ac:dyDescent="0.4">
      <c r="B8440" s="9">
        <f t="shared" si="402"/>
        <v>8421</v>
      </c>
      <c r="C8440" s="2">
        <f t="shared" si="400"/>
        <v>18140.748578821105</v>
      </c>
      <c r="D8440" s="2">
        <f t="shared" si="401"/>
        <v>1.1024762311929743</v>
      </c>
    </row>
    <row r="8441" spans="2:4" x14ac:dyDescent="0.4">
      <c r="B8441" s="9">
        <f t="shared" si="402"/>
        <v>8422</v>
      </c>
      <c r="C8441" s="2">
        <f t="shared" si="400"/>
        <v>18140.284341762672</v>
      </c>
      <c r="D8441" s="2">
        <f t="shared" si="401"/>
        <v>1.1025044428132043</v>
      </c>
    </row>
    <row r="8442" spans="2:4" x14ac:dyDescent="0.4">
      <c r="B8442" s="9">
        <f t="shared" si="402"/>
        <v>8423</v>
      </c>
      <c r="C8442" s="2">
        <f t="shared" si="400"/>
        <v>18139.820037696074</v>
      </c>
      <c r="D8442" s="2">
        <f t="shared" si="401"/>
        <v>1.1025326599512983</v>
      </c>
    </row>
    <row r="8443" spans="2:4" x14ac:dyDescent="0.4">
      <c r="B8443" s="9">
        <f t="shared" si="402"/>
        <v>8424</v>
      </c>
      <c r="C8443" s="2">
        <f t="shared" ref="C8443:C8506" si="403">IFERROR(SQRT(C$5^2-B8443^2),0)</f>
        <v>18139.355666616164</v>
      </c>
      <c r="D8443" s="2">
        <f t="shared" ref="D8443:D8506" si="404">IF(B8443&gt;C$5,0,((C8443-C8442)^2+1)^0.5)</f>
        <v>1.1025608826077713</v>
      </c>
    </row>
    <row r="8444" spans="2:4" x14ac:dyDescent="0.4">
      <c r="B8444" s="9">
        <f t="shared" si="402"/>
        <v>8425</v>
      </c>
      <c r="C8444" s="2">
        <f t="shared" si="403"/>
        <v>18138.891228517801</v>
      </c>
      <c r="D8444" s="2">
        <f t="shared" si="404"/>
        <v>1.1025891107800734</v>
      </c>
    </row>
    <row r="8445" spans="2:4" x14ac:dyDescent="0.4">
      <c r="B8445" s="9">
        <f t="shared" si="402"/>
        <v>8426</v>
      </c>
      <c r="C8445" s="2">
        <f t="shared" si="403"/>
        <v>18138.426723395831</v>
      </c>
      <c r="D8445" s="2">
        <f t="shared" si="404"/>
        <v>1.1026173444748484</v>
      </c>
    </row>
    <row r="8446" spans="2:4" x14ac:dyDescent="0.4">
      <c r="B8446" s="9">
        <f t="shared" si="402"/>
        <v>8427</v>
      </c>
      <c r="C8446" s="2">
        <f t="shared" si="403"/>
        <v>18137.962151245105</v>
      </c>
      <c r="D8446" s="2">
        <f t="shared" si="404"/>
        <v>1.102645583689547</v>
      </c>
    </row>
    <row r="8447" spans="2:4" x14ac:dyDescent="0.4">
      <c r="B8447" s="9">
        <f t="shared" si="402"/>
        <v>8428</v>
      </c>
      <c r="C8447" s="2">
        <f t="shared" si="403"/>
        <v>18137.497512060476</v>
      </c>
      <c r="D8447" s="2">
        <f t="shared" si="404"/>
        <v>1.1026738284246835</v>
      </c>
    </row>
    <row r="8448" spans="2:4" x14ac:dyDescent="0.4">
      <c r="B8448" s="9">
        <f t="shared" si="402"/>
        <v>8429</v>
      </c>
      <c r="C8448" s="2">
        <f t="shared" si="403"/>
        <v>18137.032805836792</v>
      </c>
      <c r="D8448" s="2">
        <f t="shared" si="404"/>
        <v>1.1027020786823056</v>
      </c>
    </row>
    <row r="8449" spans="2:4" x14ac:dyDescent="0.4">
      <c r="B8449" s="9">
        <f t="shared" si="402"/>
        <v>8430</v>
      </c>
      <c r="C8449" s="2">
        <f t="shared" si="403"/>
        <v>18136.568032568895</v>
      </c>
      <c r="D8449" s="2">
        <f t="shared" si="404"/>
        <v>1.1027303344659956</v>
      </c>
    </row>
    <row r="8450" spans="2:4" x14ac:dyDescent="0.4">
      <c r="B8450" s="9">
        <f t="shared" si="402"/>
        <v>8431</v>
      </c>
      <c r="C8450" s="2">
        <f t="shared" si="403"/>
        <v>18136.103192251638</v>
      </c>
      <c r="D8450" s="2">
        <f t="shared" si="404"/>
        <v>1.1027585957716683</v>
      </c>
    </row>
    <row r="8451" spans="2:4" x14ac:dyDescent="0.4">
      <c r="B8451" s="9">
        <f t="shared" si="402"/>
        <v>8432</v>
      </c>
      <c r="C8451" s="2">
        <f t="shared" si="403"/>
        <v>18135.638284879857</v>
      </c>
      <c r="D8451" s="2">
        <f t="shared" si="404"/>
        <v>1.1027868626059734</v>
      </c>
    </row>
    <row r="8452" spans="2:4" x14ac:dyDescent="0.4">
      <c r="B8452" s="9">
        <f t="shared" si="402"/>
        <v>8433</v>
      </c>
      <c r="C8452" s="2">
        <f t="shared" si="403"/>
        <v>18135.173310448401</v>
      </c>
      <c r="D8452" s="2">
        <f t="shared" si="404"/>
        <v>1.1028151349648256</v>
      </c>
    </row>
    <row r="8453" spans="2:4" x14ac:dyDescent="0.4">
      <c r="B8453" s="9">
        <f t="shared" si="402"/>
        <v>8434</v>
      </c>
      <c r="C8453" s="2">
        <f t="shared" si="403"/>
        <v>18134.708268952108</v>
      </c>
      <c r="D8453" s="2">
        <f t="shared" si="404"/>
        <v>1.102843412853342</v>
      </c>
    </row>
    <row r="8454" spans="2:4" x14ac:dyDescent="0.4">
      <c r="B8454" s="9">
        <f t="shared" si="402"/>
        <v>8435</v>
      </c>
      <c r="C8454" s="2">
        <f t="shared" si="403"/>
        <v>18134.243160385824</v>
      </c>
      <c r="D8454" s="2">
        <f t="shared" si="404"/>
        <v>1.1028716962689704</v>
      </c>
    </row>
    <row r="8455" spans="2:4" x14ac:dyDescent="0.4">
      <c r="B8455" s="9">
        <f t="shared" si="402"/>
        <v>8436</v>
      </c>
      <c r="C8455" s="2">
        <f t="shared" si="403"/>
        <v>18133.777984744382</v>
      </c>
      <c r="D8455" s="2">
        <f t="shared" si="404"/>
        <v>1.1028999852168293</v>
      </c>
    </row>
    <row r="8456" spans="2:4" x14ac:dyDescent="0.4">
      <c r="B8456" s="9">
        <f t="shared" si="402"/>
        <v>8437</v>
      </c>
      <c r="C8456" s="2">
        <f t="shared" si="403"/>
        <v>18133.312742022623</v>
      </c>
      <c r="D8456" s="2">
        <f t="shared" si="404"/>
        <v>1.1029282796943665</v>
      </c>
    </row>
    <row r="8457" spans="2:4" x14ac:dyDescent="0.4">
      <c r="B8457" s="9">
        <f t="shared" si="402"/>
        <v>8438</v>
      </c>
      <c r="C8457" s="2">
        <f t="shared" si="403"/>
        <v>18132.847432215382</v>
      </c>
      <c r="D8457" s="2">
        <f t="shared" si="404"/>
        <v>1.1029565797051668</v>
      </c>
    </row>
    <row r="8458" spans="2:4" x14ac:dyDescent="0.4">
      <c r="B8458" s="9">
        <f t="shared" si="402"/>
        <v>8439</v>
      </c>
      <c r="C8458" s="2">
        <f t="shared" si="403"/>
        <v>18132.382055317499</v>
      </c>
      <c r="D8458" s="2">
        <f t="shared" si="404"/>
        <v>1.1029848852466775</v>
      </c>
    </row>
    <row r="8459" spans="2:4" x14ac:dyDescent="0.4">
      <c r="B8459" s="9">
        <f t="shared" si="402"/>
        <v>8440</v>
      </c>
      <c r="C8459" s="2">
        <f t="shared" si="403"/>
        <v>18131.916611323802</v>
      </c>
      <c r="D8459" s="2">
        <f t="shared" si="404"/>
        <v>1.1030131963255545</v>
      </c>
    </row>
    <row r="8460" spans="2:4" x14ac:dyDescent="0.4">
      <c r="B8460" s="9">
        <f t="shared" si="402"/>
        <v>8441</v>
      </c>
      <c r="C8460" s="2">
        <f t="shared" si="403"/>
        <v>18131.451100229126</v>
      </c>
      <c r="D8460" s="2">
        <f t="shared" si="404"/>
        <v>1.1030415129392446</v>
      </c>
    </row>
    <row r="8461" spans="2:4" x14ac:dyDescent="0.4">
      <c r="B8461" s="9">
        <f t="shared" si="402"/>
        <v>8442</v>
      </c>
      <c r="C8461" s="2">
        <f t="shared" si="403"/>
        <v>18130.985522028306</v>
      </c>
      <c r="D8461" s="2">
        <f t="shared" si="404"/>
        <v>1.103069835086729</v>
      </c>
    </row>
    <row r="8462" spans="2:4" x14ac:dyDescent="0.4">
      <c r="B8462" s="9">
        <f t="shared" si="402"/>
        <v>8443</v>
      </c>
      <c r="C8462" s="2">
        <f t="shared" si="403"/>
        <v>18130.519876716167</v>
      </c>
      <c r="D8462" s="2">
        <f t="shared" si="404"/>
        <v>1.1030981627746663</v>
      </c>
    </row>
    <row r="8463" spans="2:4" x14ac:dyDescent="0.4">
      <c r="B8463" s="9">
        <f t="shared" si="402"/>
        <v>8444</v>
      </c>
      <c r="C8463" s="2">
        <f t="shared" si="403"/>
        <v>18130.05416428754</v>
      </c>
      <c r="D8463" s="2">
        <f t="shared" si="404"/>
        <v>1.1031264960005027</v>
      </c>
    </row>
    <row r="8464" spans="2:4" x14ac:dyDescent="0.4">
      <c r="B8464" s="9">
        <f t="shared" si="402"/>
        <v>8445</v>
      </c>
      <c r="C8464" s="2">
        <f t="shared" si="403"/>
        <v>18129.588384737257</v>
      </c>
      <c r="D8464" s="2">
        <f t="shared" si="404"/>
        <v>1.1031548347632192</v>
      </c>
    </row>
    <row r="8465" spans="2:4" x14ac:dyDescent="0.4">
      <c r="B8465" s="9">
        <f t="shared" si="402"/>
        <v>8446</v>
      </c>
      <c r="C8465" s="2">
        <f t="shared" si="403"/>
        <v>18129.122538060135</v>
      </c>
      <c r="D8465" s="2">
        <f t="shared" si="404"/>
        <v>1.1031831790710132</v>
      </c>
    </row>
    <row r="8466" spans="2:4" x14ac:dyDescent="0.4">
      <c r="B8466" s="9">
        <f t="shared" si="402"/>
        <v>8447</v>
      </c>
      <c r="C8466" s="2">
        <f t="shared" si="403"/>
        <v>18128.656624251009</v>
      </c>
      <c r="D8466" s="2">
        <f t="shared" si="404"/>
        <v>1.103211528916721</v>
      </c>
    </row>
    <row r="8467" spans="2:4" x14ac:dyDescent="0.4">
      <c r="B8467" s="9">
        <f t="shared" si="402"/>
        <v>8448</v>
      </c>
      <c r="C8467" s="2">
        <f t="shared" si="403"/>
        <v>18128.190643304697</v>
      </c>
      <c r="D8467" s="2">
        <f t="shared" si="404"/>
        <v>1.1032398843070057</v>
      </c>
    </row>
    <row r="8468" spans="2:4" x14ac:dyDescent="0.4">
      <c r="B8468" s="9">
        <f t="shared" si="402"/>
        <v>8449</v>
      </c>
      <c r="C8468" s="2">
        <f t="shared" si="403"/>
        <v>18127.724595216027</v>
      </c>
      <c r="D8468" s="2">
        <f t="shared" si="404"/>
        <v>1.1032682452393119</v>
      </c>
    </row>
    <row r="8469" spans="2:4" x14ac:dyDescent="0.4">
      <c r="B8469" s="9">
        <f t="shared" si="402"/>
        <v>8450</v>
      </c>
      <c r="C8469" s="2">
        <f t="shared" si="403"/>
        <v>18127.258479979813</v>
      </c>
      <c r="D8469" s="2">
        <f t="shared" si="404"/>
        <v>1.1032966117187673</v>
      </c>
    </row>
    <row r="8470" spans="2:4" x14ac:dyDescent="0.4">
      <c r="B8470" s="9">
        <f t="shared" ref="B8470:B8533" si="405">+B8469+1</f>
        <v>8451</v>
      </c>
      <c r="C8470" s="2">
        <f t="shared" si="403"/>
        <v>18126.792297590877</v>
      </c>
      <c r="D8470" s="2">
        <f t="shared" si="404"/>
        <v>1.1033249837443537</v>
      </c>
    </row>
    <row r="8471" spans="2:4" x14ac:dyDescent="0.4">
      <c r="B8471" s="9">
        <f t="shared" si="405"/>
        <v>8452</v>
      </c>
      <c r="C8471" s="2">
        <f t="shared" si="403"/>
        <v>18126.326048044044</v>
      </c>
      <c r="D8471" s="2">
        <f t="shared" si="404"/>
        <v>1.1033533613135142</v>
      </c>
    </row>
    <row r="8472" spans="2:4" x14ac:dyDescent="0.4">
      <c r="B8472" s="9">
        <f t="shared" si="405"/>
        <v>8453</v>
      </c>
      <c r="C8472" s="2">
        <f t="shared" si="403"/>
        <v>18125.859731334123</v>
      </c>
      <c r="D8472" s="2">
        <f t="shared" si="404"/>
        <v>1.1033817444344534</v>
      </c>
    </row>
    <row r="8473" spans="2:4" x14ac:dyDescent="0.4">
      <c r="B8473" s="9">
        <f t="shared" si="405"/>
        <v>8454</v>
      </c>
      <c r="C8473" s="2">
        <f t="shared" si="403"/>
        <v>18125.393347455938</v>
      </c>
      <c r="D8473" s="2">
        <f t="shared" si="404"/>
        <v>1.10341013310154</v>
      </c>
    </row>
    <row r="8474" spans="2:4" x14ac:dyDescent="0.4">
      <c r="B8474" s="9">
        <f t="shared" si="405"/>
        <v>8455</v>
      </c>
      <c r="C8474" s="2">
        <f t="shared" si="403"/>
        <v>18124.9268964043</v>
      </c>
      <c r="D8474" s="2">
        <f t="shared" si="404"/>
        <v>1.103438527319905</v>
      </c>
    </row>
    <row r="8475" spans="2:4" x14ac:dyDescent="0.4">
      <c r="B8475" s="9">
        <f t="shared" si="405"/>
        <v>8456</v>
      </c>
      <c r="C8475" s="2">
        <f t="shared" si="403"/>
        <v>18124.460378174022</v>
      </c>
      <c r="D8475" s="2">
        <f t="shared" si="404"/>
        <v>1.1034669270900674</v>
      </c>
    </row>
    <row r="8476" spans="2:4" x14ac:dyDescent="0.4">
      <c r="B8476" s="9">
        <f t="shared" si="405"/>
        <v>8457</v>
      </c>
      <c r="C8476" s="2">
        <f t="shared" si="403"/>
        <v>18123.993792759917</v>
      </c>
      <c r="D8476" s="2">
        <f t="shared" si="404"/>
        <v>1.1034953324125458</v>
      </c>
    </row>
    <row r="8477" spans="2:4" x14ac:dyDescent="0.4">
      <c r="B8477" s="9">
        <f t="shared" si="405"/>
        <v>8458</v>
      </c>
      <c r="C8477" s="2">
        <f t="shared" si="403"/>
        <v>18123.527140156795</v>
      </c>
      <c r="D8477" s="2">
        <f t="shared" si="404"/>
        <v>1.1035237432878588</v>
      </c>
    </row>
    <row r="8478" spans="2:4" x14ac:dyDescent="0.4">
      <c r="B8478" s="9">
        <f t="shared" si="405"/>
        <v>8459</v>
      </c>
      <c r="C8478" s="2">
        <f t="shared" si="403"/>
        <v>18123.06042035947</v>
      </c>
      <c r="D8478" s="2">
        <f t="shared" si="404"/>
        <v>1.1035521597165256</v>
      </c>
    </row>
    <row r="8479" spans="2:4" x14ac:dyDescent="0.4">
      <c r="B8479" s="9">
        <f t="shared" si="405"/>
        <v>8460</v>
      </c>
      <c r="C8479" s="2">
        <f t="shared" si="403"/>
        <v>18122.593633362747</v>
      </c>
      <c r="D8479" s="2">
        <f t="shared" si="404"/>
        <v>1.103580581702142</v>
      </c>
    </row>
    <row r="8480" spans="2:4" x14ac:dyDescent="0.4">
      <c r="B8480" s="9">
        <f t="shared" si="405"/>
        <v>8461</v>
      </c>
      <c r="C8480" s="2">
        <f t="shared" si="403"/>
        <v>18122.126779161434</v>
      </c>
      <c r="D8480" s="2">
        <f t="shared" si="404"/>
        <v>1.1036090092436885</v>
      </c>
    </row>
    <row r="8481" spans="2:4" x14ac:dyDescent="0.4">
      <c r="B8481" s="9">
        <f t="shared" si="405"/>
        <v>8462</v>
      </c>
      <c r="C8481" s="2">
        <f t="shared" si="403"/>
        <v>18121.659857750339</v>
      </c>
      <c r="D8481" s="2">
        <f t="shared" si="404"/>
        <v>1.1036374423416848</v>
      </c>
    </row>
    <row r="8482" spans="2:4" x14ac:dyDescent="0.4">
      <c r="B8482" s="9">
        <f t="shared" si="405"/>
        <v>8463</v>
      </c>
      <c r="C8482" s="2">
        <f t="shared" si="403"/>
        <v>18121.192869124261</v>
      </c>
      <c r="D8482" s="2">
        <f t="shared" si="404"/>
        <v>1.1036658810012674</v>
      </c>
    </row>
    <row r="8483" spans="2:4" x14ac:dyDescent="0.4">
      <c r="B8483" s="9">
        <f t="shared" si="405"/>
        <v>8464</v>
      </c>
      <c r="C8483" s="2">
        <f t="shared" si="403"/>
        <v>18120.725813278012</v>
      </c>
      <c r="D8483" s="2">
        <f t="shared" si="404"/>
        <v>1.1036943252167986</v>
      </c>
    </row>
    <row r="8484" spans="2:4" x14ac:dyDescent="0.4">
      <c r="B8484" s="9">
        <f t="shared" si="405"/>
        <v>8465</v>
      </c>
      <c r="C8484" s="2">
        <f t="shared" si="403"/>
        <v>18120.258690206385</v>
      </c>
      <c r="D8484" s="2">
        <f t="shared" si="404"/>
        <v>1.1037227749964955</v>
      </c>
    </row>
    <row r="8485" spans="2:4" x14ac:dyDescent="0.4">
      <c r="B8485" s="9">
        <f t="shared" si="405"/>
        <v>8466</v>
      </c>
      <c r="C8485" s="2">
        <f t="shared" si="403"/>
        <v>18119.791499904186</v>
      </c>
      <c r="D8485" s="2">
        <f t="shared" si="404"/>
        <v>1.1037512303362595</v>
      </c>
    </row>
    <row r="8486" spans="2:4" x14ac:dyDescent="0.4">
      <c r="B8486" s="9">
        <f t="shared" si="405"/>
        <v>8467</v>
      </c>
      <c r="C8486" s="2">
        <f t="shared" si="403"/>
        <v>18119.324242366216</v>
      </c>
      <c r="D8486" s="2">
        <f t="shared" si="404"/>
        <v>1.1037796912381499</v>
      </c>
    </row>
    <row r="8487" spans="2:4" x14ac:dyDescent="0.4">
      <c r="B8487" s="9">
        <f t="shared" si="405"/>
        <v>8468</v>
      </c>
      <c r="C8487" s="2">
        <f t="shared" si="403"/>
        <v>18118.856917587269</v>
      </c>
      <c r="D8487" s="2">
        <f t="shared" si="404"/>
        <v>1.1038081577057666</v>
      </c>
    </row>
    <row r="8488" spans="2:4" x14ac:dyDescent="0.4">
      <c r="B8488" s="9">
        <f t="shared" si="405"/>
        <v>8469</v>
      </c>
      <c r="C8488" s="2">
        <f t="shared" si="403"/>
        <v>18118.389525562143</v>
      </c>
      <c r="D8488" s="2">
        <f t="shared" si="404"/>
        <v>1.1038366297380902</v>
      </c>
    </row>
    <row r="8489" spans="2:4" x14ac:dyDescent="0.4">
      <c r="B8489" s="9">
        <f t="shared" si="405"/>
        <v>8470</v>
      </c>
      <c r="C8489" s="2">
        <f t="shared" si="403"/>
        <v>18117.922066285635</v>
      </c>
      <c r="D8489" s="2">
        <f t="shared" si="404"/>
        <v>1.1038651073356407</v>
      </c>
    </row>
    <row r="8490" spans="2:4" x14ac:dyDescent="0.4">
      <c r="B8490" s="9">
        <f t="shared" si="405"/>
        <v>8471</v>
      </c>
      <c r="C8490" s="2">
        <f t="shared" si="403"/>
        <v>18117.454539752543</v>
      </c>
      <c r="D8490" s="2">
        <f t="shared" si="404"/>
        <v>1.1038935904989386</v>
      </c>
    </row>
    <row r="8491" spans="2:4" x14ac:dyDescent="0.4">
      <c r="B8491" s="9">
        <f t="shared" si="405"/>
        <v>8472</v>
      </c>
      <c r="C8491" s="2">
        <f t="shared" si="403"/>
        <v>18116.986945957651</v>
      </c>
      <c r="D8491" s="2">
        <f t="shared" si="404"/>
        <v>1.1039220792346671</v>
      </c>
    </row>
    <row r="8492" spans="2:4" x14ac:dyDescent="0.4">
      <c r="B8492" s="9">
        <f t="shared" si="405"/>
        <v>8473</v>
      </c>
      <c r="C8492" s="2">
        <f t="shared" si="403"/>
        <v>18116.519284895759</v>
      </c>
      <c r="D8492" s="2">
        <f t="shared" si="404"/>
        <v>1.1039505735356434</v>
      </c>
    </row>
    <row r="8493" spans="2:4" x14ac:dyDescent="0.4">
      <c r="B8493" s="9">
        <f t="shared" si="405"/>
        <v>8474</v>
      </c>
      <c r="C8493" s="2">
        <f t="shared" si="403"/>
        <v>18116.051556561655</v>
      </c>
      <c r="D8493" s="2">
        <f t="shared" si="404"/>
        <v>1.1039790734085517</v>
      </c>
    </row>
    <row r="8494" spans="2:4" x14ac:dyDescent="0.4">
      <c r="B8494" s="9">
        <f t="shared" si="405"/>
        <v>8475</v>
      </c>
      <c r="C8494" s="2">
        <f t="shared" si="403"/>
        <v>18115.583760950129</v>
      </c>
      <c r="D8494" s="2">
        <f t="shared" si="404"/>
        <v>1.104007578852372</v>
      </c>
    </row>
    <row r="8495" spans="2:4" x14ac:dyDescent="0.4">
      <c r="B8495" s="9">
        <f t="shared" si="405"/>
        <v>8476</v>
      </c>
      <c r="C8495" s="2">
        <f t="shared" si="403"/>
        <v>18115.115898055967</v>
      </c>
      <c r="D8495" s="2">
        <f t="shared" si="404"/>
        <v>1.104036089869167</v>
      </c>
    </row>
    <row r="8496" spans="2:4" x14ac:dyDescent="0.4">
      <c r="B8496" s="9">
        <f t="shared" si="405"/>
        <v>8477</v>
      </c>
      <c r="C8496" s="2">
        <f t="shared" si="403"/>
        <v>18114.647967873956</v>
      </c>
      <c r="D8496" s="2">
        <f t="shared" si="404"/>
        <v>1.1040646064594579</v>
      </c>
    </row>
    <row r="8497" spans="2:4" x14ac:dyDescent="0.4">
      <c r="B8497" s="9">
        <f t="shared" si="405"/>
        <v>8478</v>
      </c>
      <c r="C8497" s="2">
        <f t="shared" si="403"/>
        <v>18114.17997039888</v>
      </c>
      <c r="D8497" s="2">
        <f t="shared" si="404"/>
        <v>1.1040931286253082</v>
      </c>
    </row>
    <row r="8498" spans="2:4" x14ac:dyDescent="0.4">
      <c r="B8498" s="9">
        <f t="shared" si="405"/>
        <v>8479</v>
      </c>
      <c r="C8498" s="2">
        <f t="shared" si="403"/>
        <v>18113.711905625529</v>
      </c>
      <c r="D8498" s="2">
        <f t="shared" si="404"/>
        <v>1.1041216563641549</v>
      </c>
    </row>
    <row r="8499" spans="2:4" x14ac:dyDescent="0.4">
      <c r="B8499" s="9">
        <f t="shared" si="405"/>
        <v>8480</v>
      </c>
      <c r="C8499" s="2">
        <f t="shared" si="403"/>
        <v>18113.243773548678</v>
      </c>
      <c r="D8499" s="2">
        <f t="shared" si="404"/>
        <v>1.1041501896826886</v>
      </c>
    </row>
    <row r="8500" spans="2:4" x14ac:dyDescent="0.4">
      <c r="B8500" s="9">
        <f t="shared" si="405"/>
        <v>8481</v>
      </c>
      <c r="C8500" s="2">
        <f t="shared" si="403"/>
        <v>18112.775574163115</v>
      </c>
      <c r="D8500" s="2">
        <f t="shared" si="404"/>
        <v>1.1041787285768043</v>
      </c>
    </row>
    <row r="8501" spans="2:4" x14ac:dyDescent="0.4">
      <c r="B8501" s="9">
        <f t="shared" si="405"/>
        <v>8482</v>
      </c>
      <c r="C8501" s="2">
        <f t="shared" si="403"/>
        <v>18112.30730746362</v>
      </c>
      <c r="D8501" s="2">
        <f t="shared" si="404"/>
        <v>1.1042072730501082</v>
      </c>
    </row>
    <row r="8502" spans="2:4" x14ac:dyDescent="0.4">
      <c r="B8502" s="9">
        <f t="shared" si="405"/>
        <v>8483</v>
      </c>
      <c r="C8502" s="2">
        <f t="shared" si="403"/>
        <v>18111.838973444967</v>
      </c>
      <c r="D8502" s="2">
        <f t="shared" si="404"/>
        <v>1.1042358231046656</v>
      </c>
    </row>
    <row r="8503" spans="2:4" x14ac:dyDescent="0.4">
      <c r="B8503" s="9">
        <f t="shared" si="405"/>
        <v>8484</v>
      </c>
      <c r="C8503" s="2">
        <f t="shared" si="403"/>
        <v>18111.370572101936</v>
      </c>
      <c r="D8503" s="2">
        <f t="shared" si="404"/>
        <v>1.1042643787394557</v>
      </c>
    </row>
    <row r="8504" spans="2:4" x14ac:dyDescent="0.4">
      <c r="B8504" s="9">
        <f t="shared" si="405"/>
        <v>8485</v>
      </c>
      <c r="C8504" s="2">
        <f t="shared" si="403"/>
        <v>18110.902103429304</v>
      </c>
      <c r="D8504" s="2">
        <f t="shared" si="404"/>
        <v>1.104292939956544</v>
      </c>
    </row>
    <row r="8505" spans="2:4" x14ac:dyDescent="0.4">
      <c r="B8505" s="9">
        <f t="shared" si="405"/>
        <v>8486</v>
      </c>
      <c r="C8505" s="2">
        <f t="shared" si="403"/>
        <v>18110.433567421846</v>
      </c>
      <c r="D8505" s="2">
        <f t="shared" si="404"/>
        <v>1.1043215067564527</v>
      </c>
    </row>
    <row r="8506" spans="2:4" x14ac:dyDescent="0.4">
      <c r="B8506" s="9">
        <f t="shared" si="405"/>
        <v>8487</v>
      </c>
      <c r="C8506" s="2">
        <f t="shared" si="403"/>
        <v>18109.964964074337</v>
      </c>
      <c r="D8506" s="2">
        <f t="shared" si="404"/>
        <v>1.1043500791397041</v>
      </c>
    </row>
    <row r="8507" spans="2:4" x14ac:dyDescent="0.4">
      <c r="B8507" s="9">
        <f t="shared" si="405"/>
        <v>8488</v>
      </c>
      <c r="C8507" s="2">
        <f t="shared" ref="C8507:C8570" si="406">IFERROR(SQRT(C$5^2-B8507^2),0)</f>
        <v>18109.496293381548</v>
      </c>
      <c r="D8507" s="2">
        <f t="shared" ref="D8507:D8570" si="407">IF(B8507&gt;C$5,0,((C8507-C8506)^2+1)^0.5)</f>
        <v>1.1043786571099086</v>
      </c>
    </row>
    <row r="8508" spans="2:4" x14ac:dyDescent="0.4">
      <c r="B8508" s="9">
        <f t="shared" si="405"/>
        <v>8489</v>
      </c>
      <c r="C8508" s="2">
        <f t="shared" si="406"/>
        <v>18109.027555338249</v>
      </c>
      <c r="D8508" s="2">
        <f t="shared" si="407"/>
        <v>1.1044072406660448</v>
      </c>
    </row>
    <row r="8509" spans="2:4" x14ac:dyDescent="0.4">
      <c r="B8509" s="9">
        <f t="shared" si="405"/>
        <v>8490</v>
      </c>
      <c r="C8509" s="2">
        <f t="shared" si="406"/>
        <v>18108.558749939213</v>
      </c>
      <c r="D8509" s="2">
        <f t="shared" si="407"/>
        <v>1.1044358298086361</v>
      </c>
    </row>
    <row r="8510" spans="2:4" x14ac:dyDescent="0.4">
      <c r="B8510" s="9">
        <f t="shared" si="405"/>
        <v>8491</v>
      </c>
      <c r="C8510" s="2">
        <f t="shared" si="406"/>
        <v>18108.089877179205</v>
      </c>
      <c r="D8510" s="2">
        <f t="shared" si="407"/>
        <v>1.1044644245412933</v>
      </c>
    </row>
    <row r="8511" spans="2:4" x14ac:dyDescent="0.4">
      <c r="B8511" s="9">
        <f t="shared" si="405"/>
        <v>8492</v>
      </c>
      <c r="C8511" s="2">
        <f t="shared" si="406"/>
        <v>18107.620937052994</v>
      </c>
      <c r="D8511" s="2">
        <f t="shared" si="407"/>
        <v>1.1044930248629961</v>
      </c>
    </row>
    <row r="8512" spans="2:4" x14ac:dyDescent="0.4">
      <c r="B8512" s="9">
        <f t="shared" si="405"/>
        <v>8493</v>
      </c>
      <c r="C8512" s="2">
        <f t="shared" si="406"/>
        <v>18107.151929555348</v>
      </c>
      <c r="D8512" s="2">
        <f t="shared" si="407"/>
        <v>1.1045216307742671</v>
      </c>
    </row>
    <row r="8513" spans="2:4" x14ac:dyDescent="0.4">
      <c r="B8513" s="9">
        <f t="shared" si="405"/>
        <v>8494</v>
      </c>
      <c r="C8513" s="2">
        <f t="shared" si="406"/>
        <v>18106.682854681032</v>
      </c>
      <c r="D8513" s="2">
        <f t="shared" si="407"/>
        <v>1.1045502422771745</v>
      </c>
    </row>
    <row r="8514" spans="2:4" x14ac:dyDescent="0.4">
      <c r="B8514" s="9">
        <f t="shared" si="405"/>
        <v>8495</v>
      </c>
      <c r="C8514" s="2">
        <f t="shared" si="406"/>
        <v>18106.213712424804</v>
      </c>
      <c r="D8514" s="2">
        <f t="shared" si="407"/>
        <v>1.1045788593753316</v>
      </c>
    </row>
    <row r="8515" spans="2:4" x14ac:dyDescent="0.4">
      <c r="B8515" s="9">
        <f t="shared" si="405"/>
        <v>8496</v>
      </c>
      <c r="C8515" s="2">
        <f t="shared" si="406"/>
        <v>18105.744502781432</v>
      </c>
      <c r="D8515" s="2">
        <f t="shared" si="407"/>
        <v>1.1046074820646274</v>
      </c>
    </row>
    <row r="8516" spans="2:4" x14ac:dyDescent="0.4">
      <c r="B8516" s="9">
        <f t="shared" si="405"/>
        <v>8497</v>
      </c>
      <c r="C8516" s="2">
        <f t="shared" si="406"/>
        <v>18105.27522574567</v>
      </c>
      <c r="D8516" s="2">
        <f t="shared" si="407"/>
        <v>1.1046361103517668</v>
      </c>
    </row>
    <row r="8517" spans="2:4" x14ac:dyDescent="0.4">
      <c r="B8517" s="9">
        <f t="shared" si="405"/>
        <v>8498</v>
      </c>
      <c r="C8517" s="2">
        <f t="shared" si="406"/>
        <v>18104.805881312288</v>
      </c>
      <c r="D8517" s="2">
        <f t="shared" si="407"/>
        <v>1.1046647442310913</v>
      </c>
    </row>
    <row r="8518" spans="2:4" x14ac:dyDescent="0.4">
      <c r="B8518" s="9">
        <f t="shared" si="405"/>
        <v>8499</v>
      </c>
      <c r="C8518" s="2">
        <f t="shared" si="406"/>
        <v>18104.336469476035</v>
      </c>
      <c r="D8518" s="2">
        <f t="shared" si="407"/>
        <v>1.1046933837108537</v>
      </c>
    </row>
    <row r="8519" spans="2:4" x14ac:dyDescent="0.4">
      <c r="B8519" s="9">
        <f t="shared" si="405"/>
        <v>8500</v>
      </c>
      <c r="C8519" s="2">
        <f t="shared" si="406"/>
        <v>18103.866990231672</v>
      </c>
      <c r="D8519" s="2">
        <f t="shared" si="407"/>
        <v>1.1047220287869404</v>
      </c>
    </row>
    <row r="8520" spans="2:4" x14ac:dyDescent="0.4">
      <c r="B8520" s="9">
        <f t="shared" si="405"/>
        <v>8501</v>
      </c>
      <c r="C8520" s="2">
        <f t="shared" si="406"/>
        <v>18103.397443573955</v>
      </c>
      <c r="D8520" s="2">
        <f t="shared" si="407"/>
        <v>1.1047506794629682</v>
      </c>
    </row>
    <row r="8521" spans="2:4" x14ac:dyDescent="0.4">
      <c r="B8521" s="9">
        <f t="shared" si="405"/>
        <v>8502</v>
      </c>
      <c r="C8521" s="2">
        <f t="shared" si="406"/>
        <v>18102.927829497636</v>
      </c>
      <c r="D8521" s="2">
        <f t="shared" si="407"/>
        <v>1.1047793357394611</v>
      </c>
    </row>
    <row r="8522" spans="2:4" x14ac:dyDescent="0.4">
      <c r="B8522" s="9">
        <f t="shared" si="405"/>
        <v>8503</v>
      </c>
      <c r="C8522" s="2">
        <f t="shared" si="406"/>
        <v>18102.458147997469</v>
      </c>
      <c r="D8522" s="2">
        <f t="shared" si="407"/>
        <v>1.1048079976169443</v>
      </c>
    </row>
    <row r="8523" spans="2:4" x14ac:dyDescent="0.4">
      <c r="B8523" s="9">
        <f t="shared" si="405"/>
        <v>8504</v>
      </c>
      <c r="C8523" s="2">
        <f t="shared" si="406"/>
        <v>18101.98839906821</v>
      </c>
      <c r="D8523" s="2">
        <f t="shared" si="407"/>
        <v>1.1048366650959416</v>
      </c>
    </row>
    <row r="8524" spans="2:4" x14ac:dyDescent="0.4">
      <c r="B8524" s="9">
        <f t="shared" si="405"/>
        <v>8505</v>
      </c>
      <c r="C8524" s="2">
        <f t="shared" si="406"/>
        <v>18101.518582704601</v>
      </c>
      <c r="D8524" s="2">
        <f t="shared" si="407"/>
        <v>1.1048653381816191</v>
      </c>
    </row>
    <row r="8525" spans="2:4" x14ac:dyDescent="0.4">
      <c r="B8525" s="9">
        <f t="shared" si="405"/>
        <v>8506</v>
      </c>
      <c r="C8525" s="2">
        <f t="shared" si="406"/>
        <v>18101.048698901399</v>
      </c>
      <c r="D8525" s="2">
        <f t="shared" si="407"/>
        <v>1.1048940168683137</v>
      </c>
    </row>
    <row r="8526" spans="2:4" x14ac:dyDescent="0.4">
      <c r="B8526" s="9">
        <f t="shared" si="405"/>
        <v>8507</v>
      </c>
      <c r="C8526" s="2">
        <f t="shared" si="406"/>
        <v>18100.578747653348</v>
      </c>
      <c r="D8526" s="2">
        <f t="shared" si="407"/>
        <v>1.1049227011627387</v>
      </c>
    </row>
    <row r="8527" spans="2:4" x14ac:dyDescent="0.4">
      <c r="B8527" s="9">
        <f t="shared" si="405"/>
        <v>8508</v>
      </c>
      <c r="C8527" s="2">
        <f t="shared" si="406"/>
        <v>18100.108728955194</v>
      </c>
      <c r="D8527" s="2">
        <f t="shared" si="407"/>
        <v>1.1049513910638724</v>
      </c>
    </row>
    <row r="8528" spans="2:4" x14ac:dyDescent="0.4">
      <c r="B8528" s="9">
        <f t="shared" si="405"/>
        <v>8509</v>
      </c>
      <c r="C8528" s="2">
        <f t="shared" si="406"/>
        <v>18099.638642801685</v>
      </c>
      <c r="D8528" s="2">
        <f t="shared" si="407"/>
        <v>1.1049800865722403</v>
      </c>
    </row>
    <row r="8529" spans="2:4" x14ac:dyDescent="0.4">
      <c r="B8529" s="9">
        <f t="shared" si="405"/>
        <v>8510</v>
      </c>
      <c r="C8529" s="2">
        <f t="shared" si="406"/>
        <v>18099.168489187563</v>
      </c>
      <c r="D8529" s="2">
        <f t="shared" si="407"/>
        <v>1.1050087876899151</v>
      </c>
    </row>
    <row r="8530" spans="2:4" x14ac:dyDescent="0.4">
      <c r="B8530" s="9">
        <f t="shared" si="405"/>
        <v>8511</v>
      </c>
      <c r="C8530" s="2">
        <f t="shared" si="406"/>
        <v>18098.698268107571</v>
      </c>
      <c r="D8530" s="2">
        <f t="shared" si="407"/>
        <v>1.1050374944174228</v>
      </c>
    </row>
    <row r="8531" spans="2:4" x14ac:dyDescent="0.4">
      <c r="B8531" s="9">
        <f t="shared" si="405"/>
        <v>8512</v>
      </c>
      <c r="C8531" s="2">
        <f t="shared" si="406"/>
        <v>18098.22797955645</v>
      </c>
      <c r="D8531" s="2">
        <f t="shared" si="407"/>
        <v>1.1050662067568373</v>
      </c>
    </row>
    <row r="8532" spans="2:4" x14ac:dyDescent="0.4">
      <c r="B8532" s="9">
        <f t="shared" si="405"/>
        <v>8513</v>
      </c>
      <c r="C8532" s="2">
        <f t="shared" si="406"/>
        <v>18097.757623528945</v>
      </c>
      <c r="D8532" s="2">
        <f t="shared" si="407"/>
        <v>1.1050949247055877</v>
      </c>
    </row>
    <row r="8533" spans="2:4" x14ac:dyDescent="0.4">
      <c r="B8533" s="9">
        <f t="shared" si="405"/>
        <v>8514</v>
      </c>
      <c r="C8533" s="2">
        <f t="shared" si="406"/>
        <v>18097.287200019786</v>
      </c>
      <c r="D8533" s="2">
        <f t="shared" si="407"/>
        <v>1.105123648271942</v>
      </c>
    </row>
    <row r="8534" spans="2:4" x14ac:dyDescent="0.4">
      <c r="B8534" s="9">
        <f t="shared" ref="B8534:B8597" si="408">+B8533+1</f>
        <v>8515</v>
      </c>
      <c r="C8534" s="2">
        <f t="shared" si="406"/>
        <v>18096.816709023718</v>
      </c>
      <c r="D8534" s="2">
        <f t="shared" si="407"/>
        <v>1.105152377448684</v>
      </c>
    </row>
    <row r="8535" spans="2:4" x14ac:dyDescent="0.4">
      <c r="B8535" s="9">
        <f t="shared" si="408"/>
        <v>8516</v>
      </c>
      <c r="C8535" s="2">
        <f t="shared" si="406"/>
        <v>18096.346150535472</v>
      </c>
      <c r="D8535" s="2">
        <f t="shared" si="407"/>
        <v>1.1051811122440831</v>
      </c>
    </row>
    <row r="8536" spans="2:4" x14ac:dyDescent="0.4">
      <c r="B8536" s="9">
        <f t="shared" si="408"/>
        <v>8517</v>
      </c>
      <c r="C8536" s="2">
        <f t="shared" si="406"/>
        <v>18095.875524549785</v>
      </c>
      <c r="D8536" s="2">
        <f t="shared" si="407"/>
        <v>1.1052098526540197</v>
      </c>
    </row>
    <row r="8537" spans="2:4" x14ac:dyDescent="0.4">
      <c r="B8537" s="9">
        <f t="shared" si="408"/>
        <v>8518</v>
      </c>
      <c r="C8537" s="2">
        <f t="shared" si="406"/>
        <v>18095.404831061394</v>
      </c>
      <c r="D8537" s="2">
        <f t="shared" si="407"/>
        <v>1.1052385986805686</v>
      </c>
    </row>
    <row r="8538" spans="2:4" x14ac:dyDescent="0.4">
      <c r="B8538" s="9">
        <f t="shared" si="408"/>
        <v>8519</v>
      </c>
      <c r="C8538" s="2">
        <f t="shared" si="406"/>
        <v>18094.934070065025</v>
      </c>
      <c r="D8538" s="2">
        <f t="shared" si="407"/>
        <v>1.1052673503289048</v>
      </c>
    </row>
    <row r="8539" spans="2:4" x14ac:dyDescent="0.4">
      <c r="B8539" s="9">
        <f t="shared" si="408"/>
        <v>8520</v>
      </c>
      <c r="C8539" s="2">
        <f t="shared" si="406"/>
        <v>18094.463241555412</v>
      </c>
      <c r="D8539" s="2">
        <f t="shared" si="407"/>
        <v>1.105296107594907</v>
      </c>
    </row>
    <row r="8540" spans="2:4" x14ac:dyDescent="0.4">
      <c r="B8540" s="9">
        <f t="shared" si="408"/>
        <v>8521</v>
      </c>
      <c r="C8540" s="2">
        <f t="shared" si="406"/>
        <v>18093.992345527284</v>
      </c>
      <c r="D8540" s="2">
        <f t="shared" si="407"/>
        <v>1.105324870482201</v>
      </c>
    </row>
    <row r="8541" spans="2:4" x14ac:dyDescent="0.4">
      <c r="B8541" s="9">
        <f t="shared" si="408"/>
        <v>8522</v>
      </c>
      <c r="C8541" s="2">
        <f t="shared" si="406"/>
        <v>18093.521381975374</v>
      </c>
      <c r="D8541" s="2">
        <f t="shared" si="407"/>
        <v>1.1053536389897642</v>
      </c>
    </row>
    <row r="8542" spans="2:4" x14ac:dyDescent="0.4">
      <c r="B8542" s="9">
        <f t="shared" si="408"/>
        <v>8523</v>
      </c>
      <c r="C8542" s="2">
        <f t="shared" si="406"/>
        <v>18093.050350894402</v>
      </c>
      <c r="D8542" s="2">
        <f t="shared" si="407"/>
        <v>1.1053824131227736</v>
      </c>
    </row>
    <row r="8543" spans="2:4" x14ac:dyDescent="0.4">
      <c r="B8543" s="9">
        <f t="shared" si="408"/>
        <v>8524</v>
      </c>
      <c r="C8543" s="2">
        <f t="shared" si="406"/>
        <v>18092.579252279094</v>
      </c>
      <c r="D8543" s="2">
        <f t="shared" si="407"/>
        <v>1.1054111928802068</v>
      </c>
    </row>
    <row r="8544" spans="2:4" x14ac:dyDescent="0.4">
      <c r="B8544" s="9">
        <f t="shared" si="408"/>
        <v>8525</v>
      </c>
      <c r="C8544" s="2">
        <f t="shared" si="406"/>
        <v>18092.108086124183</v>
      </c>
      <c r="D8544" s="2">
        <f t="shared" si="407"/>
        <v>1.1054399782594906</v>
      </c>
    </row>
    <row r="8545" spans="2:4" x14ac:dyDescent="0.4">
      <c r="B8545" s="9">
        <f t="shared" si="408"/>
        <v>8526</v>
      </c>
      <c r="C8545" s="2">
        <f t="shared" si="406"/>
        <v>18091.636852424381</v>
      </c>
      <c r="D8545" s="2">
        <f t="shared" si="407"/>
        <v>1.1054687692689045</v>
      </c>
    </row>
    <row r="8546" spans="2:4" x14ac:dyDescent="0.4">
      <c r="B8546" s="9">
        <f t="shared" si="408"/>
        <v>8527</v>
      </c>
      <c r="C8546" s="2">
        <f t="shared" si="406"/>
        <v>18091.165551174417</v>
      </c>
      <c r="D8546" s="2">
        <f t="shared" si="407"/>
        <v>1.1054975659027744</v>
      </c>
    </row>
    <row r="8547" spans="2:4" x14ac:dyDescent="0.4">
      <c r="B8547" s="9">
        <f t="shared" si="408"/>
        <v>8528</v>
      </c>
      <c r="C8547" s="2">
        <f t="shared" si="406"/>
        <v>18090.69418236901</v>
      </c>
      <c r="D8547" s="2">
        <f t="shared" si="407"/>
        <v>1.1055263681662801</v>
      </c>
    </row>
    <row r="8548" spans="2:4" x14ac:dyDescent="0.4">
      <c r="B8548" s="9">
        <f t="shared" si="408"/>
        <v>8529</v>
      </c>
      <c r="C8548" s="2">
        <f t="shared" si="406"/>
        <v>18090.222746002881</v>
      </c>
      <c r="D8548" s="2">
        <f t="shared" si="407"/>
        <v>1.105555176058399</v>
      </c>
    </row>
    <row r="8549" spans="2:4" x14ac:dyDescent="0.4">
      <c r="B8549" s="9">
        <f t="shared" si="408"/>
        <v>8530</v>
      </c>
      <c r="C8549" s="2">
        <f t="shared" si="406"/>
        <v>18089.751242070743</v>
      </c>
      <c r="D8549" s="2">
        <f t="shared" si="407"/>
        <v>1.1055839895827615</v>
      </c>
    </row>
    <row r="8550" spans="2:4" x14ac:dyDescent="0.4">
      <c r="B8550" s="9">
        <f t="shared" si="408"/>
        <v>8531</v>
      </c>
      <c r="C8550" s="2">
        <f t="shared" si="406"/>
        <v>18089.279670567317</v>
      </c>
      <c r="D8550" s="2">
        <f t="shared" si="407"/>
        <v>1.1056128087367929</v>
      </c>
    </row>
    <row r="8551" spans="2:4" x14ac:dyDescent="0.4">
      <c r="B8551" s="9">
        <f t="shared" si="408"/>
        <v>8532</v>
      </c>
      <c r="C8551" s="2">
        <f t="shared" si="406"/>
        <v>18088.808031487315</v>
      </c>
      <c r="D8551" s="2">
        <f t="shared" si="407"/>
        <v>1.1056416335256767</v>
      </c>
    </row>
    <row r="8552" spans="2:4" x14ac:dyDescent="0.4">
      <c r="B8552" s="9">
        <f t="shared" si="408"/>
        <v>8533</v>
      </c>
      <c r="C8552" s="2">
        <f t="shared" si="406"/>
        <v>18088.336324825454</v>
      </c>
      <c r="D8552" s="2">
        <f t="shared" si="407"/>
        <v>1.1056704639468378</v>
      </c>
    </row>
    <row r="8553" spans="2:4" x14ac:dyDescent="0.4">
      <c r="B8553" s="9">
        <f t="shared" si="408"/>
        <v>8534</v>
      </c>
      <c r="C8553" s="2">
        <f t="shared" si="406"/>
        <v>18087.864550576443</v>
      </c>
      <c r="D8553" s="2">
        <f t="shared" si="407"/>
        <v>1.1056993000039088</v>
      </c>
    </row>
    <row r="8554" spans="2:4" x14ac:dyDescent="0.4">
      <c r="B8554" s="9">
        <f t="shared" si="408"/>
        <v>8535</v>
      </c>
      <c r="C8554" s="2">
        <f t="shared" si="406"/>
        <v>18087.392708734998</v>
      </c>
      <c r="D8554" s="2">
        <f t="shared" si="407"/>
        <v>1.1057281416958662</v>
      </c>
    </row>
    <row r="8555" spans="2:4" x14ac:dyDescent="0.4">
      <c r="B8555" s="9">
        <f t="shared" si="408"/>
        <v>8536</v>
      </c>
      <c r="C8555" s="2">
        <f t="shared" si="406"/>
        <v>18086.920799295825</v>
      </c>
      <c r="D8555" s="2">
        <f t="shared" si="407"/>
        <v>1.1057569890263439</v>
      </c>
    </row>
    <row r="8556" spans="2:4" x14ac:dyDescent="0.4">
      <c r="B8556" s="9">
        <f t="shared" si="408"/>
        <v>8537</v>
      </c>
      <c r="C8556" s="2">
        <f t="shared" si="406"/>
        <v>18086.448822253638</v>
      </c>
      <c r="D8556" s="2">
        <f t="shared" si="407"/>
        <v>1.1057858419927653</v>
      </c>
    </row>
    <row r="8557" spans="2:4" x14ac:dyDescent="0.4">
      <c r="B8557" s="9">
        <f t="shared" si="408"/>
        <v>8538</v>
      </c>
      <c r="C8557" s="2">
        <f t="shared" si="406"/>
        <v>18085.976777603137</v>
      </c>
      <c r="D8557" s="2">
        <f t="shared" si="407"/>
        <v>1.105814700601871</v>
      </c>
    </row>
    <row r="8558" spans="2:4" x14ac:dyDescent="0.4">
      <c r="B8558" s="9">
        <f t="shared" si="408"/>
        <v>8539</v>
      </c>
      <c r="C8558" s="2">
        <f t="shared" si="406"/>
        <v>18085.504665339035</v>
      </c>
      <c r="D8558" s="2">
        <f t="shared" si="407"/>
        <v>1.1058435648479787</v>
      </c>
    </row>
    <row r="8559" spans="2:4" x14ac:dyDescent="0.4">
      <c r="B8559" s="9">
        <f t="shared" si="408"/>
        <v>8540</v>
      </c>
      <c r="C8559" s="2">
        <f t="shared" si="406"/>
        <v>18085.032485456031</v>
      </c>
      <c r="D8559" s="2">
        <f t="shared" si="407"/>
        <v>1.1058724347378299</v>
      </c>
    </row>
    <row r="8560" spans="2:4" x14ac:dyDescent="0.4">
      <c r="B8560" s="9">
        <f t="shared" si="408"/>
        <v>8541</v>
      </c>
      <c r="C8560" s="2">
        <f t="shared" si="406"/>
        <v>18084.560237948834</v>
      </c>
      <c r="D8560" s="2">
        <f t="shared" si="407"/>
        <v>1.105901310268848</v>
      </c>
    </row>
    <row r="8561" spans="2:4" x14ac:dyDescent="0.4">
      <c r="B8561" s="9">
        <f t="shared" si="408"/>
        <v>8542</v>
      </c>
      <c r="C8561" s="2">
        <f t="shared" si="406"/>
        <v>18084.087922812141</v>
      </c>
      <c r="D8561" s="2">
        <f t="shared" si="407"/>
        <v>1.1059301914446691</v>
      </c>
    </row>
    <row r="8562" spans="2:4" x14ac:dyDescent="0.4">
      <c r="B8562" s="9">
        <f t="shared" si="408"/>
        <v>8543</v>
      </c>
      <c r="C8562" s="2">
        <f t="shared" si="406"/>
        <v>18083.615540040657</v>
      </c>
      <c r="D8562" s="2">
        <f t="shared" si="407"/>
        <v>1.1059590782642699</v>
      </c>
    </row>
    <row r="8563" spans="2:4" x14ac:dyDescent="0.4">
      <c r="B8563" s="9">
        <f t="shared" si="408"/>
        <v>8544</v>
      </c>
      <c r="C8563" s="2">
        <f t="shared" si="406"/>
        <v>18083.14308962908</v>
      </c>
      <c r="D8563" s="2">
        <f t="shared" si="407"/>
        <v>1.1059879707297338</v>
      </c>
    </row>
    <row r="8564" spans="2:4" x14ac:dyDescent="0.4">
      <c r="B8564" s="9">
        <f t="shared" si="408"/>
        <v>8545</v>
      </c>
      <c r="C8564" s="2">
        <f t="shared" si="406"/>
        <v>18082.670571572111</v>
      </c>
      <c r="D8564" s="2">
        <f t="shared" si="407"/>
        <v>1.1060168688415906</v>
      </c>
    </row>
    <row r="8565" spans="2:4" x14ac:dyDescent="0.4">
      <c r="B8565" s="9">
        <f t="shared" si="408"/>
        <v>8546</v>
      </c>
      <c r="C8565" s="2">
        <f t="shared" si="406"/>
        <v>18082.197985864441</v>
      </c>
      <c r="D8565" s="2">
        <f t="shared" si="407"/>
        <v>1.1060457726034796</v>
      </c>
    </row>
    <row r="8566" spans="2:4" x14ac:dyDescent="0.4">
      <c r="B8566" s="9">
        <f t="shared" si="408"/>
        <v>8547</v>
      </c>
      <c r="C8566" s="2">
        <f t="shared" si="406"/>
        <v>18081.725332500766</v>
      </c>
      <c r="D8566" s="2">
        <f t="shared" si="407"/>
        <v>1.106074682014377</v>
      </c>
    </row>
    <row r="8567" spans="2:4" x14ac:dyDescent="0.4">
      <c r="B8567" s="9">
        <f t="shared" si="408"/>
        <v>8548</v>
      </c>
      <c r="C8567" s="2">
        <f t="shared" si="406"/>
        <v>18081.252611475789</v>
      </c>
      <c r="D8567" s="2">
        <f t="shared" si="407"/>
        <v>1.1061035970717032</v>
      </c>
    </row>
    <row r="8568" spans="2:4" x14ac:dyDescent="0.4">
      <c r="B8568" s="9">
        <f t="shared" si="408"/>
        <v>8549</v>
      </c>
      <c r="C8568" s="2">
        <f t="shared" si="406"/>
        <v>18080.779822784192</v>
      </c>
      <c r="D8568" s="2">
        <f t="shared" si="407"/>
        <v>1.1061325177853181</v>
      </c>
    </row>
    <row r="8569" spans="2:4" x14ac:dyDescent="0.4">
      <c r="B8569" s="9">
        <f t="shared" si="408"/>
        <v>8550</v>
      </c>
      <c r="C8569" s="2">
        <f t="shared" si="406"/>
        <v>18080.306966420674</v>
      </c>
      <c r="D8569" s="2">
        <f t="shared" si="407"/>
        <v>1.1061614441479775</v>
      </c>
    </row>
    <row r="8570" spans="2:4" x14ac:dyDescent="0.4">
      <c r="B8570" s="9">
        <f t="shared" si="408"/>
        <v>8551</v>
      </c>
      <c r="C8570" s="2">
        <f t="shared" si="406"/>
        <v>18079.834042379924</v>
      </c>
      <c r="D8570" s="2">
        <f t="shared" si="407"/>
        <v>1.1061903761648775</v>
      </c>
    </row>
    <row r="8571" spans="2:4" x14ac:dyDescent="0.4">
      <c r="B8571" s="9">
        <f t="shared" si="408"/>
        <v>8552</v>
      </c>
      <c r="C8571" s="2">
        <f t="shared" ref="C8571:C8634" si="409">IFERROR(SQRT(C$5^2-B8571^2),0)</f>
        <v>18079.361050656629</v>
      </c>
      <c r="D8571" s="2">
        <f t="shared" ref="D8571:D8634" si="410">IF(B8571&gt;C$5,0,((C8571-C8570)^2+1)^0.5)</f>
        <v>1.106219313836549</v>
      </c>
    </row>
    <row r="8572" spans="2:4" x14ac:dyDescent="0.4">
      <c r="B8572" s="9">
        <f t="shared" si="408"/>
        <v>8553</v>
      </c>
      <c r="C8572" s="2">
        <f t="shared" si="409"/>
        <v>18078.887991245479</v>
      </c>
      <c r="D8572" s="2">
        <f t="shared" si="410"/>
        <v>1.1062482571635233</v>
      </c>
    </row>
    <row r="8573" spans="2:4" x14ac:dyDescent="0.4">
      <c r="B8573" s="9">
        <f t="shared" si="408"/>
        <v>8554</v>
      </c>
      <c r="C8573" s="2">
        <f t="shared" si="409"/>
        <v>18078.414864141159</v>
      </c>
      <c r="D8573" s="2">
        <f t="shared" si="410"/>
        <v>1.1062772061478876</v>
      </c>
    </row>
    <row r="8574" spans="2:4" x14ac:dyDescent="0.4">
      <c r="B8574" s="9">
        <f t="shared" si="408"/>
        <v>8555</v>
      </c>
      <c r="C8574" s="2">
        <f t="shared" si="409"/>
        <v>18077.941669338354</v>
      </c>
      <c r="D8574" s="2">
        <f t="shared" si="410"/>
        <v>1.106306160790173</v>
      </c>
    </row>
    <row r="8575" spans="2:4" x14ac:dyDescent="0.4">
      <c r="B8575" s="9">
        <f t="shared" si="408"/>
        <v>8556</v>
      </c>
      <c r="C8575" s="2">
        <f t="shared" si="409"/>
        <v>18077.468406831747</v>
      </c>
      <c r="D8575" s="2">
        <f t="shared" si="410"/>
        <v>1.1063351210909111</v>
      </c>
    </row>
    <row r="8576" spans="2:4" x14ac:dyDescent="0.4">
      <c r="B8576" s="9">
        <f t="shared" si="408"/>
        <v>8557</v>
      </c>
      <c r="C8576" s="2">
        <f t="shared" si="409"/>
        <v>18076.995076616025</v>
      </c>
      <c r="D8576" s="2">
        <f t="shared" si="410"/>
        <v>1.1063640870506337</v>
      </c>
    </row>
    <row r="8577" spans="2:4" x14ac:dyDescent="0.4">
      <c r="B8577" s="9">
        <f t="shared" si="408"/>
        <v>8558</v>
      </c>
      <c r="C8577" s="2">
        <f t="shared" si="409"/>
        <v>18076.521678685865</v>
      </c>
      <c r="D8577" s="2">
        <f t="shared" si="410"/>
        <v>1.1063930586729849</v>
      </c>
    </row>
    <row r="8578" spans="2:4" x14ac:dyDescent="0.4">
      <c r="B8578" s="9">
        <f t="shared" si="408"/>
        <v>8559</v>
      </c>
      <c r="C8578" s="2">
        <f t="shared" si="409"/>
        <v>18076.048213035945</v>
      </c>
      <c r="D8578" s="2">
        <f t="shared" si="410"/>
        <v>1.1064220359584973</v>
      </c>
    </row>
    <row r="8579" spans="2:4" x14ac:dyDescent="0.4">
      <c r="B8579" s="9">
        <f t="shared" si="408"/>
        <v>8560</v>
      </c>
      <c r="C8579" s="2">
        <f t="shared" si="409"/>
        <v>18075.574679660949</v>
      </c>
      <c r="D8579" s="2">
        <f t="shared" si="410"/>
        <v>1.1064510189045891</v>
      </c>
    </row>
    <row r="8580" spans="2:4" x14ac:dyDescent="0.4">
      <c r="B8580" s="9">
        <f t="shared" si="408"/>
        <v>8561</v>
      </c>
      <c r="C8580" s="2">
        <f t="shared" si="409"/>
        <v>18075.101078555548</v>
      </c>
      <c r="D8580" s="2">
        <f t="shared" si="410"/>
        <v>1.1064800075180201</v>
      </c>
    </row>
    <row r="8581" spans="2:4" x14ac:dyDescent="0.4">
      <c r="B8581" s="9">
        <f t="shared" si="408"/>
        <v>8562</v>
      </c>
      <c r="C8581" s="2">
        <f t="shared" si="409"/>
        <v>18074.627409714427</v>
      </c>
      <c r="D8581" s="2">
        <f t="shared" si="410"/>
        <v>1.1065090017930945</v>
      </c>
    </row>
    <row r="8582" spans="2:4" x14ac:dyDescent="0.4">
      <c r="B8582" s="9">
        <f t="shared" si="408"/>
        <v>8563</v>
      </c>
      <c r="C8582" s="2">
        <f t="shared" si="409"/>
        <v>18074.153673132249</v>
      </c>
      <c r="D8582" s="2">
        <f t="shared" si="410"/>
        <v>1.1065380017396882</v>
      </c>
    </row>
    <row r="8583" spans="2:4" x14ac:dyDescent="0.4">
      <c r="B8583" s="9">
        <f t="shared" si="408"/>
        <v>8564</v>
      </c>
      <c r="C8583" s="2">
        <f t="shared" si="409"/>
        <v>18073.679868803698</v>
      </c>
      <c r="D8583" s="2">
        <f t="shared" si="410"/>
        <v>1.1065670073489893</v>
      </c>
    </row>
    <row r="8584" spans="2:4" x14ac:dyDescent="0.4">
      <c r="B8584" s="9">
        <f t="shared" si="408"/>
        <v>8565</v>
      </c>
      <c r="C8584" s="2">
        <f t="shared" si="409"/>
        <v>18073.205996723438</v>
      </c>
      <c r="D8584" s="2">
        <f t="shared" si="410"/>
        <v>1.1065960186308756</v>
      </c>
    </row>
    <row r="8585" spans="2:4" x14ac:dyDescent="0.4">
      <c r="B8585" s="9">
        <f t="shared" si="408"/>
        <v>8566</v>
      </c>
      <c r="C8585" s="2">
        <f t="shared" si="409"/>
        <v>18072.732056886143</v>
      </c>
      <c r="D8585" s="2">
        <f t="shared" si="410"/>
        <v>1.1066250355812077</v>
      </c>
    </row>
    <row r="8586" spans="2:4" x14ac:dyDescent="0.4">
      <c r="B8586" s="9">
        <f t="shared" si="408"/>
        <v>8567</v>
      </c>
      <c r="C8586" s="2">
        <f t="shared" si="409"/>
        <v>18072.25804928648</v>
      </c>
      <c r="D8586" s="2">
        <f t="shared" si="410"/>
        <v>1.1066540582036342</v>
      </c>
    </row>
    <row r="8587" spans="2:4" x14ac:dyDescent="0.4">
      <c r="B8587" s="9">
        <f t="shared" si="408"/>
        <v>8568</v>
      </c>
      <c r="C8587" s="2">
        <f t="shared" si="409"/>
        <v>18071.783973919122</v>
      </c>
      <c r="D8587" s="2">
        <f t="shared" si="410"/>
        <v>1.1066830864955712</v>
      </c>
    </row>
    <row r="8588" spans="2:4" x14ac:dyDescent="0.4">
      <c r="B8588" s="9">
        <f t="shared" si="408"/>
        <v>8569</v>
      </c>
      <c r="C8588" s="2">
        <f t="shared" si="409"/>
        <v>18071.30983077873</v>
      </c>
      <c r="D8588" s="2">
        <f t="shared" si="410"/>
        <v>1.1067121204637862</v>
      </c>
    </row>
    <row r="8589" spans="2:4" x14ac:dyDescent="0.4">
      <c r="B8589" s="9">
        <f t="shared" si="408"/>
        <v>8570</v>
      </c>
      <c r="C8589" s="2">
        <f t="shared" si="409"/>
        <v>18070.835619859972</v>
      </c>
      <c r="D8589" s="2">
        <f t="shared" si="410"/>
        <v>1.1067411601041366</v>
      </c>
    </row>
    <row r="8590" spans="2:4" x14ac:dyDescent="0.4">
      <c r="B8590" s="9">
        <f t="shared" si="408"/>
        <v>8571</v>
      </c>
      <c r="C8590" s="2">
        <f t="shared" si="409"/>
        <v>18070.361341157513</v>
      </c>
      <c r="D8590" s="2">
        <f t="shared" si="410"/>
        <v>1.1067702054202733</v>
      </c>
    </row>
    <row r="8591" spans="2:4" x14ac:dyDescent="0.4">
      <c r="B8591" s="9">
        <f t="shared" si="408"/>
        <v>8572</v>
      </c>
      <c r="C8591" s="2">
        <f t="shared" si="409"/>
        <v>18069.886994666016</v>
      </c>
      <c r="D8591" s="2">
        <f t="shared" si="410"/>
        <v>1.1067992564127298</v>
      </c>
    </row>
    <row r="8592" spans="2:4" x14ac:dyDescent="0.4">
      <c r="B8592" s="9">
        <f t="shared" si="408"/>
        <v>8573</v>
      </c>
      <c r="C8592" s="2">
        <f t="shared" si="409"/>
        <v>18069.41258038014</v>
      </c>
      <c r="D8592" s="2">
        <f t="shared" si="410"/>
        <v>1.1068283130835992</v>
      </c>
    </row>
    <row r="8593" spans="2:4" x14ac:dyDescent="0.4">
      <c r="B8593" s="9">
        <f t="shared" si="408"/>
        <v>8574</v>
      </c>
      <c r="C8593" s="2">
        <f t="shared" si="409"/>
        <v>18068.938098294544</v>
      </c>
      <c r="D8593" s="2">
        <f t="shared" si="410"/>
        <v>1.1068573754334157</v>
      </c>
    </row>
    <row r="8594" spans="2:4" x14ac:dyDescent="0.4">
      <c r="B8594" s="9">
        <f t="shared" si="408"/>
        <v>8575</v>
      </c>
      <c r="C8594" s="2">
        <f t="shared" si="409"/>
        <v>18068.463548403888</v>
      </c>
      <c r="D8594" s="2">
        <f t="shared" si="410"/>
        <v>1.106886443462713</v>
      </c>
    </row>
    <row r="8595" spans="2:4" x14ac:dyDescent="0.4">
      <c r="B8595" s="9">
        <f t="shared" si="408"/>
        <v>8576</v>
      </c>
      <c r="C8595" s="2">
        <f t="shared" si="409"/>
        <v>18067.988930702832</v>
      </c>
      <c r="D8595" s="2">
        <f t="shared" si="410"/>
        <v>1.1069155171720257</v>
      </c>
    </row>
    <row r="8596" spans="2:4" x14ac:dyDescent="0.4">
      <c r="B8596" s="9">
        <f t="shared" si="408"/>
        <v>8577</v>
      </c>
      <c r="C8596" s="2">
        <f t="shared" si="409"/>
        <v>18067.514245186027</v>
      </c>
      <c r="D8596" s="2">
        <f t="shared" si="410"/>
        <v>1.1069445965650073</v>
      </c>
    </row>
    <row r="8597" spans="2:4" x14ac:dyDescent="0.4">
      <c r="B8597" s="9">
        <f t="shared" si="408"/>
        <v>8578</v>
      </c>
      <c r="C8597" s="2">
        <f t="shared" si="409"/>
        <v>18067.039491848132</v>
      </c>
      <c r="D8597" s="2">
        <f t="shared" si="410"/>
        <v>1.1069736816390725</v>
      </c>
    </row>
    <row r="8598" spans="2:4" x14ac:dyDescent="0.4">
      <c r="B8598" s="9">
        <f t="shared" ref="B8598:B8661" si="411">+B8597+1</f>
        <v>8579</v>
      </c>
      <c r="C8598" s="2">
        <f t="shared" si="409"/>
        <v>18066.564670683798</v>
      </c>
      <c r="D8598" s="2">
        <f t="shared" si="410"/>
        <v>1.1070027723994362</v>
      </c>
    </row>
    <row r="8599" spans="2:4" x14ac:dyDescent="0.4">
      <c r="B8599" s="9">
        <f t="shared" si="411"/>
        <v>8580</v>
      </c>
      <c r="C8599" s="2">
        <f t="shared" si="409"/>
        <v>18066.089781687679</v>
      </c>
      <c r="D8599" s="2">
        <f t="shared" si="410"/>
        <v>1.1070318688435126</v>
      </c>
    </row>
    <row r="8600" spans="2:4" x14ac:dyDescent="0.4">
      <c r="B8600" s="9">
        <f t="shared" si="411"/>
        <v>8581</v>
      </c>
      <c r="C8600" s="2">
        <f t="shared" si="409"/>
        <v>18065.614824854427</v>
      </c>
      <c r="D8600" s="2">
        <f t="shared" si="410"/>
        <v>1.1070609709733967</v>
      </c>
    </row>
    <row r="8601" spans="2:4" x14ac:dyDescent="0.4">
      <c r="B8601" s="9">
        <f t="shared" si="411"/>
        <v>8582</v>
      </c>
      <c r="C8601" s="2">
        <f t="shared" si="409"/>
        <v>18065.139800178684</v>
      </c>
      <c r="D8601" s="2">
        <f t="shared" si="410"/>
        <v>1.1070900787943063</v>
      </c>
    </row>
    <row r="8602" spans="2:4" x14ac:dyDescent="0.4">
      <c r="B8602" s="9">
        <f t="shared" si="411"/>
        <v>8583</v>
      </c>
      <c r="C8602" s="2">
        <f t="shared" si="409"/>
        <v>18064.664707655109</v>
      </c>
      <c r="D8602" s="2">
        <f t="shared" si="410"/>
        <v>1.1071191922989716</v>
      </c>
    </row>
    <row r="8603" spans="2:4" x14ac:dyDescent="0.4">
      <c r="B8603" s="9">
        <f t="shared" si="411"/>
        <v>8584</v>
      </c>
      <c r="C8603" s="2">
        <f t="shared" si="409"/>
        <v>18064.18954727834</v>
      </c>
      <c r="D8603" s="2">
        <f t="shared" si="410"/>
        <v>1.107148311497294</v>
      </c>
    </row>
    <row r="8604" spans="2:4" x14ac:dyDescent="0.4">
      <c r="B8604" s="9">
        <f t="shared" si="411"/>
        <v>8585</v>
      </c>
      <c r="C8604" s="2">
        <f t="shared" si="409"/>
        <v>18063.714319043025</v>
      </c>
      <c r="D8604" s="2">
        <f t="shared" si="410"/>
        <v>1.1071774363851261</v>
      </c>
    </row>
    <row r="8605" spans="2:4" x14ac:dyDescent="0.4">
      <c r="B8605" s="9">
        <f t="shared" si="411"/>
        <v>8586</v>
      </c>
      <c r="C8605" s="2">
        <f t="shared" si="409"/>
        <v>18063.23902294381</v>
      </c>
      <c r="D8605" s="2">
        <f t="shared" si="410"/>
        <v>1.1072065669645639</v>
      </c>
    </row>
    <row r="8606" spans="2:4" x14ac:dyDescent="0.4">
      <c r="B8606" s="9">
        <f t="shared" si="411"/>
        <v>8587</v>
      </c>
      <c r="C8606" s="2">
        <f t="shared" si="409"/>
        <v>18062.763658975335</v>
      </c>
      <c r="D8606" s="2">
        <f t="shared" si="410"/>
        <v>1.1072357032377051</v>
      </c>
    </row>
    <row r="8607" spans="2:4" x14ac:dyDescent="0.4">
      <c r="B8607" s="9">
        <f t="shared" si="411"/>
        <v>8588</v>
      </c>
      <c r="C8607" s="2">
        <f t="shared" si="409"/>
        <v>18062.288227132241</v>
      </c>
      <c r="D8607" s="2">
        <f t="shared" si="410"/>
        <v>1.1072648452050855</v>
      </c>
    </row>
    <row r="8608" spans="2:4" x14ac:dyDescent="0.4">
      <c r="B8608" s="9">
        <f t="shared" si="411"/>
        <v>8589</v>
      </c>
      <c r="C8608" s="2">
        <f t="shared" si="409"/>
        <v>18061.812727409175</v>
      </c>
      <c r="D8608" s="2">
        <f t="shared" si="410"/>
        <v>1.1072939928656789</v>
      </c>
    </row>
    <row r="8609" spans="2:4" x14ac:dyDescent="0.4">
      <c r="B8609" s="9">
        <f t="shared" si="411"/>
        <v>8590</v>
      </c>
      <c r="C8609" s="2">
        <f t="shared" si="409"/>
        <v>18061.337159800765</v>
      </c>
      <c r="D8609" s="2">
        <f t="shared" si="410"/>
        <v>1.1073231462262698</v>
      </c>
    </row>
    <row r="8610" spans="2:4" x14ac:dyDescent="0.4">
      <c r="B8610" s="9">
        <f t="shared" si="411"/>
        <v>8591</v>
      </c>
      <c r="C8610" s="2">
        <f t="shared" si="409"/>
        <v>18060.861524301657</v>
      </c>
      <c r="D8610" s="2">
        <f t="shared" si="410"/>
        <v>1.1073523052811456</v>
      </c>
    </row>
    <row r="8611" spans="2:4" x14ac:dyDescent="0.4">
      <c r="B8611" s="9">
        <f t="shared" si="411"/>
        <v>8592</v>
      </c>
      <c r="C8611" s="2">
        <f t="shared" si="409"/>
        <v>18060.385820906486</v>
      </c>
      <c r="D8611" s="2">
        <f t="shared" si="410"/>
        <v>1.1073814700355298</v>
      </c>
    </row>
    <row r="8612" spans="2:4" x14ac:dyDescent="0.4">
      <c r="B8612" s="9">
        <f t="shared" si="411"/>
        <v>8593</v>
      </c>
      <c r="C8612" s="2">
        <f t="shared" si="409"/>
        <v>18059.91004960988</v>
      </c>
      <c r="D8612" s="2">
        <f t="shared" si="410"/>
        <v>1.1074106404915214</v>
      </c>
    </row>
    <row r="8613" spans="2:4" x14ac:dyDescent="0.4">
      <c r="B8613" s="9">
        <f t="shared" si="411"/>
        <v>8594</v>
      </c>
      <c r="C8613" s="2">
        <f t="shared" si="409"/>
        <v>18059.434210406482</v>
      </c>
      <c r="D8613" s="2">
        <f t="shared" si="410"/>
        <v>1.1074398166449688</v>
      </c>
    </row>
    <row r="8614" spans="2:4" x14ac:dyDescent="0.4">
      <c r="B8614" s="9">
        <f t="shared" si="411"/>
        <v>8595</v>
      </c>
      <c r="C8614" s="2">
        <f t="shared" si="409"/>
        <v>18058.958303290918</v>
      </c>
      <c r="D8614" s="2">
        <f t="shared" si="410"/>
        <v>1.1074689985026605</v>
      </c>
    </row>
    <row r="8615" spans="2:4" x14ac:dyDescent="0.4">
      <c r="B8615" s="9">
        <f t="shared" si="411"/>
        <v>8596</v>
      </c>
      <c r="C8615" s="2">
        <f t="shared" si="409"/>
        <v>18058.482328257822</v>
      </c>
      <c r="D8615" s="2">
        <f t="shared" si="410"/>
        <v>1.107498186062007</v>
      </c>
    </row>
    <row r="8616" spans="2:4" x14ac:dyDescent="0.4">
      <c r="B8616" s="9">
        <f t="shared" si="411"/>
        <v>8597</v>
      </c>
      <c r="C8616" s="2">
        <f t="shared" si="409"/>
        <v>18058.006285301821</v>
      </c>
      <c r="D8616" s="2">
        <f t="shared" si="410"/>
        <v>1.107527379326672</v>
      </c>
    </row>
    <row r="8617" spans="2:4" x14ac:dyDescent="0.4">
      <c r="B8617" s="9">
        <f t="shared" si="411"/>
        <v>8598</v>
      </c>
      <c r="C8617" s="2">
        <f t="shared" si="409"/>
        <v>18057.530174417541</v>
      </c>
      <c r="D8617" s="2">
        <f t="shared" si="410"/>
        <v>1.1075565782971932</v>
      </c>
    </row>
    <row r="8618" spans="2:4" x14ac:dyDescent="0.4">
      <c r="B8618" s="9">
        <f t="shared" si="411"/>
        <v>8599</v>
      </c>
      <c r="C8618" s="2">
        <f t="shared" si="409"/>
        <v>18057.053995599614</v>
      </c>
      <c r="D8618" s="2">
        <f t="shared" si="410"/>
        <v>1.1075857829725437</v>
      </c>
    </row>
    <row r="8619" spans="2:4" x14ac:dyDescent="0.4">
      <c r="B8619" s="9">
        <f t="shared" si="411"/>
        <v>8600</v>
      </c>
      <c r="C8619" s="2">
        <f t="shared" si="409"/>
        <v>18056.577748842665</v>
      </c>
      <c r="D8619" s="2">
        <f t="shared" si="410"/>
        <v>1.1076149933548247</v>
      </c>
    </row>
    <row r="8620" spans="2:4" x14ac:dyDescent="0.4">
      <c r="B8620" s="9">
        <f t="shared" si="411"/>
        <v>8601</v>
      </c>
      <c r="C8620" s="2">
        <f t="shared" si="409"/>
        <v>18056.101434141314</v>
      </c>
      <c r="D8620" s="2">
        <f t="shared" si="410"/>
        <v>1.1076442094477021</v>
      </c>
    </row>
    <row r="8621" spans="2:4" x14ac:dyDescent="0.4">
      <c r="B8621" s="9">
        <f t="shared" si="411"/>
        <v>8602</v>
      </c>
      <c r="C8621" s="2">
        <f t="shared" si="409"/>
        <v>18055.625051490188</v>
      </c>
      <c r="D8621" s="2">
        <f t="shared" si="410"/>
        <v>1.1076734312485852</v>
      </c>
    </row>
    <row r="8622" spans="2:4" x14ac:dyDescent="0.4">
      <c r="B8622" s="9">
        <f t="shared" si="411"/>
        <v>8603</v>
      </c>
      <c r="C8622" s="2">
        <f t="shared" si="409"/>
        <v>18055.148600883906</v>
      </c>
      <c r="D8622" s="2">
        <f t="shared" si="410"/>
        <v>1.1077026587611403</v>
      </c>
    </row>
    <row r="8623" spans="2:4" x14ac:dyDescent="0.4">
      <c r="B8623" s="9">
        <f t="shared" si="411"/>
        <v>8604</v>
      </c>
      <c r="C8623" s="2">
        <f t="shared" si="409"/>
        <v>18054.672082317087</v>
      </c>
      <c r="D8623" s="2">
        <f t="shared" si="410"/>
        <v>1.1077318919859058</v>
      </c>
    </row>
    <row r="8624" spans="2:4" x14ac:dyDescent="0.4">
      <c r="B8624" s="9">
        <f t="shared" si="411"/>
        <v>8605</v>
      </c>
      <c r="C8624" s="2">
        <f t="shared" si="409"/>
        <v>18054.195495784352</v>
      </c>
      <c r="D8624" s="2">
        <f t="shared" si="410"/>
        <v>1.1077611309234197</v>
      </c>
    </row>
    <row r="8625" spans="2:4" x14ac:dyDescent="0.4">
      <c r="B8625" s="9">
        <f t="shared" si="411"/>
        <v>8606</v>
      </c>
      <c r="C8625" s="2">
        <f t="shared" si="409"/>
        <v>18053.718841280319</v>
      </c>
      <c r="D8625" s="2">
        <f t="shared" si="410"/>
        <v>1.1077903755742198</v>
      </c>
    </row>
    <row r="8626" spans="2:4" x14ac:dyDescent="0.4">
      <c r="B8626" s="9">
        <f t="shared" si="411"/>
        <v>8607</v>
      </c>
      <c r="C8626" s="2">
        <f t="shared" si="409"/>
        <v>18053.242118799604</v>
      </c>
      <c r="D8626" s="2">
        <f t="shared" si="410"/>
        <v>1.1078196259404096</v>
      </c>
    </row>
    <row r="8627" spans="2:4" x14ac:dyDescent="0.4">
      <c r="B8627" s="9">
        <f t="shared" si="411"/>
        <v>8608</v>
      </c>
      <c r="C8627" s="2">
        <f t="shared" si="409"/>
        <v>18052.76532833682</v>
      </c>
      <c r="D8627" s="2">
        <f t="shared" si="410"/>
        <v>1.1078488820240937</v>
      </c>
    </row>
    <row r="8628" spans="2:4" x14ac:dyDescent="0.4">
      <c r="B8628" s="9">
        <f t="shared" si="411"/>
        <v>8609</v>
      </c>
      <c r="C8628" s="2">
        <f t="shared" si="409"/>
        <v>18052.288469886582</v>
      </c>
      <c r="D8628" s="2">
        <f t="shared" si="410"/>
        <v>1.1078781438242442</v>
      </c>
    </row>
    <row r="8629" spans="2:4" x14ac:dyDescent="0.4">
      <c r="B8629" s="9">
        <f t="shared" si="411"/>
        <v>8610</v>
      </c>
      <c r="C8629" s="2">
        <f t="shared" si="409"/>
        <v>18051.811543443499</v>
      </c>
      <c r="D8629" s="2">
        <f t="shared" si="410"/>
        <v>1.1079074113445324</v>
      </c>
    </row>
    <row r="8630" spans="2:4" x14ac:dyDescent="0.4">
      <c r="B8630" s="9">
        <f t="shared" si="411"/>
        <v>8611</v>
      </c>
      <c r="C8630" s="2">
        <f t="shared" si="409"/>
        <v>18051.334549002186</v>
      </c>
      <c r="D8630" s="2">
        <f t="shared" si="410"/>
        <v>1.1079366845823646</v>
      </c>
    </row>
    <row r="8631" spans="2:4" x14ac:dyDescent="0.4">
      <c r="B8631" s="9">
        <f t="shared" si="411"/>
        <v>8612</v>
      </c>
      <c r="C8631" s="2">
        <f t="shared" si="409"/>
        <v>18050.857486557252</v>
      </c>
      <c r="D8631" s="2">
        <f t="shared" si="410"/>
        <v>1.1079659635414116</v>
      </c>
    </row>
    <row r="8632" spans="2:4" x14ac:dyDescent="0.4">
      <c r="B8632" s="9">
        <f t="shared" si="411"/>
        <v>8613</v>
      </c>
      <c r="C8632" s="2">
        <f t="shared" si="409"/>
        <v>18050.380356103302</v>
      </c>
      <c r="D8632" s="2">
        <f t="shared" si="410"/>
        <v>1.1079952482237798</v>
      </c>
    </row>
    <row r="8633" spans="2:4" x14ac:dyDescent="0.4">
      <c r="B8633" s="9">
        <f t="shared" si="411"/>
        <v>8614</v>
      </c>
      <c r="C8633" s="2">
        <f t="shared" si="409"/>
        <v>18049.903157634944</v>
      </c>
      <c r="D8633" s="2">
        <f t="shared" si="410"/>
        <v>1.1080245386284417</v>
      </c>
    </row>
    <row r="8634" spans="2:4" x14ac:dyDescent="0.4">
      <c r="B8634" s="9">
        <f t="shared" si="411"/>
        <v>8615</v>
      </c>
      <c r="C8634" s="2">
        <f t="shared" si="409"/>
        <v>18049.425891146788</v>
      </c>
      <c r="D8634" s="2">
        <f t="shared" si="410"/>
        <v>1.1080538347559361</v>
      </c>
    </row>
    <row r="8635" spans="2:4" x14ac:dyDescent="0.4">
      <c r="B8635" s="9">
        <f t="shared" si="411"/>
        <v>8616</v>
      </c>
      <c r="C8635" s="2">
        <f t="shared" ref="C8635:C8698" si="412">IFERROR(SQRT(C$5^2-B8635^2),0)</f>
        <v>18048.94855663343</v>
      </c>
      <c r="D8635" s="2">
        <f t="shared" ref="D8635:D8698" si="413">IF(B8635&gt;C$5,0,((C8635-C8634)^2+1)^0.5)</f>
        <v>1.1080831366115038</v>
      </c>
    </row>
    <row r="8636" spans="2:4" x14ac:dyDescent="0.4">
      <c r="B8636" s="9">
        <f t="shared" si="411"/>
        <v>8617</v>
      </c>
      <c r="C8636" s="2">
        <f t="shared" si="412"/>
        <v>18048.471154089479</v>
      </c>
      <c r="D8636" s="2">
        <f t="shared" si="413"/>
        <v>1.1081124441909831</v>
      </c>
    </row>
    <row r="8637" spans="2:4" x14ac:dyDescent="0.4">
      <c r="B8637" s="9">
        <f t="shared" si="411"/>
        <v>8618</v>
      </c>
      <c r="C8637" s="2">
        <f t="shared" si="412"/>
        <v>18047.993683509532</v>
      </c>
      <c r="D8637" s="2">
        <f t="shared" si="413"/>
        <v>1.1081417574996155</v>
      </c>
    </row>
    <row r="8638" spans="2:4" x14ac:dyDescent="0.4">
      <c r="B8638" s="9">
        <f t="shared" si="411"/>
        <v>8619</v>
      </c>
      <c r="C8638" s="2">
        <f t="shared" si="412"/>
        <v>18047.516144888192</v>
      </c>
      <c r="D8638" s="2">
        <f t="shared" si="413"/>
        <v>1.1081710765363737</v>
      </c>
    </row>
    <row r="8639" spans="2:4" x14ac:dyDescent="0.4">
      <c r="B8639" s="9">
        <f t="shared" si="411"/>
        <v>8620</v>
      </c>
      <c r="C8639" s="2">
        <f t="shared" si="412"/>
        <v>18047.038538220058</v>
      </c>
      <c r="D8639" s="2">
        <f t="shared" si="413"/>
        <v>1.1082004013017974</v>
      </c>
    </row>
    <row r="8640" spans="2:4" x14ac:dyDescent="0.4">
      <c r="B8640" s="9">
        <f t="shared" si="411"/>
        <v>8621</v>
      </c>
      <c r="C8640" s="2">
        <f t="shared" si="412"/>
        <v>18046.560863499726</v>
      </c>
      <c r="D8640" s="2">
        <f t="shared" si="413"/>
        <v>1.1082297317995624</v>
      </c>
    </row>
    <row r="8641" spans="2:4" x14ac:dyDescent="0.4">
      <c r="B8641" s="9">
        <f t="shared" si="411"/>
        <v>8622</v>
      </c>
      <c r="C8641" s="2">
        <f t="shared" si="412"/>
        <v>18046.083120721793</v>
      </c>
      <c r="D8641" s="2">
        <f t="shared" si="413"/>
        <v>1.1082590680286413</v>
      </c>
    </row>
    <row r="8642" spans="2:4" x14ac:dyDescent="0.4">
      <c r="B8642" s="9">
        <f t="shared" si="411"/>
        <v>8623</v>
      </c>
      <c r="C8642" s="2">
        <f t="shared" si="412"/>
        <v>18045.605309880852</v>
      </c>
      <c r="D8642" s="2">
        <f t="shared" si="413"/>
        <v>1.1082884099911425</v>
      </c>
    </row>
    <row r="8643" spans="2:4" x14ac:dyDescent="0.4">
      <c r="B8643" s="9">
        <f t="shared" si="411"/>
        <v>8624</v>
      </c>
      <c r="C8643" s="2">
        <f t="shared" si="412"/>
        <v>18045.127430971497</v>
      </c>
      <c r="D8643" s="2">
        <f t="shared" si="413"/>
        <v>1.1083177576876069</v>
      </c>
    </row>
    <row r="8644" spans="2:4" x14ac:dyDescent="0.4">
      <c r="B8644" s="9">
        <f t="shared" si="411"/>
        <v>8625</v>
      </c>
      <c r="C8644" s="2">
        <f t="shared" si="412"/>
        <v>18044.64948398832</v>
      </c>
      <c r="D8644" s="2">
        <f t="shared" si="413"/>
        <v>1.1083471111201435</v>
      </c>
    </row>
    <row r="8645" spans="2:4" x14ac:dyDescent="0.4">
      <c r="B8645" s="9">
        <f t="shared" si="411"/>
        <v>8626</v>
      </c>
      <c r="C8645" s="2">
        <f t="shared" si="412"/>
        <v>18044.171468925913</v>
      </c>
      <c r="D8645" s="2">
        <f t="shared" si="413"/>
        <v>1.1083764702877246</v>
      </c>
    </row>
    <row r="8646" spans="2:4" x14ac:dyDescent="0.4">
      <c r="B8646" s="9">
        <f t="shared" si="411"/>
        <v>8627</v>
      </c>
      <c r="C8646" s="2">
        <f t="shared" si="412"/>
        <v>18043.693385778864</v>
      </c>
      <c r="D8646" s="2">
        <f t="shared" si="413"/>
        <v>1.1084058351940287</v>
      </c>
    </row>
    <row r="8647" spans="2:4" x14ac:dyDescent="0.4">
      <c r="B8647" s="9">
        <f t="shared" si="411"/>
        <v>8628</v>
      </c>
      <c r="C8647" s="2">
        <f t="shared" si="412"/>
        <v>18043.215234541763</v>
      </c>
      <c r="D8647" s="2">
        <f t="shared" si="413"/>
        <v>1.1084352058380282</v>
      </c>
    </row>
    <row r="8648" spans="2:4" x14ac:dyDescent="0.4">
      <c r="B8648" s="9">
        <f t="shared" si="411"/>
        <v>8629</v>
      </c>
      <c r="C8648" s="2">
        <f t="shared" si="412"/>
        <v>18042.737015209193</v>
      </c>
      <c r="D8648" s="2">
        <f t="shared" si="413"/>
        <v>1.1084645822234025</v>
      </c>
    </row>
    <row r="8649" spans="2:4" x14ac:dyDescent="0.4">
      <c r="B8649" s="9">
        <f t="shared" si="411"/>
        <v>8630</v>
      </c>
      <c r="C8649" s="2">
        <f t="shared" si="412"/>
        <v>18042.258727775745</v>
      </c>
      <c r="D8649" s="2">
        <f t="shared" si="413"/>
        <v>1.1084939643475544</v>
      </c>
    </row>
    <row r="8650" spans="2:4" x14ac:dyDescent="0.4">
      <c r="B8650" s="9">
        <f t="shared" si="411"/>
        <v>8631</v>
      </c>
      <c r="C8650" s="2">
        <f t="shared" si="412"/>
        <v>18041.780372235997</v>
      </c>
      <c r="D8650" s="2">
        <f t="shared" si="413"/>
        <v>1.1085233522157341</v>
      </c>
    </row>
    <row r="8651" spans="2:4" x14ac:dyDescent="0.4">
      <c r="B8651" s="9">
        <f t="shared" si="411"/>
        <v>8632</v>
      </c>
      <c r="C8651" s="2">
        <f t="shared" si="412"/>
        <v>18041.301948584533</v>
      </c>
      <c r="D8651" s="2">
        <f t="shared" si="413"/>
        <v>1.1085527458269138</v>
      </c>
    </row>
    <row r="8652" spans="2:4" x14ac:dyDescent="0.4">
      <c r="B8652" s="9">
        <f t="shared" si="411"/>
        <v>8633</v>
      </c>
      <c r="C8652" s="2">
        <f t="shared" si="412"/>
        <v>18040.823456815935</v>
      </c>
      <c r="D8652" s="2">
        <f t="shared" si="413"/>
        <v>1.1085821451816351</v>
      </c>
    </row>
    <row r="8653" spans="2:4" x14ac:dyDescent="0.4">
      <c r="B8653" s="9">
        <f t="shared" si="411"/>
        <v>8634</v>
      </c>
      <c r="C8653" s="2">
        <f t="shared" si="412"/>
        <v>18040.34489692478</v>
      </c>
      <c r="D8653" s="2">
        <f t="shared" si="413"/>
        <v>1.1086115502835807</v>
      </c>
    </row>
    <row r="8654" spans="2:4" x14ac:dyDescent="0.4">
      <c r="B8654" s="9">
        <f t="shared" si="411"/>
        <v>8635</v>
      </c>
      <c r="C8654" s="2">
        <f t="shared" si="412"/>
        <v>18039.866268905655</v>
      </c>
      <c r="D8654" s="2">
        <f t="shared" si="413"/>
        <v>1.108640961128581</v>
      </c>
    </row>
    <row r="8655" spans="2:4" x14ac:dyDescent="0.4">
      <c r="B8655" s="9">
        <f t="shared" si="411"/>
        <v>8636</v>
      </c>
      <c r="C8655" s="2">
        <f t="shared" si="412"/>
        <v>18039.387572753127</v>
      </c>
      <c r="D8655" s="2">
        <f t="shared" si="413"/>
        <v>1.1086703777250309</v>
      </c>
    </row>
    <row r="8656" spans="2:4" x14ac:dyDescent="0.4">
      <c r="B8656" s="9">
        <f t="shared" si="411"/>
        <v>8637</v>
      </c>
      <c r="C8656" s="2">
        <f t="shared" si="412"/>
        <v>18038.90880846178</v>
      </c>
      <c r="D8656" s="2">
        <f t="shared" si="413"/>
        <v>1.1086998000671902</v>
      </c>
    </row>
    <row r="8657" spans="2:4" x14ac:dyDescent="0.4">
      <c r="B8657" s="9">
        <f t="shared" si="411"/>
        <v>8638</v>
      </c>
      <c r="C8657" s="2">
        <f t="shared" si="412"/>
        <v>18038.429976026186</v>
      </c>
      <c r="D8657" s="2">
        <f t="shared" si="413"/>
        <v>1.1087292281603134</v>
      </c>
    </row>
    <row r="8658" spans="2:4" x14ac:dyDescent="0.4">
      <c r="B8658" s="9">
        <f t="shared" si="411"/>
        <v>8639</v>
      </c>
      <c r="C8658" s="2">
        <f t="shared" si="412"/>
        <v>18037.951075440913</v>
      </c>
      <c r="D8658" s="2">
        <f t="shared" si="413"/>
        <v>1.1087586620065151</v>
      </c>
    </row>
    <row r="8659" spans="2:4" x14ac:dyDescent="0.4">
      <c r="B8659" s="9">
        <f t="shared" si="411"/>
        <v>8640</v>
      </c>
      <c r="C8659" s="2">
        <f t="shared" si="412"/>
        <v>18037.472106700541</v>
      </c>
      <c r="D8659" s="2">
        <f t="shared" si="413"/>
        <v>1.1087881016016239</v>
      </c>
    </row>
    <row r="8660" spans="2:4" x14ac:dyDescent="0.4">
      <c r="B8660" s="9">
        <f t="shared" si="411"/>
        <v>8641</v>
      </c>
      <c r="C8660" s="2">
        <f t="shared" si="412"/>
        <v>18036.993069799635</v>
      </c>
      <c r="D8660" s="2">
        <f t="shared" si="413"/>
        <v>1.1088175469524681</v>
      </c>
    </row>
    <row r="8661" spans="2:4" x14ac:dyDescent="0.4">
      <c r="B8661" s="9">
        <f t="shared" si="411"/>
        <v>8642</v>
      </c>
      <c r="C8661" s="2">
        <f t="shared" si="412"/>
        <v>18036.513964732763</v>
      </c>
      <c r="D8661" s="2">
        <f t="shared" si="413"/>
        <v>1.1088469980580198</v>
      </c>
    </row>
    <row r="8662" spans="2:4" x14ac:dyDescent="0.4">
      <c r="B8662" s="9">
        <f t="shared" ref="B8662:B8725" si="414">+B8661+1</f>
        <v>8643</v>
      </c>
      <c r="C8662" s="2">
        <f t="shared" si="412"/>
        <v>18036.034791494498</v>
      </c>
      <c r="D8662" s="2">
        <f t="shared" si="413"/>
        <v>1.1088764549172501</v>
      </c>
    </row>
    <row r="8663" spans="2:4" x14ac:dyDescent="0.4">
      <c r="B8663" s="9">
        <f t="shared" si="414"/>
        <v>8644</v>
      </c>
      <c r="C8663" s="2">
        <f t="shared" si="412"/>
        <v>18035.555550079403</v>
      </c>
      <c r="D8663" s="2">
        <f t="shared" si="413"/>
        <v>1.1089059175338458</v>
      </c>
    </row>
    <row r="8664" spans="2:4" x14ac:dyDescent="0.4">
      <c r="B8664" s="9">
        <f t="shared" si="414"/>
        <v>8645</v>
      </c>
      <c r="C8664" s="2">
        <f t="shared" si="412"/>
        <v>18035.076240482045</v>
      </c>
      <c r="D8664" s="2">
        <f t="shared" si="413"/>
        <v>1.1089353859083508</v>
      </c>
    </row>
    <row r="8665" spans="2:4" x14ac:dyDescent="0.4">
      <c r="B8665" s="9">
        <f t="shared" si="414"/>
        <v>8646</v>
      </c>
      <c r="C8665" s="2">
        <f t="shared" si="412"/>
        <v>18034.596862696988</v>
      </c>
      <c r="D8665" s="2">
        <f t="shared" si="413"/>
        <v>1.1089648600413082</v>
      </c>
    </row>
    <row r="8666" spans="2:4" x14ac:dyDescent="0.4">
      <c r="B8666" s="9">
        <f t="shared" si="414"/>
        <v>8647</v>
      </c>
      <c r="C8666" s="2">
        <f t="shared" si="412"/>
        <v>18034.117416718789</v>
      </c>
      <c r="D8666" s="2">
        <f t="shared" si="413"/>
        <v>1.1089943399364073</v>
      </c>
    </row>
    <row r="8667" spans="2:4" x14ac:dyDescent="0.4">
      <c r="B8667" s="9">
        <f t="shared" si="414"/>
        <v>8648</v>
      </c>
      <c r="C8667" s="2">
        <f t="shared" si="412"/>
        <v>18033.637902542017</v>
      </c>
      <c r="D8667" s="2">
        <f t="shared" si="413"/>
        <v>1.1090238255894733</v>
      </c>
    </row>
    <row r="8668" spans="2:4" x14ac:dyDescent="0.4">
      <c r="B8668" s="9">
        <f t="shared" si="414"/>
        <v>8649</v>
      </c>
      <c r="C8668" s="2">
        <f t="shared" si="412"/>
        <v>18033.158320161223</v>
      </c>
      <c r="D8668" s="2">
        <f t="shared" si="413"/>
        <v>1.109053317008915</v>
      </c>
    </row>
    <row r="8669" spans="2:4" x14ac:dyDescent="0.4">
      <c r="B8669" s="9">
        <f t="shared" si="414"/>
        <v>8650</v>
      </c>
      <c r="C8669" s="2">
        <f t="shared" si="412"/>
        <v>18032.678669570974</v>
      </c>
      <c r="D8669" s="2">
        <f t="shared" si="413"/>
        <v>1.1090828141874112</v>
      </c>
    </row>
    <row r="8670" spans="2:4" x14ac:dyDescent="0.4">
      <c r="B8670" s="9">
        <f t="shared" si="414"/>
        <v>8651</v>
      </c>
      <c r="C8670" s="2">
        <f t="shared" si="412"/>
        <v>18032.198950765822</v>
      </c>
      <c r="D8670" s="2">
        <f t="shared" si="413"/>
        <v>1.1091123171333719</v>
      </c>
    </row>
    <row r="8671" spans="2:4" x14ac:dyDescent="0.4">
      <c r="B8671" s="9">
        <f t="shared" si="414"/>
        <v>8652</v>
      </c>
      <c r="C8671" s="2">
        <f t="shared" si="412"/>
        <v>18031.719163740323</v>
      </c>
      <c r="D8671" s="2">
        <f t="shared" si="413"/>
        <v>1.1091418258441947</v>
      </c>
    </row>
    <row r="8672" spans="2:4" x14ac:dyDescent="0.4">
      <c r="B8672" s="9">
        <f t="shared" si="414"/>
        <v>8653</v>
      </c>
      <c r="C8672" s="2">
        <f t="shared" si="412"/>
        <v>18031.239308489032</v>
      </c>
      <c r="D8672" s="2">
        <f t="shared" si="413"/>
        <v>1.1091713403219983</v>
      </c>
    </row>
    <row r="8673" spans="2:4" x14ac:dyDescent="0.4">
      <c r="B8673" s="9">
        <f t="shared" si="414"/>
        <v>8654</v>
      </c>
      <c r="C8673" s="2">
        <f t="shared" si="412"/>
        <v>18030.759385006502</v>
      </c>
      <c r="D8673" s="2">
        <f t="shared" si="413"/>
        <v>1.1092008605673267</v>
      </c>
    </row>
    <row r="8674" spans="2:4" x14ac:dyDescent="0.4">
      <c r="B8674" s="9">
        <f t="shared" si="414"/>
        <v>8655</v>
      </c>
      <c r="C8674" s="2">
        <f t="shared" si="412"/>
        <v>18030.279393287281</v>
      </c>
      <c r="D8674" s="2">
        <f t="shared" si="413"/>
        <v>1.1092303865838731</v>
      </c>
    </row>
    <row r="8675" spans="2:4" x14ac:dyDescent="0.4">
      <c r="B8675" s="9">
        <f t="shared" si="414"/>
        <v>8656</v>
      </c>
      <c r="C8675" s="2">
        <f t="shared" si="412"/>
        <v>18029.799333325926</v>
      </c>
      <c r="D8675" s="2">
        <f t="shared" si="413"/>
        <v>1.1092599183674599</v>
      </c>
    </row>
    <row r="8676" spans="2:4" x14ac:dyDescent="0.4">
      <c r="B8676" s="9">
        <f t="shared" si="414"/>
        <v>8657</v>
      </c>
      <c r="C8676" s="2">
        <f t="shared" si="412"/>
        <v>18029.319205116979</v>
      </c>
      <c r="D8676" s="2">
        <f t="shared" si="413"/>
        <v>1.1092894559249289</v>
      </c>
    </row>
    <row r="8677" spans="2:4" x14ac:dyDescent="0.4">
      <c r="B8677" s="9">
        <f t="shared" si="414"/>
        <v>8658</v>
      </c>
      <c r="C8677" s="2">
        <f t="shared" si="412"/>
        <v>18028.839008654995</v>
      </c>
      <c r="D8677" s="2">
        <f t="shared" si="413"/>
        <v>1.1093189992521022</v>
      </c>
    </row>
    <row r="8678" spans="2:4" x14ac:dyDescent="0.4">
      <c r="B8678" s="9">
        <f t="shared" si="414"/>
        <v>8659</v>
      </c>
      <c r="C8678" s="2">
        <f t="shared" si="412"/>
        <v>18028.358743934514</v>
      </c>
      <c r="D8678" s="2">
        <f t="shared" si="413"/>
        <v>1.1093485483558239</v>
      </c>
    </row>
    <row r="8679" spans="2:4" x14ac:dyDescent="0.4">
      <c r="B8679" s="9">
        <f t="shared" si="414"/>
        <v>8660</v>
      </c>
      <c r="C8679" s="2">
        <f t="shared" si="412"/>
        <v>18027.878410950081</v>
      </c>
      <c r="D8679" s="2">
        <f t="shared" si="413"/>
        <v>1.1093781032334897</v>
      </c>
    </row>
    <row r="8680" spans="2:4" x14ac:dyDescent="0.4">
      <c r="B8680" s="9">
        <f t="shared" si="414"/>
        <v>8661</v>
      </c>
      <c r="C8680" s="2">
        <f t="shared" si="412"/>
        <v>18027.39800969624</v>
      </c>
      <c r="D8680" s="2">
        <f t="shared" si="413"/>
        <v>1.1094076638872203</v>
      </c>
    </row>
    <row r="8681" spans="2:4" x14ac:dyDescent="0.4">
      <c r="B8681" s="9">
        <f t="shared" si="414"/>
        <v>8662</v>
      </c>
      <c r="C8681" s="2">
        <f t="shared" si="412"/>
        <v>18026.917540167538</v>
      </c>
      <c r="D8681" s="2">
        <f t="shared" si="413"/>
        <v>1.1094372303159861</v>
      </c>
    </row>
    <row r="8682" spans="2:4" x14ac:dyDescent="0.4">
      <c r="B8682" s="9">
        <f t="shared" si="414"/>
        <v>8663</v>
      </c>
      <c r="C8682" s="2">
        <f t="shared" si="412"/>
        <v>18026.437002358507</v>
      </c>
      <c r="D8682" s="2">
        <f t="shared" si="413"/>
        <v>1.1094668025266345</v>
      </c>
    </row>
    <row r="8683" spans="2:4" x14ac:dyDescent="0.4">
      <c r="B8683" s="9">
        <f t="shared" si="414"/>
        <v>8664</v>
      </c>
      <c r="C8683" s="2">
        <f t="shared" si="412"/>
        <v>18025.956396263693</v>
      </c>
      <c r="D8683" s="2">
        <f t="shared" si="413"/>
        <v>1.1094963805134097</v>
      </c>
    </row>
    <row r="8684" spans="2:4" x14ac:dyDescent="0.4">
      <c r="B8684" s="9">
        <f t="shared" si="414"/>
        <v>8665</v>
      </c>
      <c r="C8684" s="2">
        <f t="shared" si="412"/>
        <v>18025.475721877632</v>
      </c>
      <c r="D8684" s="2">
        <f t="shared" si="413"/>
        <v>1.1095259642815845</v>
      </c>
    </row>
    <row r="8685" spans="2:4" x14ac:dyDescent="0.4">
      <c r="B8685" s="9">
        <f t="shared" si="414"/>
        <v>8666</v>
      </c>
      <c r="C8685" s="2">
        <f t="shared" si="412"/>
        <v>18024.994979194864</v>
      </c>
      <c r="D8685" s="2">
        <f t="shared" si="413"/>
        <v>1.1095555538301292</v>
      </c>
    </row>
    <row r="8686" spans="2:4" x14ac:dyDescent="0.4">
      <c r="B8686" s="9">
        <f t="shared" si="414"/>
        <v>8667</v>
      </c>
      <c r="C8686" s="2">
        <f t="shared" si="412"/>
        <v>18024.514168209917</v>
      </c>
      <c r="D8686" s="2">
        <f t="shared" si="413"/>
        <v>1.1095851491643187</v>
      </c>
    </row>
    <row r="8687" spans="2:4" x14ac:dyDescent="0.4">
      <c r="B8687" s="9">
        <f t="shared" si="414"/>
        <v>8668</v>
      </c>
      <c r="C8687" s="2">
        <f t="shared" si="412"/>
        <v>18024.03328891733</v>
      </c>
      <c r="D8687" s="2">
        <f t="shared" si="413"/>
        <v>1.1096147502799711</v>
      </c>
    </row>
    <row r="8688" spans="2:4" x14ac:dyDescent="0.4">
      <c r="B8688" s="9">
        <f t="shared" si="414"/>
        <v>8669</v>
      </c>
      <c r="C8688" s="2">
        <f t="shared" si="412"/>
        <v>18023.552341311632</v>
      </c>
      <c r="D8688" s="2">
        <f t="shared" si="413"/>
        <v>1.1096443571823624</v>
      </c>
    </row>
    <row r="8689" spans="2:4" x14ac:dyDescent="0.4">
      <c r="B8689" s="9">
        <f t="shared" si="414"/>
        <v>8670</v>
      </c>
      <c r="C8689" s="2">
        <f t="shared" si="412"/>
        <v>18023.071325387358</v>
      </c>
      <c r="D8689" s="2">
        <f t="shared" si="413"/>
        <v>1.1096739698688858</v>
      </c>
    </row>
    <row r="8690" spans="2:4" x14ac:dyDescent="0.4">
      <c r="B8690" s="9">
        <f t="shared" si="414"/>
        <v>8671</v>
      </c>
      <c r="C8690" s="2">
        <f t="shared" si="412"/>
        <v>18022.590241139034</v>
      </c>
      <c r="D8690" s="2">
        <f t="shared" si="413"/>
        <v>1.109703588344819</v>
      </c>
    </row>
    <row r="8691" spans="2:4" x14ac:dyDescent="0.4">
      <c r="B8691" s="9">
        <f t="shared" si="414"/>
        <v>8672</v>
      </c>
      <c r="C8691" s="2">
        <f t="shared" si="412"/>
        <v>18022.109088561196</v>
      </c>
      <c r="D8691" s="2">
        <f t="shared" si="413"/>
        <v>1.109733212605978</v>
      </c>
    </row>
    <row r="8692" spans="2:4" x14ac:dyDescent="0.4">
      <c r="B8692" s="9">
        <f t="shared" si="414"/>
        <v>8673</v>
      </c>
      <c r="C8692" s="2">
        <f t="shared" si="412"/>
        <v>18021.62786764836</v>
      </c>
      <c r="D8692" s="2">
        <f t="shared" si="413"/>
        <v>1.1097628426607959</v>
      </c>
    </row>
    <row r="8693" spans="2:4" x14ac:dyDescent="0.4">
      <c r="B8693" s="9">
        <f t="shared" si="414"/>
        <v>8674</v>
      </c>
      <c r="C8693" s="2">
        <f t="shared" si="412"/>
        <v>18021.146578395059</v>
      </c>
      <c r="D8693" s="2">
        <f t="shared" si="413"/>
        <v>1.1097924785035109</v>
      </c>
    </row>
    <row r="8694" spans="2:4" x14ac:dyDescent="0.4">
      <c r="B8694" s="9">
        <f t="shared" si="414"/>
        <v>8675</v>
      </c>
      <c r="C8694" s="2">
        <f t="shared" si="412"/>
        <v>18020.665220795818</v>
      </c>
      <c r="D8694" s="2">
        <f t="shared" si="413"/>
        <v>1.1098221201378251</v>
      </c>
    </row>
    <row r="8695" spans="2:4" x14ac:dyDescent="0.4">
      <c r="B8695" s="9">
        <f t="shared" si="414"/>
        <v>8676</v>
      </c>
      <c r="C8695" s="2">
        <f t="shared" si="412"/>
        <v>18020.183794845158</v>
      </c>
      <c r="D8695" s="2">
        <f t="shared" si="413"/>
        <v>1.1098517675658641</v>
      </c>
    </row>
    <row r="8696" spans="2:4" x14ac:dyDescent="0.4">
      <c r="B8696" s="9">
        <f t="shared" si="414"/>
        <v>8677</v>
      </c>
      <c r="C8696" s="2">
        <f t="shared" si="412"/>
        <v>18019.7023005376</v>
      </c>
      <c r="D8696" s="2">
        <f t="shared" si="413"/>
        <v>1.109881420788176</v>
      </c>
    </row>
    <row r="8697" spans="2:4" x14ac:dyDescent="0.4">
      <c r="B8697" s="9">
        <f t="shared" si="414"/>
        <v>8678</v>
      </c>
      <c r="C8697" s="2">
        <f t="shared" si="412"/>
        <v>18019.220737867661</v>
      </c>
      <c r="D8697" s="2">
        <f t="shared" si="413"/>
        <v>1.1099110798068867</v>
      </c>
    </row>
    <row r="8698" spans="2:4" x14ac:dyDescent="0.4">
      <c r="B8698" s="9">
        <f t="shared" si="414"/>
        <v>8679</v>
      </c>
      <c r="C8698" s="2">
        <f t="shared" si="412"/>
        <v>18018.739106829868</v>
      </c>
      <c r="D8698" s="2">
        <f t="shared" si="413"/>
        <v>1.1099407446193876</v>
      </c>
    </row>
    <row r="8699" spans="2:4" x14ac:dyDescent="0.4">
      <c r="B8699" s="9">
        <f t="shared" si="414"/>
        <v>8680</v>
      </c>
      <c r="C8699" s="2">
        <f t="shared" ref="C8699:C8762" si="415">IFERROR(SQRT(C$5^2-B8699^2),0)</f>
        <v>18018.257407418732</v>
      </c>
      <c r="D8699" s="2">
        <f t="shared" ref="D8699:D8762" si="416">IF(B8699&gt;C$5,0,((C8699-C8698)^2+1)^0.5)</f>
        <v>1.1099704152309622</v>
      </c>
    </row>
    <row r="8700" spans="2:4" x14ac:dyDescent="0.4">
      <c r="B8700" s="9">
        <f t="shared" si="414"/>
        <v>8681</v>
      </c>
      <c r="C8700" s="2">
        <f t="shared" si="415"/>
        <v>18017.775639628773</v>
      </c>
      <c r="D8700" s="2">
        <f t="shared" si="416"/>
        <v>1.1100000916405801</v>
      </c>
    </row>
    <row r="8701" spans="2:4" x14ac:dyDescent="0.4">
      <c r="B8701" s="9">
        <f t="shared" si="414"/>
        <v>8682</v>
      </c>
      <c r="C8701" s="2">
        <f t="shared" si="415"/>
        <v>18017.2938034545</v>
      </c>
      <c r="D8701" s="2">
        <f t="shared" si="416"/>
        <v>1.1100297738519482</v>
      </c>
    </row>
    <row r="8702" spans="2:4" x14ac:dyDescent="0.4">
      <c r="B8702" s="9">
        <f t="shared" si="414"/>
        <v>8683</v>
      </c>
      <c r="C8702" s="2">
        <f t="shared" si="415"/>
        <v>18016.811898890435</v>
      </c>
      <c r="D8702" s="2">
        <f t="shared" si="416"/>
        <v>1.1100594618608772</v>
      </c>
    </row>
    <row r="8703" spans="2:4" x14ac:dyDescent="0.4">
      <c r="B8703" s="9">
        <f t="shared" si="414"/>
        <v>8684</v>
      </c>
      <c r="C8703" s="2">
        <f t="shared" si="415"/>
        <v>18016.329925931084</v>
      </c>
      <c r="D8703" s="2">
        <f t="shared" si="416"/>
        <v>1.1100891556742327</v>
      </c>
    </row>
    <row r="8704" spans="2:4" x14ac:dyDescent="0.4">
      <c r="B8704" s="9">
        <f t="shared" si="414"/>
        <v>8685</v>
      </c>
      <c r="C8704" s="2">
        <f t="shared" si="415"/>
        <v>18015.847884570961</v>
      </c>
      <c r="D8704" s="2">
        <f t="shared" si="416"/>
        <v>1.1101188552894052</v>
      </c>
    </row>
    <row r="8705" spans="2:4" x14ac:dyDescent="0.4">
      <c r="B8705" s="9">
        <f t="shared" si="414"/>
        <v>8686</v>
      </c>
      <c r="C8705" s="2">
        <f t="shared" si="415"/>
        <v>18015.365774804573</v>
      </c>
      <c r="D8705" s="2">
        <f t="shared" si="416"/>
        <v>1.1101485607101025</v>
      </c>
    </row>
    <row r="8706" spans="2:4" x14ac:dyDescent="0.4">
      <c r="B8706" s="9">
        <f t="shared" si="414"/>
        <v>8687</v>
      </c>
      <c r="C8706" s="2">
        <f t="shared" si="415"/>
        <v>18014.883596626431</v>
      </c>
      <c r="D8706" s="2">
        <f t="shared" si="416"/>
        <v>1.1101782719352942</v>
      </c>
    </row>
    <row r="8707" spans="2:4" x14ac:dyDescent="0.4">
      <c r="B8707" s="9">
        <f t="shared" si="414"/>
        <v>8688</v>
      </c>
      <c r="C8707" s="2">
        <f t="shared" si="415"/>
        <v>18014.401350031036</v>
      </c>
      <c r="D8707" s="2">
        <f t="shared" si="416"/>
        <v>1.1102079889686896</v>
      </c>
    </row>
    <row r="8708" spans="2:4" x14ac:dyDescent="0.4">
      <c r="B8708" s="9">
        <f t="shared" si="414"/>
        <v>8689</v>
      </c>
      <c r="C8708" s="2">
        <f t="shared" si="415"/>
        <v>18013.919035012899</v>
      </c>
      <c r="D8708" s="2">
        <f t="shared" si="416"/>
        <v>1.1102377118076774</v>
      </c>
    </row>
    <row r="8709" spans="2:4" x14ac:dyDescent="0.4">
      <c r="B8709" s="9">
        <f t="shared" si="414"/>
        <v>8690</v>
      </c>
      <c r="C8709" s="2">
        <f t="shared" si="415"/>
        <v>18013.436651566521</v>
      </c>
      <c r="D8709" s="2">
        <f t="shared" si="416"/>
        <v>1.1102674404575485</v>
      </c>
    </row>
    <row r="8710" spans="2:4" x14ac:dyDescent="0.4">
      <c r="B8710" s="9">
        <f t="shared" si="414"/>
        <v>8691</v>
      </c>
      <c r="C8710" s="2">
        <f t="shared" si="415"/>
        <v>18012.954199686403</v>
      </c>
      <c r="D8710" s="2">
        <f t="shared" si="416"/>
        <v>1.1102971749172721</v>
      </c>
    </row>
    <row r="8711" spans="2:4" x14ac:dyDescent="0.4">
      <c r="B8711" s="9">
        <f t="shared" si="414"/>
        <v>8692</v>
      </c>
      <c r="C8711" s="2">
        <f t="shared" si="415"/>
        <v>18012.471679367049</v>
      </c>
      <c r="D8711" s="2">
        <f t="shared" si="416"/>
        <v>1.110326915187398</v>
      </c>
    </row>
    <row r="8712" spans="2:4" x14ac:dyDescent="0.4">
      <c r="B8712" s="9">
        <f t="shared" si="414"/>
        <v>8693</v>
      </c>
      <c r="C8712" s="2">
        <f t="shared" si="415"/>
        <v>18011.989090602958</v>
      </c>
      <c r="D8712" s="2">
        <f t="shared" si="416"/>
        <v>1.1103566612700571</v>
      </c>
    </row>
    <row r="8713" spans="2:4" x14ac:dyDescent="0.4">
      <c r="B8713" s="9">
        <f t="shared" si="414"/>
        <v>8694</v>
      </c>
      <c r="C8713" s="2">
        <f t="shared" si="415"/>
        <v>18011.506433388629</v>
      </c>
      <c r="D8713" s="2">
        <f t="shared" si="416"/>
        <v>1.110386413165799</v>
      </c>
    </row>
    <row r="8714" spans="2:4" x14ac:dyDescent="0.4">
      <c r="B8714" s="9">
        <f t="shared" si="414"/>
        <v>8695</v>
      </c>
      <c r="C8714" s="2">
        <f t="shared" si="415"/>
        <v>18011.023707718559</v>
      </c>
      <c r="D8714" s="2">
        <f t="shared" si="416"/>
        <v>1.1104161708767553</v>
      </c>
    </row>
    <row r="8715" spans="2:4" x14ac:dyDescent="0.4">
      <c r="B8715" s="9">
        <f t="shared" si="414"/>
        <v>8696</v>
      </c>
      <c r="C8715" s="2">
        <f t="shared" si="415"/>
        <v>18010.540913587243</v>
      </c>
      <c r="D8715" s="2">
        <f t="shared" si="416"/>
        <v>1.1104459344034767</v>
      </c>
    </row>
    <row r="8716" spans="2:4" x14ac:dyDescent="0.4">
      <c r="B8716" s="9">
        <f t="shared" si="414"/>
        <v>8697</v>
      </c>
      <c r="C8716" s="2">
        <f t="shared" si="415"/>
        <v>18010.058050989173</v>
      </c>
      <c r="D8716" s="2">
        <f t="shared" si="416"/>
        <v>1.1104757037480955</v>
      </c>
    </row>
    <row r="8717" spans="2:4" x14ac:dyDescent="0.4">
      <c r="B8717" s="9">
        <f t="shared" si="414"/>
        <v>8698</v>
      </c>
      <c r="C8717" s="2">
        <f t="shared" si="415"/>
        <v>18009.575119918849</v>
      </c>
      <c r="D8717" s="2">
        <f t="shared" si="416"/>
        <v>1.110505478907998</v>
      </c>
    </row>
    <row r="8718" spans="2:4" x14ac:dyDescent="0.4">
      <c r="B8718" s="9">
        <f t="shared" si="414"/>
        <v>8699</v>
      </c>
      <c r="C8718" s="2">
        <f t="shared" si="415"/>
        <v>18009.092120370755</v>
      </c>
      <c r="D8718" s="2">
        <f t="shared" si="416"/>
        <v>1.1105352598900633</v>
      </c>
    </row>
    <row r="8719" spans="2:4" x14ac:dyDescent="0.4">
      <c r="B8719" s="9">
        <f t="shared" si="414"/>
        <v>8700</v>
      </c>
      <c r="C8719" s="2">
        <f t="shared" si="415"/>
        <v>18008.609052339383</v>
      </c>
      <c r="D8719" s="2">
        <f t="shared" si="416"/>
        <v>1.1105650466916783</v>
      </c>
    </row>
    <row r="8720" spans="2:4" x14ac:dyDescent="0.4">
      <c r="B8720" s="9">
        <f t="shared" si="414"/>
        <v>8701</v>
      </c>
      <c r="C8720" s="2">
        <f t="shared" si="415"/>
        <v>18008.125915819226</v>
      </c>
      <c r="D8720" s="2">
        <f t="shared" si="416"/>
        <v>1.1105948393133935</v>
      </c>
    </row>
    <row r="8721" spans="2:4" x14ac:dyDescent="0.4">
      <c r="B8721" s="9">
        <f t="shared" si="414"/>
        <v>8702</v>
      </c>
      <c r="C8721" s="2">
        <f t="shared" si="415"/>
        <v>18007.642710804765</v>
      </c>
      <c r="D8721" s="2">
        <f t="shared" si="416"/>
        <v>1.110624637760508</v>
      </c>
    </row>
    <row r="8722" spans="2:4" x14ac:dyDescent="0.4">
      <c r="B8722" s="9">
        <f t="shared" si="414"/>
        <v>8703</v>
      </c>
      <c r="C8722" s="2">
        <f t="shared" si="415"/>
        <v>18007.159437290491</v>
      </c>
      <c r="D8722" s="2">
        <f t="shared" si="416"/>
        <v>1.1106544420288251</v>
      </c>
    </row>
    <row r="8723" spans="2:4" x14ac:dyDescent="0.4">
      <c r="B8723" s="9">
        <f t="shared" si="414"/>
        <v>8704</v>
      </c>
      <c r="C8723" s="2">
        <f t="shared" si="415"/>
        <v>18006.676095270886</v>
      </c>
      <c r="D8723" s="2">
        <f t="shared" si="416"/>
        <v>1.1106842521236446</v>
      </c>
    </row>
    <row r="8724" spans="2:4" x14ac:dyDescent="0.4">
      <c r="B8724" s="9">
        <f t="shared" si="414"/>
        <v>8705</v>
      </c>
      <c r="C8724" s="2">
        <f t="shared" si="415"/>
        <v>18006.192684740436</v>
      </c>
      <c r="D8724" s="2">
        <f t="shared" si="416"/>
        <v>1.1107140680439351</v>
      </c>
    </row>
    <row r="8725" spans="2:4" x14ac:dyDescent="0.4">
      <c r="B8725" s="9">
        <f t="shared" si="414"/>
        <v>8706</v>
      </c>
      <c r="C8725" s="2">
        <f t="shared" si="415"/>
        <v>18005.70920569362</v>
      </c>
      <c r="D8725" s="2">
        <f t="shared" si="416"/>
        <v>1.1107438897918318</v>
      </c>
    </row>
    <row r="8726" spans="2:4" x14ac:dyDescent="0.4">
      <c r="B8726" s="9">
        <f t="shared" ref="B8726:B8789" si="417">+B8725+1</f>
        <v>8707</v>
      </c>
      <c r="C8726" s="2">
        <f t="shared" si="415"/>
        <v>18005.22565812492</v>
      </c>
      <c r="D8726" s="2">
        <f t="shared" si="416"/>
        <v>1.1107737173678862</v>
      </c>
    </row>
    <row r="8727" spans="2:4" x14ac:dyDescent="0.4">
      <c r="B8727" s="9">
        <f t="shared" si="417"/>
        <v>8708</v>
      </c>
      <c r="C8727" s="2">
        <f t="shared" si="415"/>
        <v>18004.742042028818</v>
      </c>
      <c r="D8727" s="2">
        <f t="shared" si="416"/>
        <v>1.1108035507726506</v>
      </c>
    </row>
    <row r="8728" spans="2:4" x14ac:dyDescent="0.4">
      <c r="B8728" s="9">
        <f t="shared" si="417"/>
        <v>8709</v>
      </c>
      <c r="C8728" s="2">
        <f t="shared" si="415"/>
        <v>18004.258357399784</v>
      </c>
      <c r="D8728" s="2">
        <f t="shared" si="416"/>
        <v>1.1108333900114287</v>
      </c>
    </row>
    <row r="8729" spans="2:4" x14ac:dyDescent="0.4">
      <c r="B8729" s="9">
        <f t="shared" si="417"/>
        <v>8710</v>
      </c>
      <c r="C8729" s="2">
        <f t="shared" si="415"/>
        <v>18003.774604232301</v>
      </c>
      <c r="D8729" s="2">
        <f t="shared" si="416"/>
        <v>1.1108632350784364</v>
      </c>
    </row>
    <row r="8730" spans="2:4" x14ac:dyDescent="0.4">
      <c r="B8730" s="9">
        <f t="shared" si="417"/>
        <v>8711</v>
      </c>
      <c r="C8730" s="2">
        <f t="shared" si="415"/>
        <v>18003.290782520846</v>
      </c>
      <c r="D8730" s="2">
        <f t="shared" si="416"/>
        <v>1.110893085978979</v>
      </c>
    </row>
    <row r="8731" spans="2:4" x14ac:dyDescent="0.4">
      <c r="B8731" s="9">
        <f t="shared" si="417"/>
        <v>8712</v>
      </c>
      <c r="C8731" s="2">
        <f t="shared" si="415"/>
        <v>18002.806892259883</v>
      </c>
      <c r="D8731" s="2">
        <f t="shared" si="416"/>
        <v>1.1109229427167775</v>
      </c>
    </row>
    <row r="8732" spans="2:4" x14ac:dyDescent="0.4">
      <c r="B8732" s="9">
        <f t="shared" si="417"/>
        <v>8713</v>
      </c>
      <c r="C8732" s="2">
        <f t="shared" si="415"/>
        <v>18002.322933443895</v>
      </c>
      <c r="D8732" s="2">
        <f t="shared" si="416"/>
        <v>1.1109528052860467</v>
      </c>
    </row>
    <row r="8733" spans="2:4" x14ac:dyDescent="0.4">
      <c r="B8733" s="9">
        <f t="shared" si="417"/>
        <v>8714</v>
      </c>
      <c r="C8733" s="2">
        <f t="shared" si="415"/>
        <v>18001.838906067347</v>
      </c>
      <c r="D8733" s="2">
        <f t="shared" si="416"/>
        <v>1.1109826736936779</v>
      </c>
    </row>
    <row r="8734" spans="2:4" x14ac:dyDescent="0.4">
      <c r="B8734" s="9">
        <f t="shared" si="417"/>
        <v>8715</v>
      </c>
      <c r="C8734" s="2">
        <f t="shared" si="415"/>
        <v>18001.354810124711</v>
      </c>
      <c r="D8734" s="2">
        <f t="shared" si="416"/>
        <v>1.1110125479386397</v>
      </c>
    </row>
    <row r="8735" spans="2:4" x14ac:dyDescent="0.4">
      <c r="B8735" s="9">
        <f t="shared" si="417"/>
        <v>8716</v>
      </c>
      <c r="C8735" s="2">
        <f t="shared" si="415"/>
        <v>18000.870645610452</v>
      </c>
      <c r="D8735" s="2">
        <f t="shared" si="416"/>
        <v>1.11104242802307</v>
      </c>
    </row>
    <row r="8736" spans="2:4" x14ac:dyDescent="0.4">
      <c r="B8736" s="9">
        <f t="shared" si="417"/>
        <v>8717</v>
      </c>
      <c r="C8736" s="2">
        <f t="shared" si="415"/>
        <v>18000.386412519038</v>
      </c>
      <c r="D8736" s="2">
        <f t="shared" si="416"/>
        <v>1.1110723139475223</v>
      </c>
    </row>
    <row r="8737" spans="2:4" x14ac:dyDescent="0.4">
      <c r="B8737" s="9">
        <f t="shared" si="417"/>
        <v>8718</v>
      </c>
      <c r="C8737" s="2">
        <f t="shared" si="415"/>
        <v>17999.902110844938</v>
      </c>
      <c r="D8737" s="2">
        <f t="shared" si="416"/>
        <v>1.1111022057109639</v>
      </c>
    </row>
    <row r="8738" spans="2:4" x14ac:dyDescent="0.4">
      <c r="B8738" s="9">
        <f t="shared" si="417"/>
        <v>8719</v>
      </c>
      <c r="C8738" s="2">
        <f t="shared" si="415"/>
        <v>17999.417740582609</v>
      </c>
      <c r="D8738" s="2">
        <f t="shared" si="416"/>
        <v>1.1111321033202917</v>
      </c>
    </row>
    <row r="8739" spans="2:4" x14ac:dyDescent="0.4">
      <c r="B8739" s="9">
        <f t="shared" si="417"/>
        <v>8720</v>
      </c>
      <c r="C8739" s="2">
        <f t="shared" si="415"/>
        <v>17998.933301726523</v>
      </c>
      <c r="D8739" s="2">
        <f t="shared" si="416"/>
        <v>1.1111620067681296</v>
      </c>
    </row>
    <row r="8740" spans="2:4" x14ac:dyDescent="0.4">
      <c r="B8740" s="9">
        <f t="shared" si="417"/>
        <v>8721</v>
      </c>
      <c r="C8740" s="2">
        <f t="shared" si="415"/>
        <v>17998.448794271131</v>
      </c>
      <c r="D8740" s="2">
        <f t="shared" si="416"/>
        <v>1.1111919160661337</v>
      </c>
    </row>
    <row r="8741" spans="2:4" x14ac:dyDescent="0.4">
      <c r="B8741" s="9">
        <f t="shared" si="417"/>
        <v>8722</v>
      </c>
      <c r="C8741" s="2">
        <f t="shared" si="415"/>
        <v>17997.964218210902</v>
      </c>
      <c r="D8741" s="2">
        <f t="shared" si="416"/>
        <v>1.111221831205341</v>
      </c>
    </row>
    <row r="8742" spans="2:4" x14ac:dyDescent="0.4">
      <c r="B8742" s="9">
        <f t="shared" si="417"/>
        <v>8723</v>
      </c>
      <c r="C8742" s="2">
        <f t="shared" si="415"/>
        <v>17997.479573540291</v>
      </c>
      <c r="D8742" s="2">
        <f t="shared" si="416"/>
        <v>1.1112517521926504</v>
      </c>
    </row>
    <row r="8743" spans="2:4" x14ac:dyDescent="0.4">
      <c r="B8743" s="9">
        <f t="shared" si="417"/>
        <v>8724</v>
      </c>
      <c r="C8743" s="2">
        <f t="shared" si="415"/>
        <v>17996.994860253752</v>
      </c>
      <c r="D8743" s="2">
        <f t="shared" si="416"/>
        <v>1.1112816790302031</v>
      </c>
    </row>
    <row r="8744" spans="2:4" x14ac:dyDescent="0.4">
      <c r="B8744" s="9">
        <f t="shared" si="417"/>
        <v>8725</v>
      </c>
      <c r="C8744" s="2">
        <f t="shared" si="415"/>
        <v>17996.510078345746</v>
      </c>
      <c r="D8744" s="2">
        <f t="shared" si="416"/>
        <v>1.1113116117137936</v>
      </c>
    </row>
    <row r="8745" spans="2:4" x14ac:dyDescent="0.4">
      <c r="B8745" s="9">
        <f t="shared" si="417"/>
        <v>8726</v>
      </c>
      <c r="C8745" s="2">
        <f t="shared" si="415"/>
        <v>17996.025227810722</v>
      </c>
      <c r="D8745" s="2">
        <f t="shared" si="416"/>
        <v>1.1113415502503234</v>
      </c>
    </row>
    <row r="8746" spans="2:4" x14ac:dyDescent="0.4">
      <c r="B8746" s="9">
        <f t="shared" si="417"/>
        <v>8727</v>
      </c>
      <c r="C8746" s="2">
        <f t="shared" si="415"/>
        <v>17995.54030864314</v>
      </c>
      <c r="D8746" s="2">
        <f t="shared" si="416"/>
        <v>1.1113714946355859</v>
      </c>
    </row>
    <row r="8747" spans="2:4" x14ac:dyDescent="0.4">
      <c r="B8747" s="9">
        <f t="shared" si="417"/>
        <v>8728</v>
      </c>
      <c r="C8747" s="2">
        <f t="shared" si="415"/>
        <v>17995.055320837444</v>
      </c>
      <c r="D8747" s="2">
        <f t="shared" si="416"/>
        <v>1.1114014448764853</v>
      </c>
    </row>
    <row r="8748" spans="2:4" x14ac:dyDescent="0.4">
      <c r="B8748" s="9">
        <f t="shared" si="417"/>
        <v>8729</v>
      </c>
      <c r="C8748" s="2">
        <f t="shared" si="415"/>
        <v>17994.570264388087</v>
      </c>
      <c r="D8748" s="2">
        <f t="shared" si="416"/>
        <v>1.1114314009704018</v>
      </c>
    </row>
    <row r="8749" spans="2:4" x14ac:dyDescent="0.4">
      <c r="B8749" s="9">
        <f t="shared" si="417"/>
        <v>8730</v>
      </c>
      <c r="C8749" s="2">
        <f t="shared" si="415"/>
        <v>17994.08513928952</v>
      </c>
      <c r="D8749" s="2">
        <f t="shared" si="416"/>
        <v>1.1114613629178898</v>
      </c>
    </row>
    <row r="8750" spans="2:4" x14ac:dyDescent="0.4">
      <c r="B8750" s="9">
        <f t="shared" si="417"/>
        <v>8731</v>
      </c>
      <c r="C8750" s="2">
        <f t="shared" si="415"/>
        <v>17993.599945536189</v>
      </c>
      <c r="D8750" s="2">
        <f t="shared" si="416"/>
        <v>1.1114913307226804</v>
      </c>
    </row>
    <row r="8751" spans="2:4" x14ac:dyDescent="0.4">
      <c r="B8751" s="9">
        <f t="shared" si="417"/>
        <v>8732</v>
      </c>
      <c r="C8751" s="2">
        <f t="shared" si="415"/>
        <v>17993.114683122541</v>
      </c>
      <c r="D8751" s="2">
        <f t="shared" si="416"/>
        <v>1.1115213043837409</v>
      </c>
    </row>
    <row r="8752" spans="2:4" x14ac:dyDescent="0.4">
      <c r="B8752" s="9">
        <f t="shared" si="417"/>
        <v>8733</v>
      </c>
      <c r="C8752" s="2">
        <f t="shared" si="415"/>
        <v>17992.629352043019</v>
      </c>
      <c r="D8752" s="2">
        <f t="shared" si="416"/>
        <v>1.111551283904803</v>
      </c>
    </row>
    <row r="8753" spans="2:4" x14ac:dyDescent="0.4">
      <c r="B8753" s="9">
        <f t="shared" si="417"/>
        <v>8734</v>
      </c>
      <c r="C8753" s="2">
        <f t="shared" si="415"/>
        <v>17992.143952292066</v>
      </c>
      <c r="D8753" s="2">
        <f t="shared" si="416"/>
        <v>1.1115812692848341</v>
      </c>
    </row>
    <row r="8754" spans="2:4" x14ac:dyDescent="0.4">
      <c r="B8754" s="9">
        <f t="shared" si="417"/>
        <v>8735</v>
      </c>
      <c r="C8754" s="2">
        <f t="shared" si="415"/>
        <v>17991.658483864125</v>
      </c>
      <c r="D8754" s="2">
        <f t="shared" si="416"/>
        <v>1.1116112605259787</v>
      </c>
    </row>
    <row r="8755" spans="2:4" x14ac:dyDescent="0.4">
      <c r="B8755" s="9">
        <f t="shared" si="417"/>
        <v>8736</v>
      </c>
      <c r="C8755" s="2">
        <f t="shared" si="415"/>
        <v>17991.172946753639</v>
      </c>
      <c r="D8755" s="2">
        <f t="shared" si="416"/>
        <v>1.1116412576272034</v>
      </c>
    </row>
    <row r="8756" spans="2:4" x14ac:dyDescent="0.4">
      <c r="B8756" s="9">
        <f t="shared" si="417"/>
        <v>8737</v>
      </c>
      <c r="C8756" s="2">
        <f t="shared" si="415"/>
        <v>17990.687340955043</v>
      </c>
      <c r="D8756" s="2">
        <f t="shared" si="416"/>
        <v>1.111671260593831</v>
      </c>
    </row>
    <row r="8757" spans="2:4" x14ac:dyDescent="0.4">
      <c r="B8757" s="9">
        <f t="shared" si="417"/>
        <v>8738</v>
      </c>
      <c r="C8757" s="2">
        <f t="shared" si="415"/>
        <v>17990.201666462774</v>
      </c>
      <c r="D8757" s="2">
        <f t="shared" si="416"/>
        <v>1.1117012694248294</v>
      </c>
    </row>
    <row r="8758" spans="2:4" x14ac:dyDescent="0.4">
      <c r="B8758" s="9">
        <f t="shared" si="417"/>
        <v>8739</v>
      </c>
      <c r="C8758" s="2">
        <f t="shared" si="415"/>
        <v>17989.715923271273</v>
      </c>
      <c r="D8758" s="2">
        <f t="shared" si="416"/>
        <v>1.1117312841191647</v>
      </c>
    </row>
    <row r="8759" spans="2:4" x14ac:dyDescent="0.4">
      <c r="B8759" s="9">
        <f t="shared" si="417"/>
        <v>8740</v>
      </c>
      <c r="C8759" s="2">
        <f t="shared" si="415"/>
        <v>17989.230111374971</v>
      </c>
      <c r="D8759" s="2">
        <f t="shared" si="416"/>
        <v>1.1117613046821619</v>
      </c>
    </row>
    <row r="8760" spans="2:4" x14ac:dyDescent="0.4">
      <c r="B8760" s="9">
        <f t="shared" si="417"/>
        <v>8741</v>
      </c>
      <c r="C8760" s="2">
        <f t="shared" si="415"/>
        <v>17988.744230768305</v>
      </c>
      <c r="D8760" s="2">
        <f t="shared" si="416"/>
        <v>1.1117913311111984</v>
      </c>
    </row>
    <row r="8761" spans="2:4" x14ac:dyDescent="0.4">
      <c r="B8761" s="9">
        <f t="shared" si="417"/>
        <v>8742</v>
      </c>
      <c r="C8761" s="2">
        <f t="shared" si="415"/>
        <v>17988.258281445706</v>
      </c>
      <c r="D8761" s="2">
        <f t="shared" si="416"/>
        <v>1.1118213634100105</v>
      </c>
    </row>
    <row r="8762" spans="2:4" x14ac:dyDescent="0.4">
      <c r="B8762" s="9">
        <f t="shared" si="417"/>
        <v>8743</v>
      </c>
      <c r="C8762" s="2">
        <f t="shared" si="415"/>
        <v>17987.772263401603</v>
      </c>
      <c r="D8762" s="2">
        <f t="shared" si="416"/>
        <v>1.111851401579155</v>
      </c>
    </row>
    <row r="8763" spans="2:4" x14ac:dyDescent="0.4">
      <c r="B8763" s="9">
        <f t="shared" si="417"/>
        <v>8744</v>
      </c>
      <c r="C8763" s="2">
        <f t="shared" ref="C8763:C8826" si="418">IFERROR(SQRT(C$5^2-B8763^2),0)</f>
        <v>17987.286176630427</v>
      </c>
      <c r="D8763" s="2">
        <f t="shared" ref="D8763:D8826" si="419">IF(B8763&gt;C$5,0,((C8763-C8762)^2+1)^0.5)</f>
        <v>1.1118814456191888</v>
      </c>
    </row>
    <row r="8764" spans="2:4" x14ac:dyDescent="0.4">
      <c r="B8764" s="9">
        <f t="shared" si="417"/>
        <v>8745</v>
      </c>
      <c r="C8764" s="2">
        <f t="shared" si="418"/>
        <v>17986.800021126604</v>
      </c>
      <c r="D8764" s="2">
        <f t="shared" si="419"/>
        <v>1.1119114955322598</v>
      </c>
    </row>
    <row r="8765" spans="2:4" x14ac:dyDescent="0.4">
      <c r="B8765" s="9">
        <f t="shared" si="417"/>
        <v>8746</v>
      </c>
      <c r="C8765" s="2">
        <f t="shared" si="418"/>
        <v>17986.313796884562</v>
      </c>
      <c r="D8765" s="2">
        <f t="shared" si="419"/>
        <v>1.111941551318925</v>
      </c>
    </row>
    <row r="8766" spans="2:4" x14ac:dyDescent="0.4">
      <c r="B8766" s="9">
        <f t="shared" si="417"/>
        <v>8747</v>
      </c>
      <c r="C8766" s="2">
        <f t="shared" si="418"/>
        <v>17985.82750389873</v>
      </c>
      <c r="D8766" s="2">
        <f t="shared" si="419"/>
        <v>1.1119716129781509</v>
      </c>
    </row>
    <row r="8767" spans="2:4" x14ac:dyDescent="0.4">
      <c r="B8767" s="9">
        <f t="shared" si="417"/>
        <v>8748</v>
      </c>
      <c r="C8767" s="2">
        <f t="shared" si="418"/>
        <v>17985.341142163525</v>
      </c>
      <c r="D8767" s="2">
        <f t="shared" si="419"/>
        <v>1.1120016805168587</v>
      </c>
    </row>
    <row r="8768" spans="2:4" x14ac:dyDescent="0.4">
      <c r="B8768" s="9">
        <f t="shared" si="417"/>
        <v>8749</v>
      </c>
      <c r="C8768" s="2">
        <f t="shared" si="418"/>
        <v>17984.854711673375</v>
      </c>
      <c r="D8768" s="2">
        <f t="shared" si="419"/>
        <v>1.1120317539292419</v>
      </c>
    </row>
    <row r="8769" spans="2:4" x14ac:dyDescent="0.4">
      <c r="B8769" s="9">
        <f t="shared" si="417"/>
        <v>8750</v>
      </c>
      <c r="C8769" s="2">
        <f t="shared" si="418"/>
        <v>17984.368212422698</v>
      </c>
      <c r="D8769" s="2">
        <f t="shared" si="419"/>
        <v>1.1120618332222234</v>
      </c>
    </row>
    <row r="8770" spans="2:4" x14ac:dyDescent="0.4">
      <c r="B8770" s="9">
        <f t="shared" si="417"/>
        <v>8751</v>
      </c>
      <c r="C8770" s="2">
        <f t="shared" si="418"/>
        <v>17983.881644405916</v>
      </c>
      <c r="D8770" s="2">
        <f t="shared" si="419"/>
        <v>1.1120919183931781</v>
      </c>
    </row>
    <row r="8771" spans="2:4" x14ac:dyDescent="0.4">
      <c r="B8771" s="9">
        <f t="shared" si="417"/>
        <v>8752</v>
      </c>
      <c r="C8771" s="2">
        <f t="shared" si="418"/>
        <v>17983.395007617444</v>
      </c>
      <c r="D8771" s="2">
        <f t="shared" si="419"/>
        <v>1.1121220094458475</v>
      </c>
    </row>
    <row r="8772" spans="2:4" x14ac:dyDescent="0.4">
      <c r="B8772" s="9">
        <f t="shared" si="417"/>
        <v>8753</v>
      </c>
      <c r="C8772" s="2">
        <f t="shared" si="418"/>
        <v>17982.908302051703</v>
      </c>
      <c r="D8772" s="2">
        <f t="shared" si="419"/>
        <v>1.1121521063791979</v>
      </c>
    </row>
    <row r="8773" spans="2:4" x14ac:dyDescent="0.4">
      <c r="B8773" s="9">
        <f t="shared" si="417"/>
        <v>8754</v>
      </c>
      <c r="C8773" s="2">
        <f t="shared" si="418"/>
        <v>17982.421527703103</v>
      </c>
      <c r="D8773" s="2">
        <f t="shared" si="419"/>
        <v>1.1121822091969717</v>
      </c>
    </row>
    <row r="8774" spans="2:4" x14ac:dyDescent="0.4">
      <c r="B8774" s="9">
        <f t="shared" si="417"/>
        <v>8755</v>
      </c>
      <c r="C8774" s="2">
        <f t="shared" si="418"/>
        <v>17981.934684566062</v>
      </c>
      <c r="D8774" s="2">
        <f t="shared" si="419"/>
        <v>1.1122123178981356</v>
      </c>
    </row>
    <row r="8775" spans="2:4" x14ac:dyDescent="0.4">
      <c r="B8775" s="9">
        <f t="shared" si="417"/>
        <v>8756</v>
      </c>
      <c r="C8775" s="2">
        <f t="shared" si="418"/>
        <v>17981.447772634994</v>
      </c>
      <c r="D8775" s="2">
        <f t="shared" si="419"/>
        <v>1.1122424324832476</v>
      </c>
    </row>
    <row r="8776" spans="2:4" x14ac:dyDescent="0.4">
      <c r="B8776" s="9">
        <f t="shared" si="417"/>
        <v>8757</v>
      </c>
      <c r="C8776" s="2">
        <f t="shared" si="418"/>
        <v>17980.960791904308</v>
      </c>
      <c r="D8776" s="2">
        <f t="shared" si="419"/>
        <v>1.112272552956052</v>
      </c>
    </row>
    <row r="8777" spans="2:4" x14ac:dyDescent="0.4">
      <c r="B8777" s="9">
        <f t="shared" si="417"/>
        <v>8758</v>
      </c>
      <c r="C8777" s="2">
        <f t="shared" si="418"/>
        <v>17980.473742368413</v>
      </c>
      <c r="D8777" s="2">
        <f t="shared" si="419"/>
        <v>1.1123026793171076</v>
      </c>
    </row>
    <row r="8778" spans="2:4" x14ac:dyDescent="0.4">
      <c r="B8778" s="9">
        <f t="shared" si="417"/>
        <v>8759</v>
      </c>
      <c r="C8778" s="2">
        <f t="shared" si="418"/>
        <v>17979.98662402172</v>
      </c>
      <c r="D8778" s="2">
        <f t="shared" si="419"/>
        <v>1.1123328115653806</v>
      </c>
    </row>
    <row r="8779" spans="2:4" x14ac:dyDescent="0.4">
      <c r="B8779" s="9">
        <f t="shared" si="417"/>
        <v>8760</v>
      </c>
      <c r="C8779" s="2">
        <f t="shared" si="418"/>
        <v>17979.499436858634</v>
      </c>
      <c r="D8779" s="2">
        <f t="shared" si="419"/>
        <v>1.1123629497046164</v>
      </c>
    </row>
    <row r="8780" spans="2:4" x14ac:dyDescent="0.4">
      <c r="B8780" s="9">
        <f t="shared" si="417"/>
        <v>8761</v>
      </c>
      <c r="C8780" s="2">
        <f t="shared" si="418"/>
        <v>17979.012180873564</v>
      </c>
      <c r="D8780" s="2">
        <f t="shared" si="419"/>
        <v>1.1123930937337809</v>
      </c>
    </row>
    <row r="8781" spans="2:4" x14ac:dyDescent="0.4">
      <c r="B8781" s="9">
        <f t="shared" si="417"/>
        <v>8762</v>
      </c>
      <c r="C8781" s="2">
        <f t="shared" si="418"/>
        <v>17978.524856060911</v>
      </c>
      <c r="D8781" s="2">
        <f t="shared" si="419"/>
        <v>1.1124232436566206</v>
      </c>
    </row>
    <row r="8782" spans="2:4" x14ac:dyDescent="0.4">
      <c r="B8782" s="9">
        <f t="shared" si="417"/>
        <v>8763</v>
      </c>
      <c r="C8782" s="2">
        <f t="shared" si="418"/>
        <v>17978.037462415079</v>
      </c>
      <c r="D8782" s="2">
        <f t="shared" si="419"/>
        <v>1.1124533994721015</v>
      </c>
    </row>
    <row r="8783" spans="2:4" x14ac:dyDescent="0.4">
      <c r="B8783" s="9">
        <f t="shared" si="417"/>
        <v>8764</v>
      </c>
      <c r="C8783" s="2">
        <f t="shared" si="418"/>
        <v>17977.54999993047</v>
      </c>
      <c r="D8783" s="2">
        <f t="shared" si="419"/>
        <v>1.1124835611823773</v>
      </c>
    </row>
    <row r="8784" spans="2:4" x14ac:dyDescent="0.4">
      <c r="B8784" s="9">
        <f t="shared" si="417"/>
        <v>8765</v>
      </c>
      <c r="C8784" s="2">
        <f t="shared" si="418"/>
        <v>17977.062468601482</v>
      </c>
      <c r="D8784" s="2">
        <f t="shared" si="419"/>
        <v>1.1125137287896021</v>
      </c>
    </row>
    <row r="8785" spans="2:4" x14ac:dyDescent="0.4">
      <c r="B8785" s="9">
        <f t="shared" si="417"/>
        <v>8766</v>
      </c>
      <c r="C8785" s="2">
        <f t="shared" si="418"/>
        <v>17976.574868422515</v>
      </c>
      <c r="D8785" s="2">
        <f t="shared" si="419"/>
        <v>1.1125439022927415</v>
      </c>
    </row>
    <row r="8786" spans="2:4" x14ac:dyDescent="0.4">
      <c r="B8786" s="9">
        <f t="shared" si="417"/>
        <v>8767</v>
      </c>
      <c r="C8786" s="2">
        <f t="shared" si="418"/>
        <v>17976.08719938797</v>
      </c>
      <c r="D8786" s="2">
        <f t="shared" si="419"/>
        <v>1.1125740816923555</v>
      </c>
    </row>
    <row r="8787" spans="2:4" x14ac:dyDescent="0.4">
      <c r="B8787" s="9">
        <f t="shared" si="417"/>
        <v>8768</v>
      </c>
      <c r="C8787" s="2">
        <f t="shared" si="418"/>
        <v>17975.599461492238</v>
      </c>
      <c r="D8787" s="2">
        <f t="shared" si="419"/>
        <v>1.1126042669937881</v>
      </c>
    </row>
    <row r="8788" spans="2:4" x14ac:dyDescent="0.4">
      <c r="B8788" s="9">
        <f t="shared" si="417"/>
        <v>8769</v>
      </c>
      <c r="C8788" s="2">
        <f t="shared" si="418"/>
        <v>17975.111654729713</v>
      </c>
      <c r="D8788" s="2">
        <f t="shared" si="419"/>
        <v>1.1126344581960055</v>
      </c>
    </row>
    <row r="8789" spans="2:4" x14ac:dyDescent="0.4">
      <c r="B8789" s="9">
        <f t="shared" si="417"/>
        <v>8770</v>
      </c>
      <c r="C8789" s="2">
        <f t="shared" si="418"/>
        <v>17974.623779094793</v>
      </c>
      <c r="D8789" s="2">
        <f t="shared" si="419"/>
        <v>1.1126646552979731</v>
      </c>
    </row>
    <row r="8790" spans="2:4" x14ac:dyDescent="0.4">
      <c r="B8790" s="9">
        <f t="shared" ref="B8790:B8853" si="420">+B8789+1</f>
        <v>8771</v>
      </c>
      <c r="C8790" s="2">
        <f t="shared" si="418"/>
        <v>17974.135834581866</v>
      </c>
      <c r="D8790" s="2">
        <f t="shared" si="419"/>
        <v>1.1126948583034417</v>
      </c>
    </row>
    <row r="8791" spans="2:4" x14ac:dyDescent="0.4">
      <c r="B8791" s="9">
        <f t="shared" si="420"/>
        <v>8772</v>
      </c>
      <c r="C8791" s="2">
        <f t="shared" si="418"/>
        <v>17973.647821185325</v>
      </c>
      <c r="D8791" s="2">
        <f t="shared" si="419"/>
        <v>1.1127250672129725</v>
      </c>
    </row>
    <row r="8792" spans="2:4" x14ac:dyDescent="0.4">
      <c r="B8792" s="9">
        <f t="shared" si="420"/>
        <v>8773</v>
      </c>
      <c r="C8792" s="2">
        <f t="shared" si="418"/>
        <v>17973.159738899558</v>
      </c>
      <c r="D8792" s="2">
        <f t="shared" si="419"/>
        <v>1.112755282027126</v>
      </c>
    </row>
    <row r="8793" spans="2:4" x14ac:dyDescent="0.4">
      <c r="B8793" s="9">
        <f t="shared" si="420"/>
        <v>8774</v>
      </c>
      <c r="C8793" s="2">
        <f t="shared" si="418"/>
        <v>17972.671587718949</v>
      </c>
      <c r="D8793" s="2">
        <f t="shared" si="419"/>
        <v>1.1127855027496552</v>
      </c>
    </row>
    <row r="8794" spans="2:4" x14ac:dyDescent="0.4">
      <c r="B8794" s="9">
        <f t="shared" si="420"/>
        <v>8775</v>
      </c>
      <c r="C8794" s="2">
        <f t="shared" si="418"/>
        <v>17972.183367637888</v>
      </c>
      <c r="D8794" s="2">
        <f t="shared" si="419"/>
        <v>1.1128157293779297</v>
      </c>
    </row>
    <row r="8795" spans="2:4" x14ac:dyDescent="0.4">
      <c r="B8795" s="9">
        <f t="shared" si="420"/>
        <v>8776</v>
      </c>
      <c r="C8795" s="2">
        <f t="shared" si="418"/>
        <v>17971.695078650762</v>
      </c>
      <c r="D8795" s="2">
        <f t="shared" si="419"/>
        <v>1.1128459619141065</v>
      </c>
    </row>
    <row r="8796" spans="2:4" x14ac:dyDescent="0.4">
      <c r="B8796" s="9">
        <f t="shared" si="420"/>
        <v>8777</v>
      </c>
      <c r="C8796" s="2">
        <f t="shared" si="418"/>
        <v>17971.206720751947</v>
      </c>
      <c r="D8796" s="2">
        <f t="shared" si="419"/>
        <v>1.112876200363536</v>
      </c>
    </row>
    <row r="8797" spans="2:4" x14ac:dyDescent="0.4">
      <c r="B8797" s="9">
        <f t="shared" si="420"/>
        <v>8778</v>
      </c>
      <c r="C8797" s="2">
        <f t="shared" si="418"/>
        <v>17970.718293935832</v>
      </c>
      <c r="D8797" s="2">
        <f t="shared" si="419"/>
        <v>1.1129064447203947</v>
      </c>
    </row>
    <row r="8798" spans="2:4" x14ac:dyDescent="0.4">
      <c r="B8798" s="9">
        <f t="shared" si="420"/>
        <v>8779</v>
      </c>
      <c r="C8798" s="2">
        <f t="shared" si="418"/>
        <v>17970.229798196793</v>
      </c>
      <c r="D8798" s="2">
        <f t="shared" si="419"/>
        <v>1.1129366949916304</v>
      </c>
    </row>
    <row r="8799" spans="2:4" x14ac:dyDescent="0.4">
      <c r="B8799" s="9">
        <f t="shared" si="420"/>
        <v>8780</v>
      </c>
      <c r="C8799" s="2">
        <f t="shared" si="418"/>
        <v>17969.741233529214</v>
      </c>
      <c r="D8799" s="2">
        <f t="shared" si="419"/>
        <v>1.1129669511746116</v>
      </c>
    </row>
    <row r="8800" spans="2:4" x14ac:dyDescent="0.4">
      <c r="B8800" s="9">
        <f t="shared" si="420"/>
        <v>8781</v>
      </c>
      <c r="C8800" s="2">
        <f t="shared" si="418"/>
        <v>17969.252599927466</v>
      </c>
      <c r="D8800" s="2">
        <f t="shared" si="419"/>
        <v>1.1129972132746915</v>
      </c>
    </row>
    <row r="8801" spans="2:4" x14ac:dyDescent="0.4">
      <c r="B8801" s="9">
        <f t="shared" si="420"/>
        <v>8782</v>
      </c>
      <c r="C8801" s="2">
        <f t="shared" si="418"/>
        <v>17968.763897385928</v>
      </c>
      <c r="D8801" s="2">
        <f t="shared" si="419"/>
        <v>1.1130274812892382</v>
      </c>
    </row>
    <row r="8802" spans="2:4" x14ac:dyDescent="0.4">
      <c r="B8802" s="9">
        <f t="shared" si="420"/>
        <v>8783</v>
      </c>
      <c r="C8802" s="2">
        <f t="shared" si="418"/>
        <v>17968.275125898981</v>
      </c>
      <c r="D8802" s="2">
        <f t="shared" si="419"/>
        <v>1.1130577552188134</v>
      </c>
    </row>
    <row r="8803" spans="2:4" x14ac:dyDescent="0.4">
      <c r="B8803" s="9">
        <f t="shared" si="420"/>
        <v>8784</v>
      </c>
      <c r="C8803" s="2">
        <f t="shared" si="418"/>
        <v>17967.786285460988</v>
      </c>
      <c r="D8803" s="2">
        <f t="shared" si="419"/>
        <v>1.1130880350703705</v>
      </c>
    </row>
    <row r="8804" spans="2:4" x14ac:dyDescent="0.4">
      <c r="B8804" s="9">
        <f t="shared" si="420"/>
        <v>8785</v>
      </c>
      <c r="C8804" s="2">
        <f t="shared" si="418"/>
        <v>17967.29737606633</v>
      </c>
      <c r="D8804" s="2">
        <f t="shared" si="419"/>
        <v>1.1131183208380808</v>
      </c>
    </row>
    <row r="8805" spans="2:4" x14ac:dyDescent="0.4">
      <c r="B8805" s="9">
        <f t="shared" si="420"/>
        <v>8786</v>
      </c>
      <c r="C8805" s="2">
        <f t="shared" si="418"/>
        <v>17966.80839770937</v>
      </c>
      <c r="D8805" s="2">
        <f t="shared" si="419"/>
        <v>1.1131486125288992</v>
      </c>
    </row>
    <row r="8806" spans="2:4" x14ac:dyDescent="0.4">
      <c r="B8806" s="9">
        <f t="shared" si="420"/>
        <v>8787</v>
      </c>
      <c r="C8806" s="2">
        <f t="shared" si="418"/>
        <v>17966.319350384485</v>
      </c>
      <c r="D8806" s="2">
        <f t="shared" si="419"/>
        <v>1.1131789101385943</v>
      </c>
    </row>
    <row r="8807" spans="2:4" x14ac:dyDescent="0.4">
      <c r="B8807" s="9">
        <f t="shared" si="420"/>
        <v>8788</v>
      </c>
      <c r="C8807" s="2">
        <f t="shared" si="418"/>
        <v>17965.830234086039</v>
      </c>
      <c r="D8807" s="2">
        <f t="shared" si="419"/>
        <v>1.1132092136725236</v>
      </c>
    </row>
    <row r="8808" spans="2:4" x14ac:dyDescent="0.4">
      <c r="B8808" s="9">
        <f t="shared" si="420"/>
        <v>8789</v>
      </c>
      <c r="C8808" s="2">
        <f t="shared" si="418"/>
        <v>17965.341048808397</v>
      </c>
      <c r="D8808" s="2">
        <f t="shared" si="419"/>
        <v>1.1132395231312504</v>
      </c>
    </row>
    <row r="8809" spans="2:4" x14ac:dyDescent="0.4">
      <c r="B8809" s="9">
        <f t="shared" si="420"/>
        <v>8790</v>
      </c>
      <c r="C8809" s="2">
        <f t="shared" si="418"/>
        <v>17964.851794545928</v>
      </c>
      <c r="D8809" s="2">
        <f t="shared" si="419"/>
        <v>1.1132698385137401</v>
      </c>
    </row>
    <row r="8810" spans="2:4" x14ac:dyDescent="0.4">
      <c r="B8810" s="9">
        <f t="shared" si="420"/>
        <v>8791</v>
      </c>
      <c r="C8810" s="2">
        <f t="shared" si="418"/>
        <v>17964.362471292992</v>
      </c>
      <c r="D8810" s="2">
        <f t="shared" si="419"/>
        <v>1.1133001598237529</v>
      </c>
    </row>
    <row r="8811" spans="2:4" x14ac:dyDescent="0.4">
      <c r="B8811" s="9">
        <f t="shared" si="420"/>
        <v>8792</v>
      </c>
      <c r="C8811" s="2">
        <f t="shared" si="418"/>
        <v>17963.873079043951</v>
      </c>
      <c r="D8811" s="2">
        <f t="shared" si="419"/>
        <v>1.1133304870618534</v>
      </c>
    </row>
    <row r="8812" spans="2:4" x14ac:dyDescent="0.4">
      <c r="B8812" s="9">
        <f t="shared" si="420"/>
        <v>8793</v>
      </c>
      <c r="C8812" s="2">
        <f t="shared" si="418"/>
        <v>17963.38361779317</v>
      </c>
      <c r="D8812" s="2">
        <f t="shared" si="419"/>
        <v>1.1133608202270058</v>
      </c>
    </row>
    <row r="8813" spans="2:4" x14ac:dyDescent="0.4">
      <c r="B8813" s="9">
        <f t="shared" si="420"/>
        <v>8794</v>
      </c>
      <c r="C8813" s="2">
        <f t="shared" si="418"/>
        <v>17962.894087535005</v>
      </c>
      <c r="D8813" s="2">
        <f t="shared" si="419"/>
        <v>1.1133911593229726</v>
      </c>
    </row>
    <row r="8814" spans="2:4" x14ac:dyDescent="0.4">
      <c r="B8814" s="9">
        <f t="shared" si="420"/>
        <v>8795</v>
      </c>
      <c r="C8814" s="2">
        <f t="shared" si="418"/>
        <v>17962.404488263815</v>
      </c>
      <c r="D8814" s="2">
        <f t="shared" si="419"/>
        <v>1.1134215043503182</v>
      </c>
    </row>
    <row r="8815" spans="2:4" x14ac:dyDescent="0.4">
      <c r="B8815" s="9">
        <f t="shared" si="420"/>
        <v>8796</v>
      </c>
      <c r="C8815" s="2">
        <f t="shared" si="418"/>
        <v>17961.914819973954</v>
      </c>
      <c r="D8815" s="2">
        <f t="shared" si="419"/>
        <v>1.1134518553112065</v>
      </c>
    </row>
    <row r="8816" spans="2:4" x14ac:dyDescent="0.4">
      <c r="B8816" s="9">
        <f t="shared" si="420"/>
        <v>8797</v>
      </c>
      <c r="C8816" s="2">
        <f t="shared" si="418"/>
        <v>17961.425082659782</v>
      </c>
      <c r="D8816" s="2">
        <f t="shared" si="419"/>
        <v>1.1134822122030021</v>
      </c>
    </row>
    <row r="8817" spans="2:4" x14ac:dyDescent="0.4">
      <c r="B8817" s="9">
        <f t="shared" si="420"/>
        <v>8798</v>
      </c>
      <c r="C8817" s="2">
        <f t="shared" si="418"/>
        <v>17960.935276315653</v>
      </c>
      <c r="D8817" s="2">
        <f t="shared" si="419"/>
        <v>1.1135125750294692</v>
      </c>
    </row>
    <row r="8818" spans="2:4" x14ac:dyDescent="0.4">
      <c r="B8818" s="9">
        <f t="shared" si="420"/>
        <v>8799</v>
      </c>
      <c r="C8818" s="2">
        <f t="shared" si="418"/>
        <v>17960.445400935914</v>
      </c>
      <c r="D8818" s="2">
        <f t="shared" si="419"/>
        <v>1.1135429437943731</v>
      </c>
    </row>
    <row r="8819" spans="2:4" x14ac:dyDescent="0.4">
      <c r="B8819" s="9">
        <f t="shared" si="420"/>
        <v>8800</v>
      </c>
      <c r="C8819" s="2">
        <f t="shared" si="418"/>
        <v>17959.955456514919</v>
      </c>
      <c r="D8819" s="2">
        <f t="shared" si="419"/>
        <v>1.1135733184950785</v>
      </c>
    </row>
    <row r="8820" spans="2:4" x14ac:dyDescent="0.4">
      <c r="B8820" s="9">
        <f t="shared" si="420"/>
        <v>8801</v>
      </c>
      <c r="C8820" s="2">
        <f t="shared" si="418"/>
        <v>17959.465443047018</v>
      </c>
      <c r="D8820" s="2">
        <f t="shared" si="419"/>
        <v>1.1136036991337501</v>
      </c>
    </row>
    <row r="8821" spans="2:4" x14ac:dyDescent="0.4">
      <c r="B8821" s="9">
        <f t="shared" si="420"/>
        <v>8802</v>
      </c>
      <c r="C8821" s="2">
        <f t="shared" si="418"/>
        <v>17958.975360526558</v>
      </c>
      <c r="D8821" s="2">
        <f t="shared" si="419"/>
        <v>1.1136340857125544</v>
      </c>
    </row>
    <row r="8822" spans="2:4" x14ac:dyDescent="0.4">
      <c r="B8822" s="9">
        <f t="shared" si="420"/>
        <v>8803</v>
      </c>
      <c r="C8822" s="2">
        <f t="shared" si="418"/>
        <v>17958.485208947885</v>
      </c>
      <c r="D8822" s="2">
        <f t="shared" si="419"/>
        <v>1.1136644782320562</v>
      </c>
    </row>
    <row r="8823" spans="2:4" x14ac:dyDescent="0.4">
      <c r="B8823" s="9">
        <f t="shared" si="420"/>
        <v>8804</v>
      </c>
      <c r="C8823" s="2">
        <f t="shared" si="418"/>
        <v>17957.994988305349</v>
      </c>
      <c r="D8823" s="2">
        <f t="shared" si="419"/>
        <v>1.1136948766912198</v>
      </c>
    </row>
    <row r="8824" spans="2:4" x14ac:dyDescent="0.4">
      <c r="B8824" s="9">
        <f t="shared" si="420"/>
        <v>8805</v>
      </c>
      <c r="C8824" s="2">
        <f t="shared" si="418"/>
        <v>17957.504698593286</v>
      </c>
      <c r="D8824" s="2">
        <f t="shared" si="419"/>
        <v>1.113725281097016</v>
      </c>
    </row>
    <row r="8825" spans="2:4" x14ac:dyDescent="0.4">
      <c r="B8825" s="9">
        <f t="shared" si="420"/>
        <v>8806</v>
      </c>
      <c r="C8825" s="2">
        <f t="shared" si="418"/>
        <v>17957.014339806046</v>
      </c>
      <c r="D8825" s="2">
        <f t="shared" si="419"/>
        <v>1.1137556914436046</v>
      </c>
    </row>
    <row r="8826" spans="2:4" x14ac:dyDescent="0.4">
      <c r="B8826" s="9">
        <f t="shared" si="420"/>
        <v>8807</v>
      </c>
      <c r="C8826" s="2">
        <f t="shared" si="418"/>
        <v>17956.523911937966</v>
      </c>
      <c r="D8826" s="2">
        <f t="shared" si="419"/>
        <v>1.1137861077379581</v>
      </c>
    </row>
    <row r="8827" spans="2:4" x14ac:dyDescent="0.4">
      <c r="B8827" s="9">
        <f t="shared" si="420"/>
        <v>8808</v>
      </c>
      <c r="C8827" s="2">
        <f t="shared" ref="C8827:C8890" si="421">IFERROR(SQRT(C$5^2-B8827^2),0)</f>
        <v>17956.033414983387</v>
      </c>
      <c r="D8827" s="2">
        <f t="shared" ref="D8827:D8890" si="422">IF(B8827&gt;C$5,0,((C8827-C8826)^2+1)^0.5)</f>
        <v>1.1138165299774383</v>
      </c>
    </row>
    <row r="8828" spans="2:4" x14ac:dyDescent="0.4">
      <c r="B8828" s="9">
        <f t="shared" si="420"/>
        <v>8809</v>
      </c>
      <c r="C8828" s="2">
        <f t="shared" si="421"/>
        <v>17955.54284893665</v>
      </c>
      <c r="D8828" s="2">
        <f t="shared" si="422"/>
        <v>1.1138469581642136</v>
      </c>
    </row>
    <row r="8829" spans="2:4" x14ac:dyDescent="0.4">
      <c r="B8829" s="9">
        <f t="shared" si="420"/>
        <v>8810</v>
      </c>
      <c r="C8829" s="2">
        <f t="shared" si="421"/>
        <v>17955.052213792085</v>
      </c>
      <c r="D8829" s="2">
        <f t="shared" si="422"/>
        <v>1.1138773923020548</v>
      </c>
    </row>
    <row r="8830" spans="2:4" x14ac:dyDescent="0.4">
      <c r="B8830" s="9">
        <f t="shared" si="420"/>
        <v>8811</v>
      </c>
      <c r="C8830" s="2">
        <f t="shared" si="421"/>
        <v>17954.56150954403</v>
      </c>
      <c r="D8830" s="2">
        <f t="shared" si="422"/>
        <v>1.1139078323899261</v>
      </c>
    </row>
    <row r="8831" spans="2:4" x14ac:dyDescent="0.4">
      <c r="B8831" s="9">
        <f t="shared" si="420"/>
        <v>8812</v>
      </c>
      <c r="C8831" s="2">
        <f t="shared" si="421"/>
        <v>17954.070736186823</v>
      </c>
      <c r="D8831" s="2">
        <f t="shared" si="422"/>
        <v>1.1139382784267911</v>
      </c>
    </row>
    <row r="8832" spans="2:4" x14ac:dyDescent="0.4">
      <c r="B8832" s="9">
        <f t="shared" si="420"/>
        <v>8813</v>
      </c>
      <c r="C8832" s="2">
        <f t="shared" si="421"/>
        <v>17953.579893714792</v>
      </c>
      <c r="D8832" s="2">
        <f t="shared" si="422"/>
        <v>1.1139687304180246</v>
      </c>
    </row>
    <row r="8833" spans="2:4" x14ac:dyDescent="0.4">
      <c r="B8833" s="9">
        <f t="shared" si="420"/>
        <v>8814</v>
      </c>
      <c r="C8833" s="2">
        <f t="shared" si="421"/>
        <v>17953.08898212227</v>
      </c>
      <c r="D8833" s="2">
        <f t="shared" si="422"/>
        <v>1.1139991883625906</v>
      </c>
    </row>
    <row r="8834" spans="2:4" x14ac:dyDescent="0.4">
      <c r="B8834" s="9">
        <f t="shared" si="420"/>
        <v>8815</v>
      </c>
      <c r="C8834" s="2">
        <f t="shared" si="421"/>
        <v>17952.598001403585</v>
      </c>
      <c r="D8834" s="2">
        <f t="shared" si="422"/>
        <v>1.1140296522626594</v>
      </c>
    </row>
    <row r="8835" spans="2:4" x14ac:dyDescent="0.4">
      <c r="B8835" s="9">
        <f t="shared" si="420"/>
        <v>8816</v>
      </c>
      <c r="C8835" s="2">
        <f t="shared" si="421"/>
        <v>17952.106951553069</v>
      </c>
      <c r="D8835" s="2">
        <f t="shared" si="422"/>
        <v>1.1140601221171944</v>
      </c>
    </row>
    <row r="8836" spans="2:4" x14ac:dyDescent="0.4">
      <c r="B8836" s="9">
        <f t="shared" si="420"/>
        <v>8817</v>
      </c>
      <c r="C8836" s="2">
        <f t="shared" si="421"/>
        <v>17951.615832565047</v>
      </c>
      <c r="D8836" s="2">
        <f t="shared" si="422"/>
        <v>1.11409059792997</v>
      </c>
    </row>
    <row r="8837" spans="2:4" x14ac:dyDescent="0.4">
      <c r="B8837" s="9">
        <f t="shared" si="420"/>
        <v>8818</v>
      </c>
      <c r="C8837" s="2">
        <f t="shared" si="421"/>
        <v>17951.124644433839</v>
      </c>
      <c r="D8837" s="2">
        <f t="shared" si="422"/>
        <v>1.1141210797031573</v>
      </c>
    </row>
    <row r="8838" spans="2:4" x14ac:dyDescent="0.4">
      <c r="B8838" s="9">
        <f t="shared" si="420"/>
        <v>8819</v>
      </c>
      <c r="C8838" s="2">
        <f t="shared" si="421"/>
        <v>17950.633387153779</v>
      </c>
      <c r="D8838" s="2">
        <f t="shared" si="422"/>
        <v>1.1141515674325122</v>
      </c>
    </row>
    <row r="8839" spans="2:4" x14ac:dyDescent="0.4">
      <c r="B8839" s="9">
        <f t="shared" si="420"/>
        <v>8820</v>
      </c>
      <c r="C8839" s="2">
        <f t="shared" si="421"/>
        <v>17950.142060719187</v>
      </c>
      <c r="D8839" s="2">
        <f t="shared" si="422"/>
        <v>1.1141820611234139</v>
      </c>
    </row>
    <row r="8840" spans="2:4" x14ac:dyDescent="0.4">
      <c r="B8840" s="9">
        <f t="shared" si="420"/>
        <v>8821</v>
      </c>
      <c r="C8840" s="2">
        <f t="shared" si="421"/>
        <v>17949.650665124376</v>
      </c>
      <c r="D8840" s="2">
        <f t="shared" si="422"/>
        <v>1.1142125607796394</v>
      </c>
    </row>
    <row r="8841" spans="2:4" x14ac:dyDescent="0.4">
      <c r="B8841" s="9">
        <f t="shared" si="420"/>
        <v>8822</v>
      </c>
      <c r="C8841" s="2">
        <f t="shared" si="421"/>
        <v>17949.159200363676</v>
      </c>
      <c r="D8841" s="2">
        <f t="shared" si="422"/>
        <v>1.1142430663953389</v>
      </c>
    </row>
    <row r="8842" spans="2:4" x14ac:dyDescent="0.4">
      <c r="B8842" s="9">
        <f t="shared" si="420"/>
        <v>8823</v>
      </c>
      <c r="C8842" s="2">
        <f t="shared" si="421"/>
        <v>17948.6676664314</v>
      </c>
      <c r="D8842" s="2">
        <f t="shared" si="422"/>
        <v>1.1142735779774984</v>
      </c>
    </row>
    <row r="8843" spans="2:4" x14ac:dyDescent="0.4">
      <c r="B8843" s="9">
        <f t="shared" si="420"/>
        <v>8824</v>
      </c>
      <c r="C8843" s="2">
        <f t="shared" si="421"/>
        <v>17948.176063321866</v>
      </c>
      <c r="D8843" s="2">
        <f t="shared" si="422"/>
        <v>1.1143040955250818</v>
      </c>
    </row>
    <row r="8844" spans="2:4" x14ac:dyDescent="0.4">
      <c r="B8844" s="9">
        <f t="shared" si="420"/>
        <v>8825</v>
      </c>
      <c r="C8844" s="2">
        <f t="shared" si="421"/>
        <v>17947.68439102939</v>
      </c>
      <c r="D8844" s="2">
        <f t="shared" si="422"/>
        <v>1.1143346190386572</v>
      </c>
    </row>
    <row r="8845" spans="2:4" x14ac:dyDescent="0.4">
      <c r="B8845" s="9">
        <f t="shared" si="420"/>
        <v>8826</v>
      </c>
      <c r="C8845" s="2">
        <f t="shared" si="421"/>
        <v>17947.192649548284</v>
      </c>
      <c r="D8845" s="2">
        <f t="shared" si="422"/>
        <v>1.1143651485220032</v>
      </c>
    </row>
    <row r="8846" spans="2:4" x14ac:dyDescent="0.4">
      <c r="B8846" s="9">
        <f t="shared" si="420"/>
        <v>8827</v>
      </c>
      <c r="C8846" s="2">
        <f t="shared" si="421"/>
        <v>17946.700838872865</v>
      </c>
      <c r="D8846" s="2">
        <f t="shared" si="422"/>
        <v>1.1143956839724782</v>
      </c>
    </row>
    <row r="8847" spans="2:4" x14ac:dyDescent="0.4">
      <c r="B8847" s="9">
        <f t="shared" si="420"/>
        <v>8828</v>
      </c>
      <c r="C8847" s="2">
        <f t="shared" si="421"/>
        <v>17946.208958997442</v>
      </c>
      <c r="D8847" s="2">
        <f t="shared" si="422"/>
        <v>1.1144262253938617</v>
      </c>
    </row>
    <row r="8848" spans="2:4" x14ac:dyDescent="0.4">
      <c r="B8848" s="9">
        <f t="shared" si="420"/>
        <v>8829</v>
      </c>
      <c r="C8848" s="2">
        <f t="shared" si="421"/>
        <v>17945.717009916323</v>
      </c>
      <c r="D8848" s="2">
        <f t="shared" si="422"/>
        <v>1.1144567727883281</v>
      </c>
    </row>
    <row r="8849" spans="2:4" x14ac:dyDescent="0.4">
      <c r="B8849" s="9">
        <f t="shared" si="420"/>
        <v>8830</v>
      </c>
      <c r="C8849" s="2">
        <f t="shared" si="421"/>
        <v>17945.224991623818</v>
      </c>
      <c r="D8849" s="2">
        <f t="shared" si="422"/>
        <v>1.1144873261548414</v>
      </c>
    </row>
    <row r="8850" spans="2:4" x14ac:dyDescent="0.4">
      <c r="B8850" s="9">
        <f t="shared" si="420"/>
        <v>8831</v>
      </c>
      <c r="C8850" s="2">
        <f t="shared" si="421"/>
        <v>17944.732904114233</v>
      </c>
      <c r="D8850" s="2">
        <f t="shared" si="422"/>
        <v>1.1145178854955762</v>
      </c>
    </row>
    <row r="8851" spans="2:4" x14ac:dyDescent="0.4">
      <c r="B8851" s="9">
        <f t="shared" si="420"/>
        <v>8832</v>
      </c>
      <c r="C8851" s="2">
        <f t="shared" si="421"/>
        <v>17944.240747381875</v>
      </c>
      <c r="D8851" s="2">
        <f t="shared" si="422"/>
        <v>1.1145484508111021</v>
      </c>
    </row>
    <row r="8852" spans="2:4" x14ac:dyDescent="0.4">
      <c r="B8852" s="9">
        <f t="shared" si="420"/>
        <v>8833</v>
      </c>
      <c r="C8852" s="2">
        <f t="shared" si="421"/>
        <v>17943.748521421046</v>
      </c>
      <c r="D8852" s="2">
        <f t="shared" si="422"/>
        <v>1.1145790221035949</v>
      </c>
    </row>
    <row r="8853" spans="2:4" x14ac:dyDescent="0.4">
      <c r="B8853" s="9">
        <f t="shared" si="420"/>
        <v>8834</v>
      </c>
      <c r="C8853" s="2">
        <f t="shared" si="421"/>
        <v>17943.256226226051</v>
      </c>
      <c r="D8853" s="2">
        <f t="shared" si="422"/>
        <v>1.1146095993736245</v>
      </c>
    </row>
    <row r="8854" spans="2:4" x14ac:dyDescent="0.4">
      <c r="B8854" s="9">
        <f t="shared" ref="B8854:B8917" si="423">+B8853+1</f>
        <v>8835</v>
      </c>
      <c r="C8854" s="2">
        <f t="shared" si="421"/>
        <v>17942.763861791194</v>
      </c>
      <c r="D8854" s="2">
        <f t="shared" si="422"/>
        <v>1.1146401826201531</v>
      </c>
    </row>
    <row r="8855" spans="2:4" x14ac:dyDescent="0.4">
      <c r="B8855" s="9">
        <f t="shared" si="423"/>
        <v>8836</v>
      </c>
      <c r="C8855" s="2">
        <f t="shared" si="421"/>
        <v>17942.271428110769</v>
      </c>
      <c r="D8855" s="2">
        <f t="shared" si="422"/>
        <v>1.1146707718501789</v>
      </c>
    </row>
    <row r="8856" spans="2:4" x14ac:dyDescent="0.4">
      <c r="B8856" s="9">
        <f t="shared" si="423"/>
        <v>8837</v>
      </c>
      <c r="C8856" s="2">
        <f t="shared" si="421"/>
        <v>17941.778925179075</v>
      </c>
      <c r="D8856" s="2">
        <f t="shared" si="422"/>
        <v>1.1147013670610584</v>
      </c>
    </row>
    <row r="8857" spans="2:4" x14ac:dyDescent="0.4">
      <c r="B8857" s="9">
        <f t="shared" si="423"/>
        <v>8838</v>
      </c>
      <c r="C8857" s="2">
        <f t="shared" si="421"/>
        <v>17941.286352990413</v>
      </c>
      <c r="D8857" s="2">
        <f t="shared" si="422"/>
        <v>1.1147319682517536</v>
      </c>
    </row>
    <row r="8858" spans="2:4" x14ac:dyDescent="0.4">
      <c r="B8858" s="9">
        <f t="shared" si="423"/>
        <v>8839</v>
      </c>
      <c r="C8858" s="2">
        <f t="shared" si="421"/>
        <v>17940.793711539074</v>
      </c>
      <c r="D8858" s="2">
        <f t="shared" si="422"/>
        <v>1.1147625754292649</v>
      </c>
    </row>
    <row r="8859" spans="2:4" x14ac:dyDescent="0.4">
      <c r="B8859" s="9">
        <f t="shared" si="423"/>
        <v>8840</v>
      </c>
      <c r="C8859" s="2">
        <f t="shared" si="421"/>
        <v>17940.301000819356</v>
      </c>
      <c r="D8859" s="2">
        <f t="shared" si="422"/>
        <v>1.1147931885893403</v>
      </c>
    </row>
    <row r="8860" spans="2:4" x14ac:dyDescent="0.4">
      <c r="B8860" s="9">
        <f t="shared" si="423"/>
        <v>8841</v>
      </c>
      <c r="C8860" s="2">
        <f t="shared" si="421"/>
        <v>17939.808220825551</v>
      </c>
      <c r="D8860" s="2">
        <f t="shared" si="422"/>
        <v>1.1148238077357657</v>
      </c>
    </row>
    <row r="8861" spans="2:4" x14ac:dyDescent="0.4">
      <c r="B8861" s="9">
        <f t="shared" si="423"/>
        <v>8842</v>
      </c>
      <c r="C8861" s="2">
        <f t="shared" si="421"/>
        <v>17939.315371551947</v>
      </c>
      <c r="D8861" s="2">
        <f t="shared" si="422"/>
        <v>1.1148544328707199</v>
      </c>
    </row>
    <row r="8862" spans="2:4" x14ac:dyDescent="0.4">
      <c r="B8862" s="9">
        <f t="shared" si="423"/>
        <v>8843</v>
      </c>
      <c r="C8862" s="2">
        <f t="shared" si="421"/>
        <v>17938.822452992837</v>
      </c>
      <c r="D8862" s="2">
        <f t="shared" si="422"/>
        <v>1.114885063993166</v>
      </c>
    </row>
    <row r="8863" spans="2:4" x14ac:dyDescent="0.4">
      <c r="B8863" s="9">
        <f t="shared" si="423"/>
        <v>8844</v>
      </c>
      <c r="C8863" s="2">
        <f t="shared" si="421"/>
        <v>17938.329465142509</v>
      </c>
      <c r="D8863" s="2">
        <f t="shared" si="422"/>
        <v>1.114915701105283</v>
      </c>
    </row>
    <row r="8864" spans="2:4" x14ac:dyDescent="0.4">
      <c r="B8864" s="9">
        <f t="shared" si="423"/>
        <v>8845</v>
      </c>
      <c r="C8864" s="2">
        <f t="shared" si="421"/>
        <v>17937.836407995252</v>
      </c>
      <c r="D8864" s="2">
        <f t="shared" si="422"/>
        <v>1.1149463442076426</v>
      </c>
    </row>
    <row r="8865" spans="2:4" x14ac:dyDescent="0.4">
      <c r="B8865" s="9">
        <f t="shared" si="423"/>
        <v>8846</v>
      </c>
      <c r="C8865" s="2">
        <f t="shared" si="421"/>
        <v>17937.343281545349</v>
      </c>
      <c r="D8865" s="2">
        <f t="shared" si="422"/>
        <v>1.1149769933024241</v>
      </c>
    </row>
    <row r="8866" spans="2:4" x14ac:dyDescent="0.4">
      <c r="B8866" s="9">
        <f t="shared" si="423"/>
        <v>8847</v>
      </c>
      <c r="C8866" s="2">
        <f t="shared" si="421"/>
        <v>17936.850085787082</v>
      </c>
      <c r="D8866" s="2">
        <f t="shared" si="422"/>
        <v>1.1150076483918088</v>
      </c>
    </row>
    <row r="8867" spans="2:4" x14ac:dyDescent="0.4">
      <c r="B8867" s="9">
        <f t="shared" si="423"/>
        <v>8848</v>
      </c>
      <c r="C8867" s="2">
        <f t="shared" si="421"/>
        <v>17936.356820714736</v>
      </c>
      <c r="D8867" s="2">
        <f t="shared" si="422"/>
        <v>1.1150383094747587</v>
      </c>
    </row>
    <row r="8868" spans="2:4" x14ac:dyDescent="0.4">
      <c r="B8868" s="9">
        <f t="shared" si="423"/>
        <v>8849</v>
      </c>
      <c r="C8868" s="2">
        <f t="shared" si="421"/>
        <v>17935.863486322593</v>
      </c>
      <c r="D8868" s="2">
        <f t="shared" si="422"/>
        <v>1.1150689765534554</v>
      </c>
    </row>
    <row r="8869" spans="2:4" x14ac:dyDescent="0.4">
      <c r="B8869" s="9">
        <f t="shared" si="423"/>
        <v>8850</v>
      </c>
      <c r="C8869" s="2">
        <f t="shared" si="421"/>
        <v>17935.370082604932</v>
      </c>
      <c r="D8869" s="2">
        <f t="shared" si="422"/>
        <v>1.1150996496284706</v>
      </c>
    </row>
    <row r="8870" spans="2:4" x14ac:dyDescent="0.4">
      <c r="B8870" s="9">
        <f t="shared" si="423"/>
        <v>8851</v>
      </c>
      <c r="C8870" s="2">
        <f t="shared" si="421"/>
        <v>17934.876609556031</v>
      </c>
      <c r="D8870" s="2">
        <f t="shared" si="422"/>
        <v>1.1151303287019858</v>
      </c>
    </row>
    <row r="8871" spans="2:4" x14ac:dyDescent="0.4">
      <c r="B8871" s="9">
        <f t="shared" si="423"/>
        <v>8852</v>
      </c>
      <c r="C8871" s="2">
        <f t="shared" si="421"/>
        <v>17934.383067170165</v>
      </c>
      <c r="D8871" s="2">
        <f t="shared" si="422"/>
        <v>1.1151610137761834</v>
      </c>
    </row>
    <row r="8872" spans="2:4" x14ac:dyDescent="0.4">
      <c r="B8872" s="9">
        <f t="shared" si="423"/>
        <v>8853</v>
      </c>
      <c r="C8872" s="2">
        <f t="shared" si="421"/>
        <v>17933.889455441615</v>
      </c>
      <c r="D8872" s="2">
        <f t="shared" si="422"/>
        <v>1.1151917048484155</v>
      </c>
    </row>
    <row r="8873" spans="2:4" x14ac:dyDescent="0.4">
      <c r="B8873" s="9">
        <f t="shared" si="423"/>
        <v>8854</v>
      </c>
      <c r="C8873" s="2">
        <f t="shared" si="421"/>
        <v>17933.395774364653</v>
      </c>
      <c r="D8873" s="2">
        <f t="shared" si="422"/>
        <v>1.1152224019224748</v>
      </c>
    </row>
    <row r="8874" spans="2:4" x14ac:dyDescent="0.4">
      <c r="B8874" s="9">
        <f t="shared" si="423"/>
        <v>8855</v>
      </c>
      <c r="C8874" s="2">
        <f t="shared" si="421"/>
        <v>17932.902023933551</v>
      </c>
      <c r="D8874" s="2">
        <f t="shared" si="422"/>
        <v>1.1152531050005443</v>
      </c>
    </row>
    <row r="8875" spans="2:4" x14ac:dyDescent="0.4">
      <c r="B8875" s="9">
        <f t="shared" si="423"/>
        <v>8856</v>
      </c>
      <c r="C8875" s="2">
        <f t="shared" si="421"/>
        <v>17932.408204142575</v>
      </c>
      <c r="D8875" s="2">
        <f t="shared" si="422"/>
        <v>1.1152838140848083</v>
      </c>
    </row>
    <row r="8876" spans="2:4" x14ac:dyDescent="0.4">
      <c r="B8876" s="9">
        <f t="shared" si="423"/>
        <v>8857</v>
      </c>
      <c r="C8876" s="2">
        <f t="shared" si="421"/>
        <v>17931.914314986007</v>
      </c>
      <c r="D8876" s="2">
        <f t="shared" si="422"/>
        <v>1.1153145291693958</v>
      </c>
    </row>
    <row r="8877" spans="2:4" x14ac:dyDescent="0.4">
      <c r="B8877" s="9">
        <f t="shared" si="423"/>
        <v>8858</v>
      </c>
      <c r="C8877" s="2">
        <f t="shared" si="421"/>
        <v>17931.4203564581</v>
      </c>
      <c r="D8877" s="2">
        <f t="shared" si="422"/>
        <v>1.1153452502661567</v>
      </c>
    </row>
    <row r="8878" spans="2:4" x14ac:dyDescent="0.4">
      <c r="B8878" s="9">
        <f t="shared" si="423"/>
        <v>8859</v>
      </c>
      <c r="C8878" s="2">
        <f t="shared" si="421"/>
        <v>17930.926328553134</v>
      </c>
      <c r="D8878" s="2">
        <f t="shared" si="422"/>
        <v>1.1153759773659977</v>
      </c>
    </row>
    <row r="8879" spans="2:4" x14ac:dyDescent="0.4">
      <c r="B8879" s="9">
        <f t="shared" si="423"/>
        <v>8860</v>
      </c>
      <c r="C8879" s="2">
        <f t="shared" si="421"/>
        <v>17930.432231265368</v>
      </c>
      <c r="D8879" s="2">
        <f t="shared" si="422"/>
        <v>1.1154067104775485</v>
      </c>
    </row>
    <row r="8880" spans="2:4" x14ac:dyDescent="0.4">
      <c r="B8880" s="9">
        <f t="shared" si="423"/>
        <v>8861</v>
      </c>
      <c r="C8880" s="2">
        <f t="shared" si="421"/>
        <v>17929.938064589067</v>
      </c>
      <c r="D8880" s="2">
        <f t="shared" si="422"/>
        <v>1.1154374495981594</v>
      </c>
    </row>
    <row r="8881" spans="2:4" x14ac:dyDescent="0.4">
      <c r="B8881" s="9">
        <f t="shared" si="423"/>
        <v>8862</v>
      </c>
      <c r="C8881" s="2">
        <f t="shared" si="421"/>
        <v>17929.443828518495</v>
      </c>
      <c r="D8881" s="2">
        <f t="shared" si="422"/>
        <v>1.115468194730016</v>
      </c>
    </row>
    <row r="8882" spans="2:4" x14ac:dyDescent="0.4">
      <c r="B8882" s="9">
        <f t="shared" si="423"/>
        <v>8863</v>
      </c>
      <c r="C8882" s="2">
        <f t="shared" si="421"/>
        <v>17928.949523047915</v>
      </c>
      <c r="D8882" s="2">
        <f t="shared" si="422"/>
        <v>1.1154989458736917</v>
      </c>
    </row>
    <row r="8883" spans="2:4" x14ac:dyDescent="0.4">
      <c r="B8883" s="9">
        <f t="shared" si="423"/>
        <v>8864</v>
      </c>
      <c r="C8883" s="2">
        <f t="shared" si="421"/>
        <v>17928.455148171579</v>
      </c>
      <c r="D8883" s="2">
        <f t="shared" si="422"/>
        <v>1.1155297030345972</v>
      </c>
    </row>
    <row r="8884" spans="2:4" x14ac:dyDescent="0.4">
      <c r="B8884" s="9">
        <f t="shared" si="423"/>
        <v>8865</v>
      </c>
      <c r="C8884" s="2">
        <f t="shared" si="421"/>
        <v>17927.960703883753</v>
      </c>
      <c r="D8884" s="2">
        <f t="shared" si="422"/>
        <v>1.1155604662068574</v>
      </c>
    </row>
    <row r="8885" spans="2:4" x14ac:dyDescent="0.4">
      <c r="B8885" s="9">
        <f t="shared" si="423"/>
        <v>8866</v>
      </c>
      <c r="C8885" s="2">
        <f t="shared" si="421"/>
        <v>17927.466190178689</v>
      </c>
      <c r="D8885" s="2">
        <f t="shared" si="422"/>
        <v>1.1155912353974962</v>
      </c>
    </row>
    <row r="8886" spans="2:4" x14ac:dyDescent="0.4">
      <c r="B8886" s="9">
        <f t="shared" si="423"/>
        <v>8867</v>
      </c>
      <c r="C8886" s="2">
        <f t="shared" si="421"/>
        <v>17926.971607050644</v>
      </c>
      <c r="D8886" s="2">
        <f t="shared" si="422"/>
        <v>1.1156220106054753</v>
      </c>
    </row>
    <row r="8887" spans="2:4" x14ac:dyDescent="0.4">
      <c r="B8887" s="9">
        <f t="shared" si="423"/>
        <v>8868</v>
      </c>
      <c r="C8887" s="2">
        <f t="shared" si="421"/>
        <v>17926.476954493875</v>
      </c>
      <c r="D8887" s="2">
        <f t="shared" si="422"/>
        <v>1.1156527918297565</v>
      </c>
    </row>
    <row r="8888" spans="2:4" x14ac:dyDescent="0.4">
      <c r="B8888" s="9">
        <f t="shared" si="423"/>
        <v>8869</v>
      </c>
      <c r="C8888" s="2">
        <f t="shared" si="421"/>
        <v>17925.982232502629</v>
      </c>
      <c r="D8888" s="2">
        <f t="shared" si="422"/>
        <v>1.115683579077366</v>
      </c>
    </row>
    <row r="8889" spans="2:4" x14ac:dyDescent="0.4">
      <c r="B8889" s="9">
        <f t="shared" si="423"/>
        <v>8870</v>
      </c>
      <c r="C8889" s="2">
        <f t="shared" si="421"/>
        <v>17925.487441071164</v>
      </c>
      <c r="D8889" s="2">
        <f t="shared" si="422"/>
        <v>1.1157143723424263</v>
      </c>
    </row>
    <row r="8890" spans="2:4" x14ac:dyDescent="0.4">
      <c r="B8890" s="9">
        <f t="shared" si="423"/>
        <v>8871</v>
      </c>
      <c r="C8890" s="2">
        <f t="shared" si="421"/>
        <v>17924.992580193721</v>
      </c>
      <c r="D8890" s="2">
        <f t="shared" si="422"/>
        <v>1.1157451716335789</v>
      </c>
    </row>
    <row r="8891" spans="2:4" x14ac:dyDescent="0.4">
      <c r="B8891" s="9">
        <f t="shared" si="423"/>
        <v>8872</v>
      </c>
      <c r="C8891" s="2">
        <f t="shared" ref="C8891:C8954" si="424">IFERROR(SQRT(C$5^2-B8891^2),0)</f>
        <v>17924.497649864556</v>
      </c>
      <c r="D8891" s="2">
        <f t="shared" ref="D8891:D8954" si="425">IF(B8891&gt;C$5,0,((C8891-C8890)^2+1)^0.5)</f>
        <v>1.1157759769449451</v>
      </c>
    </row>
    <row r="8892" spans="2:4" x14ac:dyDescent="0.4">
      <c r="B8892" s="9">
        <f t="shared" si="423"/>
        <v>8873</v>
      </c>
      <c r="C8892" s="2">
        <f t="shared" si="424"/>
        <v>17924.002650077913</v>
      </c>
      <c r="D8892" s="2">
        <f t="shared" si="425"/>
        <v>1.1158067882819407</v>
      </c>
    </row>
    <row r="8893" spans="2:4" x14ac:dyDescent="0.4">
      <c r="B8893" s="9">
        <f t="shared" si="423"/>
        <v>8874</v>
      </c>
      <c r="C8893" s="2">
        <f t="shared" si="424"/>
        <v>17923.507580828034</v>
      </c>
      <c r="D8893" s="2">
        <f t="shared" si="425"/>
        <v>1.1158376056467552</v>
      </c>
    </row>
    <row r="8894" spans="2:4" x14ac:dyDescent="0.4">
      <c r="B8894" s="9">
        <f t="shared" si="423"/>
        <v>8875</v>
      </c>
      <c r="C8894" s="2">
        <f t="shared" si="424"/>
        <v>17923.012442109168</v>
      </c>
      <c r="D8894" s="2">
        <f t="shared" si="425"/>
        <v>1.115868429036736</v>
      </c>
    </row>
    <row r="8895" spans="2:4" x14ac:dyDescent="0.4">
      <c r="B8895" s="9">
        <f t="shared" si="423"/>
        <v>8876</v>
      </c>
      <c r="C8895" s="2">
        <f t="shared" si="424"/>
        <v>17922.517233915554</v>
      </c>
      <c r="D8895" s="2">
        <f t="shared" si="425"/>
        <v>1.1158992584556875</v>
      </c>
    </row>
    <row r="8896" spans="2:4" x14ac:dyDescent="0.4">
      <c r="B8896" s="9">
        <f t="shared" si="423"/>
        <v>8877</v>
      </c>
      <c r="C8896" s="2">
        <f t="shared" si="424"/>
        <v>17922.021956241431</v>
      </c>
      <c r="D8896" s="2">
        <f t="shared" si="425"/>
        <v>1.1159300939057994</v>
      </c>
    </row>
    <row r="8897" spans="2:4" x14ac:dyDescent="0.4">
      <c r="B8897" s="9">
        <f t="shared" si="423"/>
        <v>8878</v>
      </c>
      <c r="C8897" s="2">
        <f t="shared" si="424"/>
        <v>17921.526609081047</v>
      </c>
      <c r="D8897" s="2">
        <f t="shared" si="425"/>
        <v>1.1159609353828046</v>
      </c>
    </row>
    <row r="8898" spans="2:4" x14ac:dyDescent="0.4">
      <c r="B8898" s="9">
        <f t="shared" si="423"/>
        <v>8879</v>
      </c>
      <c r="C8898" s="2">
        <f t="shared" si="424"/>
        <v>17921.031192428632</v>
      </c>
      <c r="D8898" s="2">
        <f t="shared" si="425"/>
        <v>1.1159917828953521</v>
      </c>
    </row>
    <row r="8899" spans="2:4" x14ac:dyDescent="0.4">
      <c r="B8899" s="9">
        <f t="shared" si="423"/>
        <v>8880</v>
      </c>
      <c r="C8899" s="2">
        <f t="shared" si="424"/>
        <v>17920.535706278424</v>
      </c>
      <c r="D8899" s="2">
        <f t="shared" si="425"/>
        <v>1.116022636440789</v>
      </c>
    </row>
    <row r="8900" spans="2:4" x14ac:dyDescent="0.4">
      <c r="B8900" s="9">
        <f t="shared" si="423"/>
        <v>8881</v>
      </c>
      <c r="C8900" s="2">
        <f t="shared" si="424"/>
        <v>17920.040150624664</v>
      </c>
      <c r="D8900" s="2">
        <f t="shared" si="425"/>
        <v>1.1160534960180764</v>
      </c>
    </row>
    <row r="8901" spans="2:4" x14ac:dyDescent="0.4">
      <c r="B8901" s="9">
        <f t="shared" si="423"/>
        <v>8882</v>
      </c>
      <c r="C8901" s="2">
        <f t="shared" si="424"/>
        <v>17919.544525461577</v>
      </c>
      <c r="D8901" s="2">
        <f t="shared" si="425"/>
        <v>1.1160843616342515</v>
      </c>
    </row>
    <row r="8902" spans="2:4" x14ac:dyDescent="0.4">
      <c r="B8902" s="9">
        <f t="shared" si="423"/>
        <v>8883</v>
      </c>
      <c r="C8902" s="2">
        <f t="shared" si="424"/>
        <v>17919.048830783402</v>
      </c>
      <c r="D8902" s="2">
        <f t="shared" si="425"/>
        <v>1.1161152332850455</v>
      </c>
    </row>
    <row r="8903" spans="2:4" x14ac:dyDescent="0.4">
      <c r="B8903" s="9">
        <f t="shared" si="423"/>
        <v>8884</v>
      </c>
      <c r="C8903" s="2">
        <f t="shared" si="424"/>
        <v>17918.553066584365</v>
      </c>
      <c r="D8903" s="2">
        <f t="shared" si="425"/>
        <v>1.1161461109758815</v>
      </c>
    </row>
    <row r="8904" spans="2:4" x14ac:dyDescent="0.4">
      <c r="B8904" s="9">
        <f t="shared" si="423"/>
        <v>8885</v>
      </c>
      <c r="C8904" s="2">
        <f t="shared" si="424"/>
        <v>17918.0572328587</v>
      </c>
      <c r="D8904" s="2">
        <f t="shared" si="425"/>
        <v>1.1161769947041049</v>
      </c>
    </row>
    <row r="8905" spans="2:4" x14ac:dyDescent="0.4">
      <c r="B8905" s="9">
        <f t="shared" si="423"/>
        <v>8886</v>
      </c>
      <c r="C8905" s="2">
        <f t="shared" si="424"/>
        <v>17917.561329600634</v>
      </c>
      <c r="D8905" s="2">
        <f t="shared" si="425"/>
        <v>1.116207884473525</v>
      </c>
    </row>
    <row r="8906" spans="2:4" x14ac:dyDescent="0.4">
      <c r="B8906" s="9">
        <f t="shared" si="423"/>
        <v>8887</v>
      </c>
      <c r="C8906" s="2">
        <f t="shared" si="424"/>
        <v>17917.065356804389</v>
      </c>
      <c r="D8906" s="2">
        <f t="shared" si="425"/>
        <v>1.1162387802863354</v>
      </c>
    </row>
    <row r="8907" spans="2:4" x14ac:dyDescent="0.4">
      <c r="B8907" s="9">
        <f t="shared" si="423"/>
        <v>8888</v>
      </c>
      <c r="C8907" s="2">
        <f t="shared" si="424"/>
        <v>17916.569314464195</v>
      </c>
      <c r="D8907" s="2">
        <f t="shared" si="425"/>
        <v>1.1162696821398805</v>
      </c>
    </row>
    <row r="8908" spans="2:4" x14ac:dyDescent="0.4">
      <c r="B8908" s="9">
        <f t="shared" si="423"/>
        <v>8889</v>
      </c>
      <c r="C8908" s="2">
        <f t="shared" si="424"/>
        <v>17916.073202574273</v>
      </c>
      <c r="D8908" s="2">
        <f t="shared" si="425"/>
        <v>1.1163005900395875</v>
      </c>
    </row>
    <row r="8909" spans="2:4" x14ac:dyDescent="0.4">
      <c r="B8909" s="9">
        <f t="shared" si="423"/>
        <v>8890</v>
      </c>
      <c r="C8909" s="2">
        <f t="shared" si="424"/>
        <v>17915.577021128847</v>
      </c>
      <c r="D8909" s="2">
        <f t="shared" si="425"/>
        <v>1.116331503982801</v>
      </c>
    </row>
    <row r="8910" spans="2:4" x14ac:dyDescent="0.4">
      <c r="B8910" s="9">
        <f t="shared" si="423"/>
        <v>8891</v>
      </c>
      <c r="C8910" s="2">
        <f t="shared" si="424"/>
        <v>17915.080770122138</v>
      </c>
      <c r="D8910" s="2">
        <f t="shared" si="425"/>
        <v>1.1163624239733321</v>
      </c>
    </row>
    <row r="8911" spans="2:4" x14ac:dyDescent="0.4">
      <c r="B8911" s="9">
        <f t="shared" si="423"/>
        <v>8892</v>
      </c>
      <c r="C8911" s="2">
        <f t="shared" si="424"/>
        <v>17914.584449548362</v>
      </c>
      <c r="D8911" s="2">
        <f t="shared" si="425"/>
        <v>1.1163933500133763</v>
      </c>
    </row>
    <row r="8912" spans="2:4" x14ac:dyDescent="0.4">
      <c r="B8912" s="9">
        <f t="shared" si="423"/>
        <v>8893</v>
      </c>
      <c r="C8912" s="2">
        <f t="shared" si="424"/>
        <v>17914.08805940174</v>
      </c>
      <c r="D8912" s="2">
        <f t="shared" si="425"/>
        <v>1.1164242821002772</v>
      </c>
    </row>
    <row r="8913" spans="2:4" x14ac:dyDescent="0.4">
      <c r="B8913" s="9">
        <f t="shared" si="423"/>
        <v>8894</v>
      </c>
      <c r="C8913" s="2">
        <f t="shared" si="424"/>
        <v>17913.591599676485</v>
      </c>
      <c r="D8913" s="2">
        <f t="shared" si="425"/>
        <v>1.1164552202394655</v>
      </c>
    </row>
    <row r="8914" spans="2:4" x14ac:dyDescent="0.4">
      <c r="B8914" s="9">
        <f t="shared" si="423"/>
        <v>8895</v>
      </c>
      <c r="C8914" s="2">
        <f t="shared" si="424"/>
        <v>17913.095070366817</v>
      </c>
      <c r="D8914" s="2">
        <f t="shared" si="425"/>
        <v>1.1164861644282842</v>
      </c>
    </row>
    <row r="8915" spans="2:4" x14ac:dyDescent="0.4">
      <c r="B8915" s="9">
        <f t="shared" si="423"/>
        <v>8896</v>
      </c>
      <c r="C8915" s="2">
        <f t="shared" si="424"/>
        <v>17912.598471466947</v>
      </c>
      <c r="D8915" s="2">
        <f t="shared" si="425"/>
        <v>1.1165171146705473</v>
      </c>
    </row>
    <row r="8916" spans="2:4" x14ac:dyDescent="0.4">
      <c r="B8916" s="9">
        <f t="shared" si="423"/>
        <v>8897</v>
      </c>
      <c r="C8916" s="2">
        <f t="shared" si="424"/>
        <v>17912.101802971087</v>
      </c>
      <c r="D8916" s="2">
        <f t="shared" si="425"/>
        <v>1.1165480709668336</v>
      </c>
    </row>
    <row r="8917" spans="2:4" x14ac:dyDescent="0.4">
      <c r="B8917" s="9">
        <f t="shared" si="423"/>
        <v>8898</v>
      </c>
      <c r="C8917" s="2">
        <f t="shared" si="424"/>
        <v>17911.605064873445</v>
      </c>
      <c r="D8917" s="2">
        <f t="shared" si="425"/>
        <v>1.1165790333193402</v>
      </c>
    </row>
    <row r="8918" spans="2:4" x14ac:dyDescent="0.4">
      <c r="B8918" s="9">
        <f t="shared" ref="B8918:B8981" si="426">+B8917+1</f>
        <v>8899</v>
      </c>
      <c r="C8918" s="2">
        <f t="shared" si="424"/>
        <v>17911.108257168231</v>
      </c>
      <c r="D8918" s="2">
        <f t="shared" si="425"/>
        <v>1.1166100017286469</v>
      </c>
    </row>
    <row r="8919" spans="2:4" x14ac:dyDescent="0.4">
      <c r="B8919" s="9">
        <f t="shared" si="426"/>
        <v>8900</v>
      </c>
      <c r="C8919" s="2">
        <f t="shared" si="424"/>
        <v>17910.611379849655</v>
      </c>
      <c r="D8919" s="2">
        <f t="shared" si="425"/>
        <v>1.1166409761937135</v>
      </c>
    </row>
    <row r="8920" spans="2:4" x14ac:dyDescent="0.4">
      <c r="B8920" s="9">
        <f t="shared" si="426"/>
        <v>8901</v>
      </c>
      <c r="C8920" s="2">
        <f t="shared" si="424"/>
        <v>17910.114432911923</v>
      </c>
      <c r="D8920" s="2">
        <f t="shared" si="425"/>
        <v>1.1166719567183567</v>
      </c>
    </row>
    <row r="8921" spans="2:4" x14ac:dyDescent="0.4">
      <c r="B8921" s="9">
        <f t="shared" si="426"/>
        <v>8902</v>
      </c>
      <c r="C8921" s="2">
        <f t="shared" si="424"/>
        <v>17909.61741634924</v>
      </c>
      <c r="D8921" s="2">
        <f t="shared" si="425"/>
        <v>1.1167029433031561</v>
      </c>
    </row>
    <row r="8922" spans="2:4" x14ac:dyDescent="0.4">
      <c r="B8922" s="9">
        <f t="shared" si="426"/>
        <v>8903</v>
      </c>
      <c r="C8922" s="2">
        <f t="shared" si="424"/>
        <v>17909.120330155805</v>
      </c>
      <c r="D8922" s="2">
        <f t="shared" si="425"/>
        <v>1.1167339359503103</v>
      </c>
    </row>
    <row r="8923" spans="2:4" x14ac:dyDescent="0.4">
      <c r="B8923" s="9">
        <f t="shared" si="426"/>
        <v>8904</v>
      </c>
      <c r="C8923" s="2">
        <f t="shared" si="424"/>
        <v>17908.623174325825</v>
      </c>
      <c r="D8923" s="2">
        <f t="shared" si="425"/>
        <v>1.1167649346587802</v>
      </c>
    </row>
    <row r="8924" spans="2:4" x14ac:dyDescent="0.4">
      <c r="B8924" s="9">
        <f t="shared" si="426"/>
        <v>8905</v>
      </c>
      <c r="C8924" s="2">
        <f t="shared" si="424"/>
        <v>17908.1259488535</v>
      </c>
      <c r="D8924" s="2">
        <f t="shared" si="425"/>
        <v>1.1167959394307647</v>
      </c>
    </row>
    <row r="8925" spans="2:4" x14ac:dyDescent="0.4">
      <c r="B8925" s="9">
        <f t="shared" si="426"/>
        <v>8906</v>
      </c>
      <c r="C8925" s="2">
        <f t="shared" si="424"/>
        <v>17907.628653733023</v>
      </c>
      <c r="D8925" s="2">
        <f t="shared" si="425"/>
        <v>1.1168269502700834</v>
      </c>
    </row>
    <row r="8926" spans="2:4" x14ac:dyDescent="0.4">
      <c r="B8926" s="9">
        <f t="shared" si="426"/>
        <v>8907</v>
      </c>
      <c r="C8926" s="2">
        <f t="shared" si="424"/>
        <v>17907.131288958597</v>
      </c>
      <c r="D8926" s="2">
        <f t="shared" si="425"/>
        <v>1.1168579671740766</v>
      </c>
    </row>
    <row r="8927" spans="2:4" x14ac:dyDescent="0.4">
      <c r="B8927" s="9">
        <f t="shared" si="426"/>
        <v>8908</v>
      </c>
      <c r="C8927" s="2">
        <f t="shared" si="424"/>
        <v>17906.633854524418</v>
      </c>
      <c r="D8927" s="2">
        <f t="shared" si="425"/>
        <v>1.1168889901449448</v>
      </c>
    </row>
    <row r="8928" spans="2:4" x14ac:dyDescent="0.4">
      <c r="B8928" s="9">
        <f t="shared" si="426"/>
        <v>8909</v>
      </c>
      <c r="C8928" s="2">
        <f t="shared" si="424"/>
        <v>17906.136350424676</v>
      </c>
      <c r="D8928" s="2">
        <f t="shared" si="425"/>
        <v>1.1169200191865087</v>
      </c>
    </row>
    <row r="8929" spans="2:4" x14ac:dyDescent="0.4">
      <c r="B8929" s="9">
        <f t="shared" si="426"/>
        <v>8910</v>
      </c>
      <c r="C8929" s="2">
        <f t="shared" si="424"/>
        <v>17905.63877665357</v>
      </c>
      <c r="D8929" s="2">
        <f t="shared" si="425"/>
        <v>1.1169510542961085</v>
      </c>
    </row>
    <row r="8930" spans="2:4" x14ac:dyDescent="0.4">
      <c r="B8930" s="9">
        <f t="shared" si="426"/>
        <v>8911</v>
      </c>
      <c r="C8930" s="2">
        <f t="shared" si="424"/>
        <v>17905.141133205288</v>
      </c>
      <c r="D8930" s="2">
        <f t="shared" si="425"/>
        <v>1.1169820954775656</v>
      </c>
    </row>
    <row r="8931" spans="2:4" x14ac:dyDescent="0.4">
      <c r="B8931" s="9">
        <f t="shared" si="426"/>
        <v>8912</v>
      </c>
      <c r="C8931" s="2">
        <f t="shared" si="424"/>
        <v>17904.643420074022</v>
      </c>
      <c r="D8931" s="2">
        <f t="shared" si="425"/>
        <v>1.1170131427314609</v>
      </c>
    </row>
    <row r="8932" spans="2:4" x14ac:dyDescent="0.4">
      <c r="B8932" s="9">
        <f t="shared" si="426"/>
        <v>8913</v>
      </c>
      <c r="C8932" s="2">
        <f t="shared" si="424"/>
        <v>17904.145637253961</v>
      </c>
      <c r="D8932" s="2">
        <f t="shared" si="425"/>
        <v>1.1170441960583757</v>
      </c>
    </row>
    <row r="8933" spans="2:4" x14ac:dyDescent="0.4">
      <c r="B8933" s="9">
        <f t="shared" si="426"/>
        <v>8914</v>
      </c>
      <c r="C8933" s="2">
        <f t="shared" si="424"/>
        <v>17903.647784739289</v>
      </c>
      <c r="D8933" s="2">
        <f t="shared" si="425"/>
        <v>1.1170752554621333</v>
      </c>
    </row>
    <row r="8934" spans="2:4" x14ac:dyDescent="0.4">
      <c r="B8934" s="9">
        <f t="shared" si="426"/>
        <v>8915</v>
      </c>
      <c r="C8934" s="2">
        <f t="shared" si="424"/>
        <v>17903.149862524191</v>
      </c>
      <c r="D8934" s="2">
        <f t="shared" si="425"/>
        <v>1.1171063209416943</v>
      </c>
    </row>
    <row r="8935" spans="2:4" x14ac:dyDescent="0.4">
      <c r="B8935" s="9">
        <f t="shared" si="426"/>
        <v>8916</v>
      </c>
      <c r="C8935" s="2">
        <f t="shared" si="424"/>
        <v>17902.651870602858</v>
      </c>
      <c r="D8935" s="2">
        <f t="shared" si="425"/>
        <v>1.1171373924960177</v>
      </c>
    </row>
    <row r="8936" spans="2:4" x14ac:dyDescent="0.4">
      <c r="B8936" s="9">
        <f t="shared" si="426"/>
        <v>8917</v>
      </c>
      <c r="C8936" s="2">
        <f t="shared" si="424"/>
        <v>17902.153808969466</v>
      </c>
      <c r="D8936" s="2">
        <f t="shared" si="425"/>
        <v>1.1171684701321727</v>
      </c>
    </row>
    <row r="8937" spans="2:4" x14ac:dyDescent="0.4">
      <c r="B8937" s="9">
        <f t="shared" si="426"/>
        <v>8918</v>
      </c>
      <c r="C8937" s="2">
        <f t="shared" si="424"/>
        <v>17901.655677618201</v>
      </c>
      <c r="D8937" s="2">
        <f t="shared" si="425"/>
        <v>1.117199553845875</v>
      </c>
    </row>
    <row r="8938" spans="2:4" x14ac:dyDescent="0.4">
      <c r="B8938" s="9">
        <f t="shared" si="426"/>
        <v>8919</v>
      </c>
      <c r="C8938" s="2">
        <f t="shared" si="424"/>
        <v>17901.157476543242</v>
      </c>
      <c r="D8938" s="2">
        <f t="shared" si="425"/>
        <v>1.1172306436409507</v>
      </c>
    </row>
    <row r="8939" spans="2:4" x14ac:dyDescent="0.4">
      <c r="B8939" s="9">
        <f t="shared" si="426"/>
        <v>8920</v>
      </c>
      <c r="C8939" s="2">
        <f t="shared" si="424"/>
        <v>17900.659205738764</v>
      </c>
      <c r="D8939" s="2">
        <f t="shared" si="425"/>
        <v>1.1172617395196041</v>
      </c>
    </row>
    <row r="8940" spans="2:4" x14ac:dyDescent="0.4">
      <c r="B8940" s="9">
        <f t="shared" si="426"/>
        <v>8921</v>
      </c>
      <c r="C8940" s="2">
        <f t="shared" si="424"/>
        <v>17900.160865198948</v>
      </c>
      <c r="D8940" s="2">
        <f t="shared" si="425"/>
        <v>1.1172928414807948</v>
      </c>
    </row>
    <row r="8941" spans="2:4" x14ac:dyDescent="0.4">
      <c r="B8941" s="9">
        <f t="shared" si="426"/>
        <v>8922</v>
      </c>
      <c r="C8941" s="2">
        <f t="shared" si="424"/>
        <v>17899.662454917969</v>
      </c>
      <c r="D8941" s="2">
        <f t="shared" si="425"/>
        <v>1.1173239495267282</v>
      </c>
    </row>
    <row r="8942" spans="2:4" x14ac:dyDescent="0.4">
      <c r="B8942" s="9">
        <f t="shared" si="426"/>
        <v>8923</v>
      </c>
      <c r="C8942" s="2">
        <f t="shared" si="424"/>
        <v>17899.163974890002</v>
      </c>
      <c r="D8942" s="2">
        <f t="shared" si="425"/>
        <v>1.1173550636579861</v>
      </c>
    </row>
    <row r="8943" spans="2:4" x14ac:dyDescent="0.4">
      <c r="B8943" s="9">
        <f t="shared" si="426"/>
        <v>8924</v>
      </c>
      <c r="C8943" s="2">
        <f t="shared" si="424"/>
        <v>17898.665425109215</v>
      </c>
      <c r="D8943" s="2">
        <f t="shared" si="425"/>
        <v>1.1173861838783976</v>
      </c>
    </row>
    <row r="8944" spans="2:4" x14ac:dyDescent="0.4">
      <c r="B8944" s="9">
        <f t="shared" si="426"/>
        <v>8925</v>
      </c>
      <c r="C8944" s="2">
        <f t="shared" si="424"/>
        <v>17898.166805569781</v>
      </c>
      <c r="D8944" s="2">
        <f t="shared" si="425"/>
        <v>1.1174173101869227</v>
      </c>
    </row>
    <row r="8945" spans="2:4" x14ac:dyDescent="0.4">
      <c r="B8945" s="9">
        <f t="shared" si="426"/>
        <v>8926</v>
      </c>
      <c r="C8945" s="2">
        <f t="shared" si="424"/>
        <v>17897.668116265872</v>
      </c>
      <c r="D8945" s="2">
        <f t="shared" si="425"/>
        <v>1.1174484425841438</v>
      </c>
    </row>
    <row r="8946" spans="2:4" x14ac:dyDescent="0.4">
      <c r="B8946" s="9">
        <f t="shared" si="426"/>
        <v>8927</v>
      </c>
      <c r="C8946" s="2">
        <f t="shared" si="424"/>
        <v>17897.169357191655</v>
      </c>
      <c r="D8946" s="2">
        <f t="shared" si="425"/>
        <v>1.1174795810722673</v>
      </c>
    </row>
    <row r="8947" spans="2:4" x14ac:dyDescent="0.4">
      <c r="B8947" s="9">
        <f t="shared" si="426"/>
        <v>8928</v>
      </c>
      <c r="C8947" s="2">
        <f t="shared" si="424"/>
        <v>17896.670528341299</v>
      </c>
      <c r="D8947" s="2">
        <f t="shared" si="425"/>
        <v>1.1175107256518766</v>
      </c>
    </row>
    <row r="8948" spans="2:4" x14ac:dyDescent="0.4">
      <c r="B8948" s="9">
        <f t="shared" si="426"/>
        <v>8929</v>
      </c>
      <c r="C8948" s="2">
        <f t="shared" si="424"/>
        <v>17896.171629708962</v>
      </c>
      <c r="D8948" s="2">
        <f t="shared" si="425"/>
        <v>1.1175418763284268</v>
      </c>
    </row>
    <row r="8949" spans="2:4" x14ac:dyDescent="0.4">
      <c r="B8949" s="9">
        <f t="shared" si="426"/>
        <v>8930</v>
      </c>
      <c r="C8949" s="2">
        <f t="shared" si="424"/>
        <v>17895.67266128882</v>
      </c>
      <c r="D8949" s="2">
        <f t="shared" si="425"/>
        <v>1.1175730330943814</v>
      </c>
    </row>
    <row r="8950" spans="2:4" x14ac:dyDescent="0.4">
      <c r="B8950" s="9">
        <f t="shared" si="426"/>
        <v>8931</v>
      </c>
      <c r="C8950" s="2">
        <f t="shared" si="424"/>
        <v>17895.173623075021</v>
      </c>
      <c r="D8950" s="2">
        <f t="shared" si="425"/>
        <v>1.1176041959616931</v>
      </c>
    </row>
    <row r="8951" spans="2:4" x14ac:dyDescent="0.4">
      <c r="B8951" s="9">
        <f t="shared" si="426"/>
        <v>8932</v>
      </c>
      <c r="C8951" s="2">
        <f t="shared" si="424"/>
        <v>17894.674515061735</v>
      </c>
      <c r="D8951" s="2">
        <f t="shared" si="425"/>
        <v>1.1176353649228246</v>
      </c>
    </row>
    <row r="8952" spans="2:4" x14ac:dyDescent="0.4">
      <c r="B8952" s="9">
        <f t="shared" si="426"/>
        <v>8933</v>
      </c>
      <c r="C8952" s="2">
        <f t="shared" si="424"/>
        <v>17894.175337243123</v>
      </c>
      <c r="D8952" s="2">
        <f t="shared" si="425"/>
        <v>1.1176665399816079</v>
      </c>
    </row>
    <row r="8953" spans="2:4" x14ac:dyDescent="0.4">
      <c r="B8953" s="9">
        <f t="shared" si="426"/>
        <v>8934</v>
      </c>
      <c r="C8953" s="2">
        <f t="shared" si="424"/>
        <v>17893.676089613335</v>
      </c>
      <c r="D8953" s="2">
        <f t="shared" si="425"/>
        <v>1.117697721143502</v>
      </c>
    </row>
    <row r="8954" spans="2:4" x14ac:dyDescent="0.4">
      <c r="B8954" s="9">
        <f t="shared" si="426"/>
        <v>8935</v>
      </c>
      <c r="C8954" s="2">
        <f t="shared" si="424"/>
        <v>17893.176772166535</v>
      </c>
      <c r="D8954" s="2">
        <f t="shared" si="425"/>
        <v>1.1177289084025914</v>
      </c>
    </row>
    <row r="8955" spans="2:4" x14ac:dyDescent="0.4">
      <c r="B8955" s="9">
        <f t="shared" si="426"/>
        <v>8936</v>
      </c>
      <c r="C8955" s="2">
        <f t="shared" ref="C8955:C9018" si="427">IFERROR(SQRT(C$5^2-B8955^2),0)</f>
        <v>17892.677384896873</v>
      </c>
      <c r="D8955" s="2">
        <f t="shared" ref="D8955:D9018" si="428">IF(B8955&gt;C$5,0,((C8955-C8954)^2+1)^0.5)</f>
        <v>1.1177601017659609</v>
      </c>
    </row>
    <row r="8956" spans="2:4" x14ac:dyDescent="0.4">
      <c r="B8956" s="9">
        <f t="shared" si="426"/>
        <v>8937</v>
      </c>
      <c r="C8956" s="2">
        <f t="shared" si="427"/>
        <v>17892.177927798504</v>
      </c>
      <c r="D8956" s="2">
        <f t="shared" si="428"/>
        <v>1.11779130123257</v>
      </c>
    </row>
    <row r="8957" spans="2:4" x14ac:dyDescent="0.4">
      <c r="B8957" s="9">
        <f t="shared" si="426"/>
        <v>8938</v>
      </c>
      <c r="C8957" s="2">
        <f t="shared" si="427"/>
        <v>17891.678400865581</v>
      </c>
      <c r="D8957" s="2">
        <f t="shared" si="428"/>
        <v>1.117822506803003</v>
      </c>
    </row>
    <row r="8958" spans="2:4" x14ac:dyDescent="0.4">
      <c r="B8958" s="9">
        <f t="shared" si="426"/>
        <v>8939</v>
      </c>
      <c r="C8958" s="2">
        <f t="shared" si="427"/>
        <v>17891.178804092255</v>
      </c>
      <c r="D8958" s="2">
        <f t="shared" si="428"/>
        <v>1.1178537184794708</v>
      </c>
    </row>
    <row r="8959" spans="2:4" x14ac:dyDescent="0.4">
      <c r="B8959" s="9">
        <f t="shared" si="426"/>
        <v>8940</v>
      </c>
      <c r="C8959" s="2">
        <f t="shared" si="427"/>
        <v>17890.679137472674</v>
      </c>
      <c r="D8959" s="2">
        <f t="shared" si="428"/>
        <v>1.117884936262558</v>
      </c>
    </row>
    <row r="8960" spans="2:4" x14ac:dyDescent="0.4">
      <c r="B8960" s="9">
        <f t="shared" si="426"/>
        <v>8941</v>
      </c>
      <c r="C8960" s="2">
        <f t="shared" si="427"/>
        <v>17890.179401000987</v>
      </c>
      <c r="D8960" s="2">
        <f t="shared" si="428"/>
        <v>1.1179161601544758</v>
      </c>
    </row>
    <row r="8961" spans="2:4" x14ac:dyDescent="0.4">
      <c r="B8961" s="9">
        <f t="shared" si="426"/>
        <v>8942</v>
      </c>
      <c r="C8961" s="2">
        <f t="shared" si="427"/>
        <v>17889.679594671336</v>
      </c>
      <c r="D8961" s="2">
        <f t="shared" si="428"/>
        <v>1.1179473901574364</v>
      </c>
    </row>
    <row r="8962" spans="2:4" x14ac:dyDescent="0.4">
      <c r="B8962" s="9">
        <f t="shared" si="426"/>
        <v>8943</v>
      </c>
      <c r="C8962" s="2">
        <f t="shared" si="427"/>
        <v>17889.17971847787</v>
      </c>
      <c r="D8962" s="2">
        <f t="shared" si="428"/>
        <v>1.1179786262687719</v>
      </c>
    </row>
    <row r="8963" spans="2:4" x14ac:dyDescent="0.4">
      <c r="B8963" s="9">
        <f t="shared" si="426"/>
        <v>8944</v>
      </c>
      <c r="C8963" s="2">
        <f t="shared" si="427"/>
        <v>17888.679772414733</v>
      </c>
      <c r="D8963" s="2">
        <f t="shared" si="428"/>
        <v>1.1180098684923208</v>
      </c>
    </row>
    <row r="8964" spans="2:4" x14ac:dyDescent="0.4">
      <c r="B8964" s="9">
        <f t="shared" si="426"/>
        <v>8945</v>
      </c>
      <c r="C8964" s="2">
        <f t="shared" si="427"/>
        <v>17888.179756476064</v>
      </c>
      <c r="D8964" s="2">
        <f t="shared" si="428"/>
        <v>1.1180411168302957</v>
      </c>
    </row>
    <row r="8965" spans="2:4" x14ac:dyDescent="0.4">
      <c r="B8965" s="9">
        <f t="shared" si="426"/>
        <v>8946</v>
      </c>
      <c r="C8965" s="2">
        <f t="shared" si="427"/>
        <v>17887.679670656002</v>
      </c>
      <c r="D8965" s="2">
        <f t="shared" si="428"/>
        <v>1.118072371283283</v>
      </c>
    </row>
    <row r="8966" spans="2:4" x14ac:dyDescent="0.4">
      <c r="B8966" s="9">
        <f t="shared" si="426"/>
        <v>8947</v>
      </c>
      <c r="C8966" s="2">
        <f t="shared" si="427"/>
        <v>17887.17951494869</v>
      </c>
      <c r="D8966" s="2">
        <f t="shared" si="428"/>
        <v>1.1181036318502413</v>
      </c>
    </row>
    <row r="8967" spans="2:4" x14ac:dyDescent="0.4">
      <c r="B8967" s="9">
        <f t="shared" si="426"/>
        <v>8948</v>
      </c>
      <c r="C8967" s="2">
        <f t="shared" si="427"/>
        <v>17886.67928934826</v>
      </c>
      <c r="D8967" s="2">
        <f t="shared" si="428"/>
        <v>1.1181348985366386</v>
      </c>
    </row>
    <row r="8968" spans="2:4" x14ac:dyDescent="0.4">
      <c r="B8968" s="9">
        <f t="shared" si="426"/>
        <v>8949</v>
      </c>
      <c r="C8968" s="2">
        <f t="shared" si="427"/>
        <v>17886.178993848855</v>
      </c>
      <c r="D8968" s="2">
        <f t="shared" si="428"/>
        <v>1.118166171338179</v>
      </c>
    </row>
    <row r="8969" spans="2:4" x14ac:dyDescent="0.4">
      <c r="B8969" s="9">
        <f t="shared" si="426"/>
        <v>8950</v>
      </c>
      <c r="C8969" s="2">
        <f t="shared" si="427"/>
        <v>17885.678628444603</v>
      </c>
      <c r="D8969" s="2">
        <f t="shared" si="428"/>
        <v>1.1181974502619592</v>
      </c>
    </row>
    <row r="8970" spans="2:4" x14ac:dyDescent="0.4">
      <c r="B8970" s="9">
        <f t="shared" si="426"/>
        <v>8951</v>
      </c>
      <c r="C8970" s="2">
        <f t="shared" si="427"/>
        <v>17885.178193129639</v>
      </c>
      <c r="D8970" s="2">
        <f t="shared" si="428"/>
        <v>1.1182287353053106</v>
      </c>
    </row>
    <row r="8971" spans="2:4" x14ac:dyDescent="0.4">
      <c r="B8971" s="9">
        <f t="shared" si="426"/>
        <v>8952</v>
      </c>
      <c r="C8971" s="2">
        <f t="shared" si="427"/>
        <v>17884.677687898096</v>
      </c>
      <c r="D8971" s="2">
        <f t="shared" si="428"/>
        <v>1.1182600264704476</v>
      </c>
    </row>
    <row r="8972" spans="2:4" x14ac:dyDescent="0.4">
      <c r="B8972" s="9">
        <f t="shared" si="426"/>
        <v>8953</v>
      </c>
      <c r="C8972" s="2">
        <f t="shared" si="427"/>
        <v>17884.177112744102</v>
      </c>
      <c r="D8972" s="2">
        <f t="shared" si="428"/>
        <v>1.1182913237595857</v>
      </c>
    </row>
    <row r="8973" spans="2:4" x14ac:dyDescent="0.4">
      <c r="B8973" s="9">
        <f t="shared" si="426"/>
        <v>8954</v>
      </c>
      <c r="C8973" s="2">
        <f t="shared" si="427"/>
        <v>17883.67646766179</v>
      </c>
      <c r="D8973" s="2">
        <f t="shared" si="428"/>
        <v>1.1183226271716833</v>
      </c>
    </row>
    <row r="8974" spans="2:4" x14ac:dyDescent="0.4">
      <c r="B8974" s="9">
        <f t="shared" si="426"/>
        <v>8955</v>
      </c>
      <c r="C8974" s="2">
        <f t="shared" si="427"/>
        <v>17883.175752645278</v>
      </c>
      <c r="D8974" s="2">
        <f t="shared" si="428"/>
        <v>1.1183539367122133</v>
      </c>
    </row>
    <row r="8975" spans="2:4" x14ac:dyDescent="0.4">
      <c r="B8975" s="9">
        <f t="shared" si="426"/>
        <v>8956</v>
      </c>
      <c r="C8975" s="2">
        <f t="shared" si="427"/>
        <v>17882.674967688698</v>
      </c>
      <c r="D8975" s="2">
        <f t="shared" si="428"/>
        <v>1.1183852523785063</v>
      </c>
    </row>
    <row r="8976" spans="2:4" x14ac:dyDescent="0.4">
      <c r="B8976" s="9">
        <f t="shared" si="426"/>
        <v>8957</v>
      </c>
      <c r="C8976" s="2">
        <f t="shared" si="427"/>
        <v>17882.174112786175</v>
      </c>
      <c r="D8976" s="2">
        <f t="shared" si="428"/>
        <v>1.1184165741711487</v>
      </c>
    </row>
    <row r="8977" spans="2:4" x14ac:dyDescent="0.4">
      <c r="B8977" s="9">
        <f t="shared" si="426"/>
        <v>8958</v>
      </c>
      <c r="C8977" s="2">
        <f t="shared" si="427"/>
        <v>17881.673187931829</v>
      </c>
      <c r="D8977" s="2">
        <f t="shared" si="428"/>
        <v>1.1184479020956157</v>
      </c>
    </row>
    <row r="8978" spans="2:4" x14ac:dyDescent="0.4">
      <c r="B8978" s="9">
        <f t="shared" si="426"/>
        <v>8959</v>
      </c>
      <c r="C8978" s="2">
        <f t="shared" si="427"/>
        <v>17881.172193119779</v>
      </c>
      <c r="D8978" s="2">
        <f t="shared" si="428"/>
        <v>1.1184792361508666</v>
      </c>
    </row>
    <row r="8979" spans="2:4" x14ac:dyDescent="0.4">
      <c r="B8979" s="9">
        <f t="shared" si="426"/>
        <v>8960</v>
      </c>
      <c r="C8979" s="2">
        <f t="shared" si="427"/>
        <v>17880.671128344147</v>
      </c>
      <c r="D8979" s="2">
        <f t="shared" si="428"/>
        <v>1.118510576337489</v>
      </c>
    </row>
    <row r="8980" spans="2:4" x14ac:dyDescent="0.4">
      <c r="B8980" s="9">
        <f t="shared" si="426"/>
        <v>8961</v>
      </c>
      <c r="C8980" s="2">
        <f t="shared" si="427"/>
        <v>17880.169993599055</v>
      </c>
      <c r="D8980" s="2">
        <f t="shared" si="428"/>
        <v>1.1185419226560704</v>
      </c>
    </row>
    <row r="8981" spans="2:4" x14ac:dyDescent="0.4">
      <c r="B8981" s="9">
        <f t="shared" si="426"/>
        <v>8962</v>
      </c>
      <c r="C8981" s="2">
        <f t="shared" si="427"/>
        <v>17879.668788878615</v>
      </c>
      <c r="D8981" s="2">
        <f t="shared" si="428"/>
        <v>1.1185732751104593</v>
      </c>
    </row>
    <row r="8982" spans="2:4" x14ac:dyDescent="0.4">
      <c r="B8982" s="9">
        <f t="shared" ref="B8982:B9045" si="429">+B8981+1</f>
        <v>8963</v>
      </c>
      <c r="C8982" s="2">
        <f t="shared" si="427"/>
        <v>17879.167514176941</v>
      </c>
      <c r="D8982" s="2">
        <f t="shared" si="428"/>
        <v>1.1186046337012439</v>
      </c>
    </row>
    <row r="8983" spans="2:4" x14ac:dyDescent="0.4">
      <c r="B8983" s="9">
        <f t="shared" si="429"/>
        <v>8964</v>
      </c>
      <c r="C8983" s="2">
        <f t="shared" si="427"/>
        <v>17878.666169488148</v>
      </c>
      <c r="D8983" s="2">
        <f t="shared" si="428"/>
        <v>1.1186359984290131</v>
      </c>
    </row>
    <row r="8984" spans="2:4" x14ac:dyDescent="0.4">
      <c r="B8984" s="9">
        <f t="shared" si="429"/>
        <v>8965</v>
      </c>
      <c r="C8984" s="2">
        <f t="shared" si="427"/>
        <v>17878.164754806348</v>
      </c>
      <c r="D8984" s="2">
        <f t="shared" si="428"/>
        <v>1.1186673692943554</v>
      </c>
    </row>
    <row r="8985" spans="2:4" x14ac:dyDescent="0.4">
      <c r="B8985" s="9">
        <f t="shared" si="429"/>
        <v>8966</v>
      </c>
      <c r="C8985" s="2">
        <f t="shared" si="427"/>
        <v>17877.663270125657</v>
      </c>
      <c r="D8985" s="2">
        <f t="shared" si="428"/>
        <v>1.1186987462978597</v>
      </c>
    </row>
    <row r="8986" spans="2:4" x14ac:dyDescent="0.4">
      <c r="B8986" s="9">
        <f t="shared" si="429"/>
        <v>8967</v>
      </c>
      <c r="C8986" s="2">
        <f t="shared" si="427"/>
        <v>17877.161715440179</v>
      </c>
      <c r="D8986" s="2">
        <f t="shared" si="428"/>
        <v>1.1187301294433756</v>
      </c>
    </row>
    <row r="8987" spans="2:4" x14ac:dyDescent="0.4">
      <c r="B8987" s="9">
        <f t="shared" si="429"/>
        <v>8968</v>
      </c>
      <c r="C8987" s="2">
        <f t="shared" si="427"/>
        <v>17876.660090744019</v>
      </c>
      <c r="D8987" s="2">
        <f t="shared" si="428"/>
        <v>1.1187615187331246</v>
      </c>
    </row>
    <row r="8988" spans="2:4" x14ac:dyDescent="0.4">
      <c r="B8988" s="9">
        <f t="shared" si="429"/>
        <v>8969</v>
      </c>
      <c r="C8988" s="2">
        <f t="shared" si="427"/>
        <v>17876.158396031289</v>
      </c>
      <c r="D8988" s="2">
        <f t="shared" si="428"/>
        <v>1.1187929141628019</v>
      </c>
    </row>
    <row r="8989" spans="2:4" x14ac:dyDescent="0.4">
      <c r="B8989" s="9">
        <f t="shared" si="429"/>
        <v>8970</v>
      </c>
      <c r="C8989" s="2">
        <f t="shared" si="427"/>
        <v>17875.656631296093</v>
      </c>
      <c r="D8989" s="2">
        <f t="shared" si="428"/>
        <v>1.118824315737891</v>
      </c>
    </row>
    <row r="8990" spans="2:4" x14ac:dyDescent="0.4">
      <c r="B8990" s="9">
        <f t="shared" si="429"/>
        <v>8971</v>
      </c>
      <c r="C8990" s="2">
        <f t="shared" si="427"/>
        <v>17875.154796532534</v>
      </c>
      <c r="D8990" s="2">
        <f t="shared" si="428"/>
        <v>1.1188557234589809</v>
      </c>
    </row>
    <row r="8991" spans="2:4" x14ac:dyDescent="0.4">
      <c r="B8991" s="9">
        <f t="shared" si="429"/>
        <v>8972</v>
      </c>
      <c r="C8991" s="2">
        <f t="shared" si="427"/>
        <v>17874.65289173471</v>
      </c>
      <c r="D8991" s="2">
        <f t="shared" si="428"/>
        <v>1.1188871373282938</v>
      </c>
    </row>
    <row r="8992" spans="2:4" x14ac:dyDescent="0.4">
      <c r="B8992" s="9">
        <f t="shared" si="429"/>
        <v>8973</v>
      </c>
      <c r="C8992" s="2">
        <f t="shared" si="427"/>
        <v>17874.150916896724</v>
      </c>
      <c r="D8992" s="2">
        <f t="shared" si="428"/>
        <v>1.1189185573447875</v>
      </c>
    </row>
    <row r="8993" spans="2:4" x14ac:dyDescent="0.4">
      <c r="B8993" s="9">
        <f t="shared" si="429"/>
        <v>8974</v>
      </c>
      <c r="C8993" s="2">
        <f t="shared" si="427"/>
        <v>17873.648872012676</v>
      </c>
      <c r="D8993" s="2">
        <f t="shared" si="428"/>
        <v>1.118949983510684</v>
      </c>
    </row>
    <row r="8994" spans="2:4" x14ac:dyDescent="0.4">
      <c r="B8994" s="9">
        <f t="shared" si="429"/>
        <v>8975</v>
      </c>
      <c r="C8994" s="2">
        <f t="shared" si="427"/>
        <v>17873.146757076662</v>
      </c>
      <c r="D8994" s="2">
        <f t="shared" si="428"/>
        <v>1.1189814158282056</v>
      </c>
    </row>
    <row r="8995" spans="2:4" x14ac:dyDescent="0.4">
      <c r="B8995" s="9">
        <f t="shared" si="429"/>
        <v>8976</v>
      </c>
      <c r="C8995" s="2">
        <f t="shared" si="427"/>
        <v>17872.64457208278</v>
      </c>
      <c r="D8995" s="2">
        <f t="shared" si="428"/>
        <v>1.1190128542963103</v>
      </c>
    </row>
    <row r="8996" spans="2:4" x14ac:dyDescent="0.4">
      <c r="B8996" s="9">
        <f t="shared" si="429"/>
        <v>8977</v>
      </c>
      <c r="C8996" s="2">
        <f t="shared" si="427"/>
        <v>17872.142317025118</v>
      </c>
      <c r="D8996" s="2">
        <f t="shared" si="428"/>
        <v>1.1190442989204863</v>
      </c>
    </row>
    <row r="8997" spans="2:4" x14ac:dyDescent="0.4">
      <c r="B8997" s="9">
        <f t="shared" si="429"/>
        <v>8978</v>
      </c>
      <c r="C8997" s="2">
        <f t="shared" si="427"/>
        <v>17871.639991897777</v>
      </c>
      <c r="D8997" s="2">
        <f t="shared" si="428"/>
        <v>1.1190757496964261</v>
      </c>
    </row>
    <row r="8998" spans="2:4" x14ac:dyDescent="0.4">
      <c r="B8998" s="9">
        <f t="shared" si="429"/>
        <v>8979</v>
      </c>
      <c r="C8998" s="2">
        <f t="shared" si="427"/>
        <v>17871.137596694844</v>
      </c>
      <c r="D8998" s="2">
        <f t="shared" si="428"/>
        <v>1.1191072066296193</v>
      </c>
    </row>
    <row r="8999" spans="2:4" x14ac:dyDescent="0.4">
      <c r="B8999" s="9">
        <f t="shared" si="429"/>
        <v>8980</v>
      </c>
      <c r="C8999" s="2">
        <f t="shared" si="427"/>
        <v>17870.63513141041</v>
      </c>
      <c r="D8999" s="2">
        <f t="shared" si="428"/>
        <v>1.1191386697190231</v>
      </c>
    </row>
    <row r="9000" spans="2:4" x14ac:dyDescent="0.4">
      <c r="B9000" s="9">
        <f t="shared" si="429"/>
        <v>8981</v>
      </c>
      <c r="C9000" s="2">
        <f t="shared" si="427"/>
        <v>17870.132596038566</v>
      </c>
      <c r="D9000" s="2">
        <f t="shared" si="428"/>
        <v>1.1191701389668625</v>
      </c>
    </row>
    <row r="9001" spans="2:4" x14ac:dyDescent="0.4">
      <c r="B9001" s="9">
        <f t="shared" si="429"/>
        <v>8982</v>
      </c>
      <c r="C9001" s="2">
        <f t="shared" si="427"/>
        <v>17869.62999057339</v>
      </c>
      <c r="D9001" s="2">
        <f t="shared" si="428"/>
        <v>1.1192016143769954</v>
      </c>
    </row>
    <row r="9002" spans="2:4" x14ac:dyDescent="0.4">
      <c r="B9002" s="9">
        <f t="shared" si="429"/>
        <v>8983</v>
      </c>
      <c r="C9002" s="2">
        <f t="shared" si="427"/>
        <v>17869.12731500898</v>
      </c>
      <c r="D9002" s="2">
        <f t="shared" si="428"/>
        <v>1.1192330959434786</v>
      </c>
    </row>
    <row r="9003" spans="2:4" x14ac:dyDescent="0.4">
      <c r="B9003" s="9">
        <f t="shared" si="429"/>
        <v>8984</v>
      </c>
      <c r="C9003" s="2">
        <f t="shared" si="427"/>
        <v>17868.624569339408</v>
      </c>
      <c r="D9003" s="2">
        <f t="shared" si="428"/>
        <v>1.1192645836767068</v>
      </c>
    </row>
    <row r="9004" spans="2:4" x14ac:dyDescent="0.4">
      <c r="B9004" s="9">
        <f t="shared" si="429"/>
        <v>8985</v>
      </c>
      <c r="C9004" s="2">
        <f t="shared" si="427"/>
        <v>17868.121753558768</v>
      </c>
      <c r="D9004" s="2">
        <f t="shared" si="428"/>
        <v>1.1192960775691014</v>
      </c>
    </row>
    <row r="9005" spans="2:4" x14ac:dyDescent="0.4">
      <c r="B9005" s="9">
        <f t="shared" si="429"/>
        <v>8986</v>
      </c>
      <c r="C9005" s="2">
        <f t="shared" si="427"/>
        <v>17867.618867661131</v>
      </c>
      <c r="D9005" s="2">
        <f t="shared" si="428"/>
        <v>1.1193275776294254</v>
      </c>
    </row>
    <row r="9006" spans="2:4" x14ac:dyDescent="0.4">
      <c r="B9006" s="9">
        <f t="shared" si="429"/>
        <v>8987</v>
      </c>
      <c r="C9006" s="2">
        <f t="shared" si="427"/>
        <v>17867.11591164058</v>
      </c>
      <c r="D9006" s="2">
        <f t="shared" si="428"/>
        <v>1.1193590838550018</v>
      </c>
    </row>
    <row r="9007" spans="2:4" x14ac:dyDescent="0.4">
      <c r="B9007" s="9">
        <f t="shared" si="429"/>
        <v>8988</v>
      </c>
      <c r="C9007" s="2">
        <f t="shared" si="427"/>
        <v>17866.612885491195</v>
      </c>
      <c r="D9007" s="2">
        <f t="shared" si="428"/>
        <v>1.119390596246423</v>
      </c>
    </row>
    <row r="9008" spans="2:4" x14ac:dyDescent="0.4">
      <c r="B9008" s="9">
        <f t="shared" si="429"/>
        <v>8989</v>
      </c>
      <c r="C9008" s="2">
        <f t="shared" si="427"/>
        <v>17866.10978920705</v>
      </c>
      <c r="D9008" s="2">
        <f t="shared" si="428"/>
        <v>1.1194221148075503</v>
      </c>
    </row>
    <row r="9009" spans="2:4" x14ac:dyDescent="0.4">
      <c r="B9009" s="9">
        <f t="shared" si="429"/>
        <v>8990</v>
      </c>
      <c r="C9009" s="2">
        <f t="shared" si="427"/>
        <v>17865.606622782223</v>
      </c>
      <c r="D9009" s="2">
        <f t="shared" si="428"/>
        <v>1.1194536395373416</v>
      </c>
    </row>
    <row r="9010" spans="2:4" x14ac:dyDescent="0.4">
      <c r="B9010" s="9">
        <f t="shared" si="429"/>
        <v>8991</v>
      </c>
      <c r="C9010" s="2">
        <f t="shared" si="427"/>
        <v>17865.103386210783</v>
      </c>
      <c r="D9010" s="2">
        <f t="shared" si="428"/>
        <v>1.1194851704396593</v>
      </c>
    </row>
    <row r="9011" spans="2:4" x14ac:dyDescent="0.4">
      <c r="B9011" s="9">
        <f t="shared" si="429"/>
        <v>8992</v>
      </c>
      <c r="C9011" s="2">
        <f t="shared" si="427"/>
        <v>17864.600079486805</v>
      </c>
      <c r="D9011" s="2">
        <f t="shared" si="428"/>
        <v>1.1195167075134613</v>
      </c>
    </row>
    <row r="9012" spans="2:4" x14ac:dyDescent="0.4">
      <c r="B9012" s="9">
        <f t="shared" si="429"/>
        <v>8993</v>
      </c>
      <c r="C9012" s="2">
        <f t="shared" si="427"/>
        <v>17864.096702604362</v>
      </c>
      <c r="D9012" s="2">
        <f t="shared" si="428"/>
        <v>1.1195482507593402</v>
      </c>
    </row>
    <row r="9013" spans="2:4" x14ac:dyDescent="0.4">
      <c r="B9013" s="9">
        <f t="shared" si="429"/>
        <v>8994</v>
      </c>
      <c r="C9013" s="2">
        <f t="shared" si="427"/>
        <v>17863.593255557516</v>
      </c>
      <c r="D9013" s="2">
        <f t="shared" si="428"/>
        <v>1.1195798001827959</v>
      </c>
    </row>
    <row r="9014" spans="2:4" x14ac:dyDescent="0.4">
      <c r="B9014" s="9">
        <f t="shared" si="429"/>
        <v>8995</v>
      </c>
      <c r="C9014" s="2">
        <f t="shared" si="427"/>
        <v>17863.089738340343</v>
      </c>
      <c r="D9014" s="2">
        <f t="shared" si="428"/>
        <v>1.119611355779514</v>
      </c>
    </row>
    <row r="9015" spans="2:4" x14ac:dyDescent="0.4">
      <c r="B9015" s="9">
        <f t="shared" si="429"/>
        <v>8996</v>
      </c>
      <c r="C9015" s="2">
        <f t="shared" si="427"/>
        <v>17862.5861509469</v>
      </c>
      <c r="D9015" s="2">
        <f t="shared" si="428"/>
        <v>1.1196429175566323</v>
      </c>
    </row>
    <row r="9016" spans="2:4" x14ac:dyDescent="0.4">
      <c r="B9016" s="9">
        <f t="shared" si="429"/>
        <v>8997</v>
      </c>
      <c r="C9016" s="2">
        <f t="shared" si="427"/>
        <v>17862.082493371257</v>
      </c>
      <c r="D9016" s="2">
        <f t="shared" si="428"/>
        <v>1.1196744855098355</v>
      </c>
    </row>
    <row r="9017" spans="2:4" x14ac:dyDescent="0.4">
      <c r="B9017" s="9">
        <f t="shared" si="429"/>
        <v>8998</v>
      </c>
      <c r="C9017" s="2">
        <f t="shared" si="427"/>
        <v>17861.578765607479</v>
      </c>
      <c r="D9017" s="2">
        <f t="shared" si="428"/>
        <v>1.1197060596429897</v>
      </c>
    </row>
    <row r="9018" spans="2:4" x14ac:dyDescent="0.4">
      <c r="B9018" s="9">
        <f t="shared" si="429"/>
        <v>8999</v>
      </c>
      <c r="C9018" s="2">
        <f t="shared" si="427"/>
        <v>17861.074967649623</v>
      </c>
      <c r="D9018" s="2">
        <f t="shared" si="428"/>
        <v>1.1197376399583254</v>
      </c>
    </row>
    <row r="9019" spans="2:4" x14ac:dyDescent="0.4">
      <c r="B9019" s="9">
        <f t="shared" si="429"/>
        <v>9000</v>
      </c>
      <c r="C9019" s="2">
        <f t="shared" ref="C9019:C9082" si="430">IFERROR(SQRT(C$5^2-B9019^2),0)</f>
        <v>17860.57109949175</v>
      </c>
      <c r="D9019" s="2">
        <f t="shared" ref="D9019:D9082" si="431">IF(B9019&gt;C$5,0,((C9019-C9018)^2+1)^0.5)</f>
        <v>1.1197692264564367</v>
      </c>
    </row>
    <row r="9020" spans="2:4" x14ac:dyDescent="0.4">
      <c r="B9020" s="9">
        <f t="shared" si="429"/>
        <v>9001</v>
      </c>
      <c r="C9020" s="2">
        <f t="shared" si="430"/>
        <v>17860.067161127921</v>
      </c>
      <c r="D9020" s="2">
        <f t="shared" si="431"/>
        <v>1.1198008191362805</v>
      </c>
    </row>
    <row r="9021" spans="2:4" x14ac:dyDescent="0.4">
      <c r="B9021" s="9">
        <f t="shared" si="429"/>
        <v>9002</v>
      </c>
      <c r="C9021" s="2">
        <f t="shared" si="430"/>
        <v>17859.563152552193</v>
      </c>
      <c r="D9021" s="2">
        <f t="shared" si="431"/>
        <v>1.1198324180017249</v>
      </c>
    </row>
    <row r="9022" spans="2:4" x14ac:dyDescent="0.4">
      <c r="B9022" s="9">
        <f t="shared" si="429"/>
        <v>9003</v>
      </c>
      <c r="C9022" s="2">
        <f t="shared" si="430"/>
        <v>17859.059073758617</v>
      </c>
      <c r="D9022" s="2">
        <f t="shared" si="431"/>
        <v>1.1198640230550023</v>
      </c>
    </row>
    <row r="9023" spans="2:4" x14ac:dyDescent="0.4">
      <c r="B9023" s="9">
        <f t="shared" si="429"/>
        <v>9004</v>
      </c>
      <c r="C9023" s="2">
        <f t="shared" si="430"/>
        <v>17858.554924741253</v>
      </c>
      <c r="D9023" s="2">
        <f t="shared" si="431"/>
        <v>1.1198956342934319</v>
      </c>
    </row>
    <row r="9024" spans="2:4" x14ac:dyDescent="0.4">
      <c r="B9024" s="9">
        <f t="shared" si="429"/>
        <v>9005</v>
      </c>
      <c r="C9024" s="2">
        <f t="shared" si="430"/>
        <v>17858.050705494148</v>
      </c>
      <c r="D9024" s="2">
        <f t="shared" si="431"/>
        <v>1.1199272517225212</v>
      </c>
    </row>
    <row r="9025" spans="2:4" x14ac:dyDescent="0.4">
      <c r="B9025" s="9">
        <f t="shared" si="429"/>
        <v>9006</v>
      </c>
      <c r="C9025" s="2">
        <f t="shared" si="430"/>
        <v>17857.546416011355</v>
      </c>
      <c r="D9025" s="2">
        <f t="shared" si="431"/>
        <v>1.1199588753412273</v>
      </c>
    </row>
    <row r="9026" spans="2:4" x14ac:dyDescent="0.4">
      <c r="B9026" s="9">
        <f t="shared" si="429"/>
        <v>9007</v>
      </c>
      <c r="C9026" s="2">
        <f t="shared" si="430"/>
        <v>17857.042056286926</v>
      </c>
      <c r="D9026" s="2">
        <f t="shared" si="431"/>
        <v>1.1199905051501455</v>
      </c>
    </row>
    <row r="9027" spans="2:4" x14ac:dyDescent="0.4">
      <c r="B9027" s="9">
        <f t="shared" si="429"/>
        <v>9008</v>
      </c>
      <c r="C9027" s="2">
        <f t="shared" si="430"/>
        <v>17856.537626314908</v>
      </c>
      <c r="D9027" s="2">
        <f t="shared" si="431"/>
        <v>1.1200221411515083</v>
      </c>
    </row>
    <row r="9028" spans="2:4" x14ac:dyDescent="0.4">
      <c r="B9028" s="9">
        <f t="shared" si="429"/>
        <v>9009</v>
      </c>
      <c r="C9028" s="2">
        <f t="shared" si="430"/>
        <v>17856.033126089344</v>
      </c>
      <c r="D9028" s="2">
        <f t="shared" si="431"/>
        <v>1.1200537833491886</v>
      </c>
    </row>
    <row r="9029" spans="2:4" x14ac:dyDescent="0.4">
      <c r="B9029" s="9">
        <f t="shared" si="429"/>
        <v>9010</v>
      </c>
      <c r="C9029" s="2">
        <f t="shared" si="430"/>
        <v>17855.528555604284</v>
      </c>
      <c r="D9029" s="2">
        <f t="shared" si="431"/>
        <v>1.1200854317388655</v>
      </c>
    </row>
    <row r="9030" spans="2:4" x14ac:dyDescent="0.4">
      <c r="B9030" s="9">
        <f t="shared" si="429"/>
        <v>9011</v>
      </c>
      <c r="C9030" s="2">
        <f t="shared" si="430"/>
        <v>17855.023914853769</v>
      </c>
      <c r="D9030" s="2">
        <f t="shared" si="431"/>
        <v>1.1201170863260512</v>
      </c>
    </row>
    <row r="9031" spans="2:4" x14ac:dyDescent="0.4">
      <c r="B9031" s="9">
        <f t="shared" si="429"/>
        <v>9012</v>
      </c>
      <c r="C9031" s="2">
        <f t="shared" si="430"/>
        <v>17854.519203831842</v>
      </c>
      <c r="D9031" s="2">
        <f t="shared" si="431"/>
        <v>1.1201487471113409</v>
      </c>
    </row>
    <row r="9032" spans="2:4" x14ac:dyDescent="0.4">
      <c r="B9032" s="9">
        <f t="shared" si="429"/>
        <v>9013</v>
      </c>
      <c r="C9032" s="2">
        <f t="shared" si="430"/>
        <v>17854.014422532542</v>
      </c>
      <c r="D9032" s="2">
        <f t="shared" si="431"/>
        <v>1.1201804140953311</v>
      </c>
    </row>
    <row r="9033" spans="2:4" x14ac:dyDescent="0.4">
      <c r="B9033" s="9">
        <f t="shared" si="429"/>
        <v>9014</v>
      </c>
      <c r="C9033" s="2">
        <f t="shared" si="430"/>
        <v>17853.509570949907</v>
      </c>
      <c r="D9033" s="2">
        <f t="shared" si="431"/>
        <v>1.120212087280257</v>
      </c>
    </row>
    <row r="9034" spans="2:4" x14ac:dyDescent="0.4">
      <c r="B9034" s="9">
        <f t="shared" si="429"/>
        <v>9015</v>
      </c>
      <c r="C9034" s="2">
        <f t="shared" si="430"/>
        <v>17853.004649077982</v>
      </c>
      <c r="D9034" s="2">
        <f t="shared" si="431"/>
        <v>1.1202437666634353</v>
      </c>
    </row>
    <row r="9035" spans="2:4" x14ac:dyDescent="0.4">
      <c r="B9035" s="9">
        <f t="shared" si="429"/>
        <v>9016</v>
      </c>
      <c r="C9035" s="2">
        <f t="shared" si="430"/>
        <v>17852.499656910793</v>
      </c>
      <c r="D9035" s="2">
        <f t="shared" si="431"/>
        <v>1.1202754522536609</v>
      </c>
    </row>
    <row r="9036" spans="2:4" x14ac:dyDescent="0.4">
      <c r="B9036" s="9">
        <f t="shared" si="429"/>
        <v>9017</v>
      </c>
      <c r="C9036" s="2">
        <f t="shared" si="430"/>
        <v>17851.994594442382</v>
      </c>
      <c r="D9036" s="2">
        <f t="shared" si="431"/>
        <v>1.120307144044971</v>
      </c>
    </row>
    <row r="9037" spans="2:4" x14ac:dyDescent="0.4">
      <c r="B9037" s="9">
        <f t="shared" si="429"/>
        <v>9018</v>
      </c>
      <c r="C9037" s="2">
        <f t="shared" si="430"/>
        <v>17851.489461666777</v>
      </c>
      <c r="D9037" s="2">
        <f t="shared" si="431"/>
        <v>1.1203388420428824</v>
      </c>
    </row>
    <row r="9038" spans="2:4" x14ac:dyDescent="0.4">
      <c r="B9038" s="9">
        <f t="shared" si="429"/>
        <v>9019</v>
      </c>
      <c r="C9038" s="2">
        <f t="shared" si="430"/>
        <v>17850.984258578013</v>
      </c>
      <c r="D9038" s="2">
        <f t="shared" si="431"/>
        <v>1.1203705462463511</v>
      </c>
    </row>
    <row r="9039" spans="2:4" x14ac:dyDescent="0.4">
      <c r="B9039" s="9">
        <f t="shared" si="429"/>
        <v>9020</v>
      </c>
      <c r="C9039" s="2">
        <f t="shared" si="430"/>
        <v>17850.478985170117</v>
      </c>
      <c r="D9039" s="2">
        <f t="shared" si="431"/>
        <v>1.1204022566592553</v>
      </c>
    </row>
    <row r="9040" spans="2:4" x14ac:dyDescent="0.4">
      <c r="B9040" s="9">
        <f t="shared" si="429"/>
        <v>9021</v>
      </c>
      <c r="C9040" s="2">
        <f t="shared" si="430"/>
        <v>17849.973641437122</v>
      </c>
      <c r="D9040" s="2">
        <f t="shared" si="431"/>
        <v>1.120433973278911</v>
      </c>
    </row>
    <row r="9041" spans="2:4" x14ac:dyDescent="0.4">
      <c r="B9041" s="9">
        <f t="shared" si="429"/>
        <v>9022</v>
      </c>
      <c r="C9041" s="2">
        <f t="shared" si="430"/>
        <v>17849.46822737305</v>
      </c>
      <c r="D9041" s="2">
        <f t="shared" si="431"/>
        <v>1.1204656961108372</v>
      </c>
    </row>
    <row r="9042" spans="2:4" x14ac:dyDescent="0.4">
      <c r="B9042" s="9">
        <f t="shared" si="429"/>
        <v>9023</v>
      </c>
      <c r="C9042" s="2">
        <f t="shared" si="430"/>
        <v>17848.962742971929</v>
      </c>
      <c r="D9042" s="2">
        <f t="shared" si="431"/>
        <v>1.1204974251539908</v>
      </c>
    </row>
    <row r="9043" spans="2:4" x14ac:dyDescent="0.4">
      <c r="B9043" s="9">
        <f t="shared" si="429"/>
        <v>9024</v>
      </c>
      <c r="C9043" s="2">
        <f t="shared" si="430"/>
        <v>17848.457188227781</v>
      </c>
      <c r="D9043" s="2">
        <f t="shared" si="431"/>
        <v>1.12052916041061</v>
      </c>
    </row>
    <row r="9044" spans="2:4" x14ac:dyDescent="0.4">
      <c r="B9044" s="9">
        <f t="shared" si="429"/>
        <v>9025</v>
      </c>
      <c r="C9044" s="2">
        <f t="shared" si="430"/>
        <v>17847.951563134633</v>
      </c>
      <c r="D9044" s="2">
        <f t="shared" si="431"/>
        <v>1.1205609018796516</v>
      </c>
    </row>
    <row r="9045" spans="2:4" x14ac:dyDescent="0.4">
      <c r="B9045" s="9">
        <f t="shared" si="429"/>
        <v>9026</v>
      </c>
      <c r="C9045" s="2">
        <f t="shared" si="430"/>
        <v>17847.445867686503</v>
      </c>
      <c r="D9045" s="2">
        <f t="shared" si="431"/>
        <v>1.120592649564996</v>
      </c>
    </row>
    <row r="9046" spans="2:4" x14ac:dyDescent="0.4">
      <c r="B9046" s="9">
        <f t="shared" ref="B9046:B9109" si="432">+B9045+1</f>
        <v>9027</v>
      </c>
      <c r="C9046" s="2">
        <f t="shared" si="430"/>
        <v>17846.940101877408</v>
      </c>
      <c r="D9046" s="2">
        <f t="shared" si="431"/>
        <v>1.120624403468883</v>
      </c>
    </row>
    <row r="9047" spans="2:4" x14ac:dyDescent="0.4">
      <c r="B9047" s="9">
        <f t="shared" si="432"/>
        <v>9028</v>
      </c>
      <c r="C9047" s="2">
        <f t="shared" si="430"/>
        <v>17846.434265701369</v>
      </c>
      <c r="D9047" s="2">
        <f t="shared" si="431"/>
        <v>1.1206561635886272</v>
      </c>
    </row>
    <row r="9048" spans="2:4" x14ac:dyDescent="0.4">
      <c r="B9048" s="9">
        <f t="shared" si="432"/>
        <v>9029</v>
      </c>
      <c r="C9048" s="2">
        <f t="shared" si="430"/>
        <v>17845.928359152404</v>
      </c>
      <c r="D9048" s="2">
        <f t="shared" si="431"/>
        <v>1.1206879299281107</v>
      </c>
    </row>
    <row r="9049" spans="2:4" x14ac:dyDescent="0.4">
      <c r="B9049" s="9">
        <f t="shared" si="432"/>
        <v>9030</v>
      </c>
      <c r="C9049" s="2">
        <f t="shared" si="430"/>
        <v>17845.422382224522</v>
      </c>
      <c r="D9049" s="2">
        <f t="shared" si="431"/>
        <v>1.1207197024895743</v>
      </c>
    </row>
    <row r="9050" spans="2:4" x14ac:dyDescent="0.4">
      <c r="B9050" s="9">
        <f t="shared" si="432"/>
        <v>9031</v>
      </c>
      <c r="C9050" s="2">
        <f t="shared" si="430"/>
        <v>17844.916334911744</v>
      </c>
      <c r="D9050" s="2">
        <f t="shared" si="431"/>
        <v>1.1207514812703314</v>
      </c>
    </row>
    <row r="9051" spans="2:4" x14ac:dyDescent="0.4">
      <c r="B9051" s="9">
        <f t="shared" si="432"/>
        <v>9032</v>
      </c>
      <c r="C9051" s="2">
        <f t="shared" si="430"/>
        <v>17844.410217208078</v>
      </c>
      <c r="D9051" s="2">
        <f t="shared" si="431"/>
        <v>1.1207832662759087</v>
      </c>
    </row>
    <row r="9052" spans="2:4" x14ac:dyDescent="0.4">
      <c r="B9052" s="9">
        <f t="shared" si="432"/>
        <v>9033</v>
      </c>
      <c r="C9052" s="2">
        <f t="shared" si="430"/>
        <v>17843.904029107533</v>
      </c>
      <c r="D9052" s="2">
        <f t="shared" si="431"/>
        <v>1.1208150575069051</v>
      </c>
    </row>
    <row r="9053" spans="2:4" x14ac:dyDescent="0.4">
      <c r="B9053" s="9">
        <f t="shared" si="432"/>
        <v>9034</v>
      </c>
      <c r="C9053" s="2">
        <f t="shared" si="430"/>
        <v>17843.397770604119</v>
      </c>
      <c r="D9053" s="2">
        <f t="shared" si="431"/>
        <v>1.120846854962277</v>
      </c>
    </row>
    <row r="9054" spans="2:4" x14ac:dyDescent="0.4">
      <c r="B9054" s="9">
        <f t="shared" si="432"/>
        <v>9035</v>
      </c>
      <c r="C9054" s="2">
        <f t="shared" si="430"/>
        <v>17842.891441691841</v>
      </c>
      <c r="D9054" s="2">
        <f t="shared" si="431"/>
        <v>1.1208786586459094</v>
      </c>
    </row>
    <row r="9055" spans="2:4" x14ac:dyDescent="0.4">
      <c r="B9055" s="9">
        <f t="shared" si="432"/>
        <v>9036</v>
      </c>
      <c r="C9055" s="2">
        <f t="shared" si="430"/>
        <v>17842.385042364713</v>
      </c>
      <c r="D9055" s="2">
        <f t="shared" si="431"/>
        <v>1.1209104685551152</v>
      </c>
    </row>
    <row r="9056" spans="2:4" x14ac:dyDescent="0.4">
      <c r="B9056" s="9">
        <f t="shared" si="432"/>
        <v>9037</v>
      </c>
      <c r="C9056" s="2">
        <f t="shared" si="430"/>
        <v>17841.87857261673</v>
      </c>
      <c r="D9056" s="2">
        <f t="shared" si="431"/>
        <v>1.1209422846970676</v>
      </c>
    </row>
    <row r="9057" spans="2:4" x14ac:dyDescent="0.4">
      <c r="B9057" s="9">
        <f t="shared" si="432"/>
        <v>9038</v>
      </c>
      <c r="C9057" s="2">
        <f t="shared" si="430"/>
        <v>17841.372032441901</v>
      </c>
      <c r="D9057" s="2">
        <f t="shared" si="431"/>
        <v>1.1209741070674355</v>
      </c>
    </row>
    <row r="9058" spans="2:4" x14ac:dyDescent="0.4">
      <c r="B9058" s="9">
        <f t="shared" si="432"/>
        <v>9039</v>
      </c>
      <c r="C9058" s="2">
        <f t="shared" si="430"/>
        <v>17840.865421834224</v>
      </c>
      <c r="D9058" s="2">
        <f t="shared" si="431"/>
        <v>1.1210059356717499</v>
      </c>
    </row>
    <row r="9059" spans="2:4" x14ac:dyDescent="0.4">
      <c r="B9059" s="9">
        <f t="shared" si="432"/>
        <v>9040</v>
      </c>
      <c r="C9059" s="2">
        <f t="shared" si="430"/>
        <v>17840.358740787698</v>
      </c>
      <c r="D9059" s="2">
        <f t="shared" si="431"/>
        <v>1.1210377705089669</v>
      </c>
    </row>
    <row r="9060" spans="2:4" x14ac:dyDescent="0.4">
      <c r="B9060" s="9">
        <f t="shared" si="432"/>
        <v>9041</v>
      </c>
      <c r="C9060" s="2">
        <f t="shared" si="430"/>
        <v>17839.851989296323</v>
      </c>
      <c r="D9060" s="2">
        <f t="shared" si="431"/>
        <v>1.1210696115813312</v>
      </c>
    </row>
    <row r="9061" spans="2:4" x14ac:dyDescent="0.4">
      <c r="B9061" s="9">
        <f t="shared" si="432"/>
        <v>9042</v>
      </c>
      <c r="C9061" s="2">
        <f t="shared" si="430"/>
        <v>17839.345167354099</v>
      </c>
      <c r="D9061" s="2">
        <f t="shared" si="431"/>
        <v>1.1211014588877981</v>
      </c>
    </row>
    <row r="9062" spans="2:4" x14ac:dyDescent="0.4">
      <c r="B9062" s="9">
        <f t="shared" si="432"/>
        <v>9043</v>
      </c>
      <c r="C9062" s="2">
        <f t="shared" si="430"/>
        <v>17838.838274955015</v>
      </c>
      <c r="D9062" s="2">
        <f t="shared" si="431"/>
        <v>1.1211333124339016</v>
      </c>
    </row>
    <row r="9063" spans="2:4" x14ac:dyDescent="0.4">
      <c r="B9063" s="9">
        <f t="shared" si="432"/>
        <v>9044</v>
      </c>
      <c r="C9063" s="2">
        <f t="shared" si="430"/>
        <v>17838.331312093069</v>
      </c>
      <c r="D9063" s="2">
        <f t="shared" si="431"/>
        <v>1.1211651722169533</v>
      </c>
    </row>
    <row r="9064" spans="2:4" x14ac:dyDescent="0.4">
      <c r="B9064" s="9">
        <f t="shared" si="432"/>
        <v>9045</v>
      </c>
      <c r="C9064" s="2">
        <f t="shared" si="430"/>
        <v>17837.824278762251</v>
      </c>
      <c r="D9064" s="2">
        <f t="shared" si="431"/>
        <v>1.1211970382408434</v>
      </c>
    </row>
    <row r="9065" spans="2:4" x14ac:dyDescent="0.4">
      <c r="B9065" s="9">
        <f t="shared" si="432"/>
        <v>9046</v>
      </c>
      <c r="C9065" s="2">
        <f t="shared" si="430"/>
        <v>17837.317174956552</v>
      </c>
      <c r="D9065" s="2">
        <f t="shared" si="431"/>
        <v>1.1212289105061728</v>
      </c>
    </row>
    <row r="9066" spans="2:4" x14ac:dyDescent="0.4">
      <c r="B9066" s="9">
        <f t="shared" si="432"/>
        <v>9047</v>
      </c>
      <c r="C9066" s="2">
        <f t="shared" si="430"/>
        <v>17836.810000669964</v>
      </c>
      <c r="D9066" s="2">
        <f t="shared" si="431"/>
        <v>1.1212607890118973</v>
      </c>
    </row>
    <row r="9067" spans="2:4" x14ac:dyDescent="0.4">
      <c r="B9067" s="9">
        <f t="shared" si="432"/>
        <v>9048</v>
      </c>
      <c r="C9067" s="2">
        <f t="shared" si="430"/>
        <v>17836.302755896471</v>
      </c>
      <c r="D9067" s="2">
        <f t="shared" si="431"/>
        <v>1.121292673763554</v>
      </c>
    </row>
    <row r="9068" spans="2:4" x14ac:dyDescent="0.4">
      <c r="B9068" s="9">
        <f t="shared" si="432"/>
        <v>9049</v>
      </c>
      <c r="C9068" s="2">
        <f t="shared" si="430"/>
        <v>17835.79544063006</v>
      </c>
      <c r="D9068" s="2">
        <f t="shared" si="431"/>
        <v>1.1213245647600993</v>
      </c>
    </row>
    <row r="9069" spans="2:4" x14ac:dyDescent="0.4">
      <c r="B9069" s="9">
        <f t="shared" si="432"/>
        <v>9050</v>
      </c>
      <c r="C9069" s="2">
        <f t="shared" si="430"/>
        <v>17835.288054864715</v>
      </c>
      <c r="D9069" s="2">
        <f t="shared" si="431"/>
        <v>1.1213564620021346</v>
      </c>
    </row>
    <row r="9070" spans="2:4" x14ac:dyDescent="0.4">
      <c r="B9070" s="9">
        <f t="shared" si="432"/>
        <v>9051</v>
      </c>
      <c r="C9070" s="2">
        <f t="shared" si="430"/>
        <v>17834.780598594421</v>
      </c>
      <c r="D9070" s="2">
        <f t="shared" si="431"/>
        <v>1.121388365491907</v>
      </c>
    </row>
    <row r="9071" spans="2:4" x14ac:dyDescent="0.4">
      <c r="B9071" s="9">
        <f t="shared" si="432"/>
        <v>9052</v>
      </c>
      <c r="C9071" s="2">
        <f t="shared" si="430"/>
        <v>17834.273071813161</v>
      </c>
      <c r="D9071" s="2">
        <f t="shared" si="431"/>
        <v>1.1214202752300184</v>
      </c>
    </row>
    <row r="9072" spans="2:4" x14ac:dyDescent="0.4">
      <c r="B9072" s="9">
        <f t="shared" si="432"/>
        <v>9053</v>
      </c>
      <c r="C9072" s="2">
        <f t="shared" si="430"/>
        <v>17833.765474514908</v>
      </c>
      <c r="D9072" s="2">
        <f t="shared" si="431"/>
        <v>1.1214521912203634</v>
      </c>
    </row>
    <row r="9073" spans="2:4" x14ac:dyDescent="0.4">
      <c r="B9073" s="9">
        <f t="shared" si="432"/>
        <v>9054</v>
      </c>
      <c r="C9073" s="2">
        <f t="shared" si="430"/>
        <v>17833.257806693651</v>
      </c>
      <c r="D9073" s="2">
        <f t="shared" si="431"/>
        <v>1.1214841134586049</v>
      </c>
    </row>
    <row r="9074" spans="2:4" x14ac:dyDescent="0.4">
      <c r="B9074" s="9">
        <f t="shared" si="432"/>
        <v>9055</v>
      </c>
      <c r="C9074" s="2">
        <f t="shared" si="430"/>
        <v>17832.750068343357</v>
      </c>
      <c r="D9074" s="2">
        <f t="shared" si="431"/>
        <v>1.1215160419535781</v>
      </c>
    </row>
    <row r="9075" spans="2:4" x14ac:dyDescent="0.4">
      <c r="B9075" s="9">
        <f t="shared" si="432"/>
        <v>9056</v>
      </c>
      <c r="C9075" s="2">
        <f t="shared" si="430"/>
        <v>17832.242259458006</v>
      </c>
      <c r="D9075" s="2">
        <f t="shared" si="431"/>
        <v>1.1215479767009455</v>
      </c>
    </row>
    <row r="9076" spans="2:4" x14ac:dyDescent="0.4">
      <c r="B9076" s="9">
        <f t="shared" si="432"/>
        <v>9057</v>
      </c>
      <c r="C9076" s="2">
        <f t="shared" si="430"/>
        <v>17831.734380031572</v>
      </c>
      <c r="D9076" s="2">
        <f t="shared" si="431"/>
        <v>1.1215799177029562</v>
      </c>
    </row>
    <row r="9077" spans="2:4" x14ac:dyDescent="0.4">
      <c r="B9077" s="9">
        <f t="shared" si="432"/>
        <v>9058</v>
      </c>
      <c r="C9077" s="2">
        <f t="shared" si="430"/>
        <v>17831.226430058028</v>
      </c>
      <c r="D9077" s="2">
        <f t="shared" si="431"/>
        <v>1.1216118649618598</v>
      </c>
    </row>
    <row r="9078" spans="2:4" x14ac:dyDescent="0.4">
      <c r="B9078" s="9">
        <f t="shared" si="432"/>
        <v>9059</v>
      </c>
      <c r="C9078" s="2">
        <f t="shared" si="430"/>
        <v>17830.718409531346</v>
      </c>
      <c r="D9078" s="2">
        <f t="shared" si="431"/>
        <v>1.1216438184782596</v>
      </c>
    </row>
    <row r="9079" spans="2:4" x14ac:dyDescent="0.4">
      <c r="B9079" s="9">
        <f t="shared" si="432"/>
        <v>9060</v>
      </c>
      <c r="C9079" s="2">
        <f t="shared" si="430"/>
        <v>17830.21031844549</v>
      </c>
      <c r="D9079" s="2">
        <f t="shared" si="431"/>
        <v>1.1216757782560538</v>
      </c>
    </row>
    <row r="9080" spans="2:4" x14ac:dyDescent="0.4">
      <c r="B9080" s="9">
        <f t="shared" si="432"/>
        <v>9061</v>
      </c>
      <c r="C9080" s="2">
        <f t="shared" si="430"/>
        <v>17829.702156794432</v>
      </c>
      <c r="D9080" s="2">
        <f t="shared" si="431"/>
        <v>1.1217077442925498</v>
      </c>
    </row>
    <row r="9081" spans="2:4" x14ac:dyDescent="0.4">
      <c r="B9081" s="9">
        <f t="shared" si="432"/>
        <v>9062</v>
      </c>
      <c r="C9081" s="2">
        <f t="shared" si="430"/>
        <v>17829.193924572137</v>
      </c>
      <c r="D9081" s="2">
        <f t="shared" si="431"/>
        <v>1.1217397165916472</v>
      </c>
    </row>
    <row r="9082" spans="2:4" x14ac:dyDescent="0.4">
      <c r="B9082" s="9">
        <f t="shared" si="432"/>
        <v>9063</v>
      </c>
      <c r="C9082" s="2">
        <f t="shared" si="430"/>
        <v>17828.685621772573</v>
      </c>
      <c r="D9082" s="2">
        <f t="shared" si="431"/>
        <v>1.1217716951523009</v>
      </c>
    </row>
    <row r="9083" spans="2:4" x14ac:dyDescent="0.4">
      <c r="B9083" s="9">
        <f t="shared" si="432"/>
        <v>9064</v>
      </c>
      <c r="C9083" s="2">
        <f t="shared" ref="C9083:C9146" si="433">IFERROR(SQRT(C$5^2-B9083^2),0)</f>
        <v>17828.177248389697</v>
      </c>
      <c r="D9083" s="2">
        <f t="shared" ref="D9083:D9146" si="434">IF(B9083&gt;C$5,0,((C9083-C9082)^2+1)^0.5)</f>
        <v>1.1218036799800597</v>
      </c>
    </row>
    <row r="9084" spans="2:4" x14ac:dyDescent="0.4">
      <c r="B9084" s="9">
        <f t="shared" si="432"/>
        <v>9065</v>
      </c>
      <c r="C9084" s="2">
        <f t="shared" si="433"/>
        <v>17827.668804417473</v>
      </c>
      <c r="D9084" s="2">
        <f t="shared" si="434"/>
        <v>1.1218356710722306</v>
      </c>
    </row>
    <row r="9085" spans="2:4" x14ac:dyDescent="0.4">
      <c r="B9085" s="9">
        <f t="shared" si="432"/>
        <v>9066</v>
      </c>
      <c r="C9085" s="2">
        <f t="shared" si="433"/>
        <v>17827.160289849868</v>
      </c>
      <c r="D9085" s="2">
        <f t="shared" si="434"/>
        <v>1.1218676684294171</v>
      </c>
    </row>
    <row r="9086" spans="2:4" x14ac:dyDescent="0.4">
      <c r="B9086" s="9">
        <f t="shared" si="432"/>
        <v>9067</v>
      </c>
      <c r="C9086" s="2">
        <f t="shared" si="433"/>
        <v>17826.651704680833</v>
      </c>
      <c r="D9086" s="2">
        <f t="shared" si="434"/>
        <v>1.1218996720571697</v>
      </c>
    </row>
    <row r="9087" spans="2:4" x14ac:dyDescent="0.4">
      <c r="B9087" s="9">
        <f t="shared" si="432"/>
        <v>9068</v>
      </c>
      <c r="C9087" s="2">
        <f t="shared" si="433"/>
        <v>17826.143048904327</v>
      </c>
      <c r="D9087" s="2">
        <f t="shared" si="434"/>
        <v>1.121931681954444</v>
      </c>
    </row>
    <row r="9088" spans="2:4" x14ac:dyDescent="0.4">
      <c r="B9088" s="9">
        <f t="shared" si="432"/>
        <v>9069</v>
      </c>
      <c r="C9088" s="2">
        <f t="shared" si="433"/>
        <v>17825.634322514303</v>
      </c>
      <c r="D9088" s="2">
        <f t="shared" si="434"/>
        <v>1.1219636981234939</v>
      </c>
    </row>
    <row r="9089" spans="2:4" x14ac:dyDescent="0.4">
      <c r="B9089" s="9">
        <f t="shared" si="432"/>
        <v>9070</v>
      </c>
      <c r="C9089" s="2">
        <f t="shared" si="433"/>
        <v>17825.125525504722</v>
      </c>
      <c r="D9089" s="2">
        <f t="shared" si="434"/>
        <v>1.1219957205616247</v>
      </c>
    </row>
    <row r="9090" spans="2:4" x14ac:dyDescent="0.4">
      <c r="B9090" s="9">
        <f t="shared" si="432"/>
        <v>9071</v>
      </c>
      <c r="C9090" s="2">
        <f t="shared" si="433"/>
        <v>17824.61665786953</v>
      </c>
      <c r="D9090" s="2">
        <f t="shared" si="434"/>
        <v>1.1220277492760393</v>
      </c>
    </row>
    <row r="9091" spans="2:4" x14ac:dyDescent="0.4">
      <c r="B9091" s="9">
        <f t="shared" si="432"/>
        <v>9072</v>
      </c>
      <c r="C9091" s="2">
        <f t="shared" si="433"/>
        <v>17824.107719602685</v>
      </c>
      <c r="D9091" s="2">
        <f t="shared" si="434"/>
        <v>1.1220597842623932</v>
      </c>
    </row>
    <row r="9092" spans="2:4" x14ac:dyDescent="0.4">
      <c r="B9092" s="9">
        <f t="shared" si="432"/>
        <v>9073</v>
      </c>
      <c r="C9092" s="2">
        <f t="shared" si="433"/>
        <v>17823.59871069813</v>
      </c>
      <c r="D9092" s="2">
        <f t="shared" si="434"/>
        <v>1.1220918255278913</v>
      </c>
    </row>
    <row r="9093" spans="2:4" x14ac:dyDescent="0.4">
      <c r="B9093" s="9">
        <f t="shared" si="432"/>
        <v>9074</v>
      </c>
      <c r="C9093" s="2">
        <f t="shared" si="433"/>
        <v>17823.089631149815</v>
      </c>
      <c r="D9093" s="2">
        <f t="shared" si="434"/>
        <v>1.1221238730698389</v>
      </c>
    </row>
    <row r="9094" spans="2:4" x14ac:dyDescent="0.4">
      <c r="B9094" s="9">
        <f t="shared" si="432"/>
        <v>9075</v>
      </c>
      <c r="C9094" s="2">
        <f t="shared" si="433"/>
        <v>17822.580480951685</v>
      </c>
      <c r="D9094" s="2">
        <f t="shared" si="434"/>
        <v>1.1221559268904913</v>
      </c>
    </row>
    <row r="9095" spans="2:4" x14ac:dyDescent="0.4">
      <c r="B9095" s="9">
        <f t="shared" si="432"/>
        <v>9076</v>
      </c>
      <c r="C9095" s="2">
        <f t="shared" si="433"/>
        <v>17822.071260097688</v>
      </c>
      <c r="D9095" s="2">
        <f t="shared" si="434"/>
        <v>1.1221879869904541</v>
      </c>
    </row>
    <row r="9096" spans="2:4" x14ac:dyDescent="0.4">
      <c r="B9096" s="9">
        <f t="shared" si="432"/>
        <v>9077</v>
      </c>
      <c r="C9096" s="2">
        <f t="shared" si="433"/>
        <v>17821.561968581766</v>
      </c>
      <c r="D9096" s="2">
        <f t="shared" si="434"/>
        <v>1.1222200533719833</v>
      </c>
    </row>
    <row r="9097" spans="2:4" x14ac:dyDescent="0.4">
      <c r="B9097" s="9">
        <f t="shared" si="432"/>
        <v>9078</v>
      </c>
      <c r="C9097" s="2">
        <f t="shared" si="433"/>
        <v>17821.052606397861</v>
      </c>
      <c r="D9097" s="2">
        <f t="shared" si="434"/>
        <v>1.1222521260356846</v>
      </c>
    </row>
    <row r="9098" spans="2:4" x14ac:dyDescent="0.4">
      <c r="B9098" s="9">
        <f t="shared" si="432"/>
        <v>9079</v>
      </c>
      <c r="C9098" s="2">
        <f t="shared" si="433"/>
        <v>17820.543173539914</v>
      </c>
      <c r="D9098" s="2">
        <f t="shared" si="434"/>
        <v>1.1222842049838151</v>
      </c>
    </row>
    <row r="9099" spans="2:4" x14ac:dyDescent="0.4">
      <c r="B9099" s="9">
        <f t="shared" si="432"/>
        <v>9080</v>
      </c>
      <c r="C9099" s="2">
        <f t="shared" si="433"/>
        <v>17820.03367000186</v>
      </c>
      <c r="D9099" s="2">
        <f t="shared" si="434"/>
        <v>1.1223162902186326</v>
      </c>
    </row>
    <row r="9100" spans="2:4" x14ac:dyDescent="0.4">
      <c r="B9100" s="9">
        <f t="shared" si="432"/>
        <v>9081</v>
      </c>
      <c r="C9100" s="2">
        <f t="shared" si="433"/>
        <v>17819.52409577764</v>
      </c>
      <c r="D9100" s="2">
        <f t="shared" si="434"/>
        <v>1.12234838173744</v>
      </c>
    </row>
    <row r="9101" spans="2:4" x14ac:dyDescent="0.4">
      <c r="B9101" s="9">
        <f t="shared" si="432"/>
        <v>9082</v>
      </c>
      <c r="C9101" s="2">
        <f t="shared" si="433"/>
        <v>17819.014450861192</v>
      </c>
      <c r="D9101" s="2">
        <f t="shared" si="434"/>
        <v>1.1223804795441468</v>
      </c>
    </row>
    <row r="9102" spans="2:4" x14ac:dyDescent="0.4">
      <c r="B9102" s="9">
        <f t="shared" si="432"/>
        <v>9083</v>
      </c>
      <c r="C9102" s="2">
        <f t="shared" si="433"/>
        <v>17818.504735246446</v>
      </c>
      <c r="D9102" s="2">
        <f t="shared" si="434"/>
        <v>1.122412583641011</v>
      </c>
    </row>
    <row r="9103" spans="2:4" x14ac:dyDescent="0.4">
      <c r="B9103" s="9">
        <f t="shared" si="432"/>
        <v>9084</v>
      </c>
      <c r="C9103" s="2">
        <f t="shared" si="433"/>
        <v>17817.994948927335</v>
      </c>
      <c r="D9103" s="2">
        <f t="shared" si="434"/>
        <v>1.1224446940286401</v>
      </c>
    </row>
    <row r="9104" spans="2:4" x14ac:dyDescent="0.4">
      <c r="B9104" s="9">
        <f t="shared" si="432"/>
        <v>9085</v>
      </c>
      <c r="C9104" s="2">
        <f t="shared" si="433"/>
        <v>17817.48509189779</v>
      </c>
      <c r="D9104" s="2">
        <f t="shared" si="434"/>
        <v>1.1224768107076406</v>
      </c>
    </row>
    <row r="9105" spans="2:4" x14ac:dyDescent="0.4">
      <c r="B9105" s="9">
        <f t="shared" si="432"/>
        <v>9086</v>
      </c>
      <c r="C9105" s="2">
        <f t="shared" si="433"/>
        <v>17816.975164151743</v>
      </c>
      <c r="D9105" s="2">
        <f t="shared" si="434"/>
        <v>1.1225089336786191</v>
      </c>
    </row>
    <row r="9106" spans="2:4" x14ac:dyDescent="0.4">
      <c r="B9106" s="9">
        <f t="shared" si="432"/>
        <v>9087</v>
      </c>
      <c r="C9106" s="2">
        <f t="shared" si="433"/>
        <v>17816.465165683119</v>
      </c>
      <c r="D9106" s="2">
        <f t="shared" si="434"/>
        <v>1.1225410629454884</v>
      </c>
    </row>
    <row r="9107" spans="2:4" x14ac:dyDescent="0.4">
      <c r="B9107" s="9">
        <f t="shared" si="432"/>
        <v>9088</v>
      </c>
      <c r="C9107" s="2">
        <f t="shared" si="433"/>
        <v>17815.955096485846</v>
      </c>
      <c r="D9107" s="2">
        <f t="shared" si="434"/>
        <v>1.1225731985072025</v>
      </c>
    </row>
    <row r="9108" spans="2:4" x14ac:dyDescent="0.4">
      <c r="B9108" s="9">
        <f t="shared" si="432"/>
        <v>9089</v>
      </c>
      <c r="C9108" s="2">
        <f t="shared" si="433"/>
        <v>17815.444956553849</v>
      </c>
      <c r="D9108" s="2">
        <f t="shared" si="434"/>
        <v>1.1226053403660223</v>
      </c>
    </row>
    <row r="9109" spans="2:4" x14ac:dyDescent="0.4">
      <c r="B9109" s="9">
        <f t="shared" si="432"/>
        <v>9090</v>
      </c>
      <c r="C9109" s="2">
        <f t="shared" si="433"/>
        <v>17814.934745881052</v>
      </c>
      <c r="D9109" s="2">
        <f t="shared" si="434"/>
        <v>1.122637488522555</v>
      </c>
    </row>
    <row r="9110" spans="2:4" x14ac:dyDescent="0.4">
      <c r="B9110" s="9">
        <f t="shared" ref="B9110:B9173" si="435">+B9109+1</f>
        <v>9091</v>
      </c>
      <c r="C9110" s="2">
        <f t="shared" si="433"/>
        <v>17814.424464461375</v>
      </c>
      <c r="D9110" s="2">
        <f t="shared" si="434"/>
        <v>1.1226696429790615</v>
      </c>
    </row>
    <row r="9111" spans="2:4" x14ac:dyDescent="0.4">
      <c r="B9111" s="9">
        <f t="shared" si="435"/>
        <v>9092</v>
      </c>
      <c r="C9111" s="2">
        <f t="shared" si="433"/>
        <v>17813.914112288741</v>
      </c>
      <c r="D9111" s="2">
        <f t="shared" si="434"/>
        <v>1.1227018037361498</v>
      </c>
    </row>
    <row r="9112" spans="2:4" x14ac:dyDescent="0.4">
      <c r="B9112" s="9">
        <f t="shared" si="435"/>
        <v>9093</v>
      </c>
      <c r="C9112" s="2">
        <f t="shared" si="433"/>
        <v>17813.403689357066</v>
      </c>
      <c r="D9112" s="2">
        <f t="shared" si="434"/>
        <v>1.1227339707960817</v>
      </c>
    </row>
    <row r="9113" spans="2:4" x14ac:dyDescent="0.4">
      <c r="B9113" s="9">
        <f t="shared" si="435"/>
        <v>9094</v>
      </c>
      <c r="C9113" s="2">
        <f t="shared" si="433"/>
        <v>17812.893195660272</v>
      </c>
      <c r="D9113" s="2">
        <f t="shared" si="434"/>
        <v>1.1227661441578116</v>
      </c>
    </row>
    <row r="9114" spans="2:4" x14ac:dyDescent="0.4">
      <c r="B9114" s="9">
        <f t="shared" si="435"/>
        <v>9095</v>
      </c>
      <c r="C9114" s="2">
        <f t="shared" si="433"/>
        <v>17812.382631192268</v>
      </c>
      <c r="D9114" s="2">
        <f t="shared" si="434"/>
        <v>1.1227983238269099</v>
      </c>
    </row>
    <row r="9115" spans="2:4" x14ac:dyDescent="0.4">
      <c r="B9115" s="9">
        <f t="shared" si="435"/>
        <v>9096</v>
      </c>
      <c r="C9115" s="2">
        <f t="shared" si="433"/>
        <v>17811.871995946974</v>
      </c>
      <c r="D9115" s="2">
        <f t="shared" si="434"/>
        <v>1.1228305097990221</v>
      </c>
    </row>
    <row r="9116" spans="2:4" x14ac:dyDescent="0.4">
      <c r="B9116" s="9">
        <f t="shared" si="435"/>
        <v>9097</v>
      </c>
      <c r="C9116" s="2">
        <f t="shared" si="433"/>
        <v>17811.361289918299</v>
      </c>
      <c r="D9116" s="2">
        <f t="shared" si="434"/>
        <v>1.1228627020813748</v>
      </c>
    </row>
    <row r="9117" spans="2:4" x14ac:dyDescent="0.4">
      <c r="B9117" s="9">
        <f t="shared" si="435"/>
        <v>9098</v>
      </c>
      <c r="C9117" s="2">
        <f t="shared" si="433"/>
        <v>17810.850513100155</v>
      </c>
      <c r="D9117" s="2">
        <f t="shared" si="434"/>
        <v>1.1228949006712676</v>
      </c>
    </row>
    <row r="9118" spans="2:4" x14ac:dyDescent="0.4">
      <c r="B9118" s="9">
        <f t="shared" si="435"/>
        <v>9099</v>
      </c>
      <c r="C9118" s="2">
        <f t="shared" si="433"/>
        <v>17810.339665486452</v>
      </c>
      <c r="D9118" s="2">
        <f t="shared" si="434"/>
        <v>1.1229271055709644</v>
      </c>
    </row>
    <row r="9119" spans="2:4" x14ac:dyDescent="0.4">
      <c r="B9119" s="9">
        <f t="shared" si="435"/>
        <v>9100</v>
      </c>
      <c r="C9119" s="2">
        <f t="shared" si="433"/>
        <v>17809.828747071097</v>
      </c>
      <c r="D9119" s="2">
        <f t="shared" si="434"/>
        <v>1.122959316782729</v>
      </c>
    </row>
    <row r="9120" spans="2:4" x14ac:dyDescent="0.4">
      <c r="B9120" s="9">
        <f t="shared" si="435"/>
        <v>9101</v>
      </c>
      <c r="C9120" s="2">
        <f t="shared" si="433"/>
        <v>17809.317757847995</v>
      </c>
      <c r="D9120" s="2">
        <f t="shared" si="434"/>
        <v>1.1229915343071708</v>
      </c>
    </row>
    <row r="9121" spans="2:4" x14ac:dyDescent="0.4">
      <c r="B9121" s="9">
        <f t="shared" si="435"/>
        <v>9102</v>
      </c>
      <c r="C9121" s="2">
        <f t="shared" si="433"/>
        <v>17808.806697811058</v>
      </c>
      <c r="D9121" s="2">
        <f t="shared" si="434"/>
        <v>1.1230237581432436</v>
      </c>
    </row>
    <row r="9122" spans="2:4" x14ac:dyDescent="0.4">
      <c r="B9122" s="9">
        <f t="shared" si="435"/>
        <v>9103</v>
      </c>
      <c r="C9122" s="2">
        <f t="shared" si="433"/>
        <v>17808.295566954184</v>
      </c>
      <c r="D9122" s="2">
        <f t="shared" si="434"/>
        <v>1.1230559882965236</v>
      </c>
    </row>
    <row r="9123" spans="2:4" x14ac:dyDescent="0.4">
      <c r="B9123" s="9">
        <f t="shared" si="435"/>
        <v>9104</v>
      </c>
      <c r="C9123" s="2">
        <f t="shared" si="433"/>
        <v>17807.784365271273</v>
      </c>
      <c r="D9123" s="2">
        <f t="shared" si="434"/>
        <v>1.1230882247676206</v>
      </c>
    </row>
    <row r="9124" spans="2:4" x14ac:dyDescent="0.4">
      <c r="B9124" s="9">
        <f t="shared" si="435"/>
        <v>9105</v>
      </c>
      <c r="C9124" s="2">
        <f t="shared" si="433"/>
        <v>17807.27309275623</v>
      </c>
      <c r="D9124" s="2">
        <f t="shared" si="434"/>
        <v>1.1231204675538329</v>
      </c>
    </row>
    <row r="9125" spans="2:4" x14ac:dyDescent="0.4">
      <c r="B9125" s="9">
        <f t="shared" si="435"/>
        <v>9106</v>
      </c>
      <c r="C9125" s="2">
        <f t="shared" si="433"/>
        <v>17806.761749402951</v>
      </c>
      <c r="D9125" s="2">
        <f t="shared" si="434"/>
        <v>1.1231527166607385</v>
      </c>
    </row>
    <row r="9126" spans="2:4" x14ac:dyDescent="0.4">
      <c r="B9126" s="9">
        <f t="shared" si="435"/>
        <v>9107</v>
      </c>
      <c r="C9126" s="2">
        <f t="shared" si="433"/>
        <v>17806.250335205332</v>
      </c>
      <c r="D9126" s="2">
        <f t="shared" si="434"/>
        <v>1.1231849720889475</v>
      </c>
    </row>
    <row r="9127" spans="2:4" x14ac:dyDescent="0.4">
      <c r="B9127" s="9">
        <f t="shared" si="435"/>
        <v>9108</v>
      </c>
      <c r="C9127" s="2">
        <f t="shared" si="433"/>
        <v>17805.738850157271</v>
      </c>
      <c r="D9127" s="2">
        <f t="shared" si="434"/>
        <v>1.123217233837414</v>
      </c>
    </row>
    <row r="9128" spans="2:4" x14ac:dyDescent="0.4">
      <c r="B9128" s="9">
        <f t="shared" si="435"/>
        <v>9109</v>
      </c>
      <c r="C9128" s="2">
        <f t="shared" si="433"/>
        <v>17805.227294252662</v>
      </c>
      <c r="D9128" s="2">
        <f t="shared" si="434"/>
        <v>1.1232495019100617</v>
      </c>
    </row>
    <row r="9129" spans="2:4" x14ac:dyDescent="0.4">
      <c r="B9129" s="9">
        <f t="shared" si="435"/>
        <v>9110</v>
      </c>
      <c r="C9129" s="2">
        <f t="shared" si="433"/>
        <v>17804.715667485398</v>
      </c>
      <c r="D9129" s="2">
        <f t="shared" si="434"/>
        <v>1.1232817763058442</v>
      </c>
    </row>
    <row r="9130" spans="2:4" x14ac:dyDescent="0.4">
      <c r="B9130" s="9">
        <f t="shared" si="435"/>
        <v>9111</v>
      </c>
      <c r="C9130" s="2">
        <f t="shared" si="433"/>
        <v>17804.203969849368</v>
      </c>
      <c r="D9130" s="2">
        <f t="shared" si="434"/>
        <v>1.1233140570286864</v>
      </c>
    </row>
    <row r="9131" spans="2:4" x14ac:dyDescent="0.4">
      <c r="B9131" s="9">
        <f t="shared" si="435"/>
        <v>9112</v>
      </c>
      <c r="C9131" s="2">
        <f t="shared" si="433"/>
        <v>17803.692201338461</v>
      </c>
      <c r="D9131" s="2">
        <f t="shared" si="434"/>
        <v>1.1233463440791993</v>
      </c>
    </row>
    <row r="9132" spans="2:4" x14ac:dyDescent="0.4">
      <c r="B9132" s="9">
        <f t="shared" si="435"/>
        <v>9113</v>
      </c>
      <c r="C9132" s="2">
        <f t="shared" si="433"/>
        <v>17803.180361946568</v>
      </c>
      <c r="D9132" s="2">
        <f t="shared" si="434"/>
        <v>1.1233786374563368</v>
      </c>
    </row>
    <row r="9133" spans="2:4" x14ac:dyDescent="0.4">
      <c r="B9133" s="9">
        <f t="shared" si="435"/>
        <v>9114</v>
      </c>
      <c r="C9133" s="2">
        <f t="shared" si="433"/>
        <v>17802.668451667574</v>
      </c>
      <c r="D9133" s="2">
        <f t="shared" si="434"/>
        <v>1.1234109371640248</v>
      </c>
    </row>
    <row r="9134" spans="2:4" x14ac:dyDescent="0.4">
      <c r="B9134" s="9">
        <f t="shared" si="435"/>
        <v>9115</v>
      </c>
      <c r="C9134" s="2">
        <f t="shared" si="433"/>
        <v>17802.156470495363</v>
      </c>
      <c r="D9134" s="2">
        <f t="shared" si="434"/>
        <v>1.1234432432028751</v>
      </c>
    </row>
    <row r="9135" spans="2:4" x14ac:dyDescent="0.4">
      <c r="B9135" s="9">
        <f t="shared" si="435"/>
        <v>9116</v>
      </c>
      <c r="C9135" s="2">
        <f t="shared" si="433"/>
        <v>17801.644418423821</v>
      </c>
      <c r="D9135" s="2">
        <f t="shared" si="434"/>
        <v>1.1234755555734992</v>
      </c>
    </row>
    <row r="9136" spans="2:4" x14ac:dyDescent="0.4">
      <c r="B9136" s="9">
        <f t="shared" si="435"/>
        <v>9117</v>
      </c>
      <c r="C9136" s="2">
        <f t="shared" si="433"/>
        <v>17801.132295446827</v>
      </c>
      <c r="D9136" s="2">
        <f t="shared" si="434"/>
        <v>1.1235078742781666</v>
      </c>
    </row>
    <row r="9137" spans="2:4" x14ac:dyDescent="0.4">
      <c r="B9137" s="9">
        <f t="shared" si="435"/>
        <v>9118</v>
      </c>
      <c r="C9137" s="2">
        <f t="shared" si="433"/>
        <v>17800.620101558259</v>
      </c>
      <c r="D9137" s="2">
        <f t="shared" si="434"/>
        <v>1.1235401993191476</v>
      </c>
    </row>
    <row r="9138" spans="2:4" x14ac:dyDescent="0.4">
      <c r="B9138" s="9">
        <f t="shared" si="435"/>
        <v>9119</v>
      </c>
      <c r="C9138" s="2">
        <f t="shared" si="433"/>
        <v>17800.107836752002</v>
      </c>
      <c r="D9138" s="2">
        <f t="shared" si="434"/>
        <v>1.1235725306937376</v>
      </c>
    </row>
    <row r="9139" spans="2:4" x14ac:dyDescent="0.4">
      <c r="B9139" s="9">
        <f t="shared" si="435"/>
        <v>9120</v>
      </c>
      <c r="C9139" s="2">
        <f t="shared" si="433"/>
        <v>17799.595501021926</v>
      </c>
      <c r="D9139" s="2">
        <f t="shared" si="434"/>
        <v>1.1236048684091831</v>
      </c>
    </row>
    <row r="9140" spans="2:4" x14ac:dyDescent="0.4">
      <c r="B9140" s="9">
        <f t="shared" si="435"/>
        <v>9121</v>
      </c>
      <c r="C9140" s="2">
        <f t="shared" si="433"/>
        <v>17799.083094361911</v>
      </c>
      <c r="D9140" s="2">
        <f t="shared" si="434"/>
        <v>1.12363721246112</v>
      </c>
    </row>
    <row r="9141" spans="2:4" x14ac:dyDescent="0.4">
      <c r="B9141" s="9">
        <f t="shared" si="435"/>
        <v>9122</v>
      </c>
      <c r="C9141" s="2">
        <f t="shared" si="433"/>
        <v>17798.570616765832</v>
      </c>
      <c r="D9141" s="2">
        <f t="shared" si="434"/>
        <v>1.1236695628534785</v>
      </c>
    </row>
    <row r="9142" spans="2:4" x14ac:dyDescent="0.4">
      <c r="B9142" s="9">
        <f t="shared" si="435"/>
        <v>9123</v>
      </c>
      <c r="C9142" s="2">
        <f t="shared" si="433"/>
        <v>17798.058068227558</v>
      </c>
      <c r="D9142" s="2">
        <f t="shared" si="434"/>
        <v>1.1237019195885309</v>
      </c>
    </row>
    <row r="9143" spans="2:4" x14ac:dyDescent="0.4">
      <c r="B9143" s="9">
        <f t="shared" si="435"/>
        <v>9124</v>
      </c>
      <c r="C9143" s="2">
        <f t="shared" si="433"/>
        <v>17797.545448740959</v>
      </c>
      <c r="D9143" s="2">
        <f t="shared" si="434"/>
        <v>1.1237342826668899</v>
      </c>
    </row>
    <row r="9144" spans="2:4" x14ac:dyDescent="0.4">
      <c r="B9144" s="9">
        <f t="shared" si="435"/>
        <v>9125</v>
      </c>
      <c r="C9144" s="2">
        <f t="shared" si="433"/>
        <v>17797.032758299909</v>
      </c>
      <c r="D9144" s="2">
        <f t="shared" si="434"/>
        <v>1.1237666520875089</v>
      </c>
    </row>
    <row r="9145" spans="2:4" x14ac:dyDescent="0.4">
      <c r="B9145" s="9">
        <f t="shared" si="435"/>
        <v>9126</v>
      </c>
      <c r="C9145" s="2">
        <f t="shared" si="433"/>
        <v>17796.519996898271</v>
      </c>
      <c r="D9145" s="2">
        <f t="shared" si="434"/>
        <v>1.12379902785598</v>
      </c>
    </row>
    <row r="9146" spans="2:4" x14ac:dyDescent="0.4">
      <c r="B9146" s="9">
        <f t="shared" si="435"/>
        <v>9127</v>
      </c>
      <c r="C9146" s="2">
        <f t="shared" si="433"/>
        <v>17796.007164529914</v>
      </c>
      <c r="D9146" s="2">
        <f t="shared" si="434"/>
        <v>1.123831409969597</v>
      </c>
    </row>
    <row r="9147" spans="2:4" x14ac:dyDescent="0.4">
      <c r="B9147" s="9">
        <f t="shared" si="435"/>
        <v>9128</v>
      </c>
      <c r="C9147" s="2">
        <f t="shared" ref="C9147:C9210" si="436">IFERROR(SQRT(C$5^2-B9147^2),0)</f>
        <v>17795.494261188702</v>
      </c>
      <c r="D9147" s="2">
        <f t="shared" ref="D9147:D9210" si="437">IF(B9147&gt;C$5,0,((C9147-C9146)^2+1)^0.5)</f>
        <v>1.123863798432293</v>
      </c>
    </row>
    <row r="9148" spans="2:4" x14ac:dyDescent="0.4">
      <c r="B9148" s="9">
        <f t="shared" si="435"/>
        <v>9129</v>
      </c>
      <c r="C9148" s="2">
        <f t="shared" si="436"/>
        <v>17794.981286868497</v>
      </c>
      <c r="D9148" s="2">
        <f t="shared" si="437"/>
        <v>1.123896193244682</v>
      </c>
    </row>
    <row r="9149" spans="2:4" x14ac:dyDescent="0.4">
      <c r="B9149" s="9">
        <f t="shared" si="435"/>
        <v>9130</v>
      </c>
      <c r="C9149" s="2">
        <f t="shared" si="436"/>
        <v>17794.468241563161</v>
      </c>
      <c r="D9149" s="2">
        <f t="shared" si="437"/>
        <v>1.1239285944073778</v>
      </c>
    </row>
    <row r="9150" spans="2:4" x14ac:dyDescent="0.4">
      <c r="B9150" s="9">
        <f t="shared" si="435"/>
        <v>9131</v>
      </c>
      <c r="C9150" s="2">
        <f t="shared" si="436"/>
        <v>17793.955125266559</v>
      </c>
      <c r="D9150" s="2">
        <f t="shared" si="437"/>
        <v>1.1239610019209938</v>
      </c>
    </row>
    <row r="9151" spans="2:4" x14ac:dyDescent="0.4">
      <c r="B9151" s="9">
        <f t="shared" si="435"/>
        <v>9132</v>
      </c>
      <c r="C9151" s="2">
        <f t="shared" si="436"/>
        <v>17793.44193797254</v>
      </c>
      <c r="D9151" s="2">
        <f t="shared" si="437"/>
        <v>1.1239934157911267</v>
      </c>
    </row>
    <row r="9152" spans="2:4" x14ac:dyDescent="0.4">
      <c r="B9152" s="9">
        <f t="shared" si="435"/>
        <v>9133</v>
      </c>
      <c r="C9152" s="2">
        <f t="shared" si="436"/>
        <v>17792.928679674969</v>
      </c>
      <c r="D9152" s="2">
        <f t="shared" si="437"/>
        <v>1.1240258360134081</v>
      </c>
    </row>
    <row r="9153" spans="2:4" x14ac:dyDescent="0.4">
      <c r="B9153" s="9">
        <f t="shared" si="435"/>
        <v>9134</v>
      </c>
      <c r="C9153" s="2">
        <f t="shared" si="436"/>
        <v>17792.415350367697</v>
      </c>
      <c r="D9153" s="2">
        <f t="shared" si="437"/>
        <v>1.1240582625934354</v>
      </c>
    </row>
    <row r="9154" spans="2:4" x14ac:dyDescent="0.4">
      <c r="B9154" s="9">
        <f t="shared" si="435"/>
        <v>9135</v>
      </c>
      <c r="C9154" s="2">
        <f t="shared" si="436"/>
        <v>17791.901950044576</v>
      </c>
      <c r="D9154" s="2">
        <f t="shared" si="437"/>
        <v>1.1240906955318235</v>
      </c>
    </row>
    <row r="9155" spans="2:4" x14ac:dyDescent="0.4">
      <c r="B9155" s="9">
        <f t="shared" si="435"/>
        <v>9136</v>
      </c>
      <c r="C9155" s="2">
        <f t="shared" si="436"/>
        <v>17791.388478699464</v>
      </c>
      <c r="D9155" s="2">
        <f t="shared" si="437"/>
        <v>1.124123134825864</v>
      </c>
    </row>
    <row r="9156" spans="2:4" x14ac:dyDescent="0.4">
      <c r="B9156" s="9">
        <f t="shared" si="435"/>
        <v>9137</v>
      </c>
      <c r="C9156" s="2">
        <f t="shared" si="436"/>
        <v>17790.874936326207</v>
      </c>
      <c r="D9156" s="2">
        <f t="shared" si="437"/>
        <v>1.1241555804828181</v>
      </c>
    </row>
    <row r="9157" spans="2:4" x14ac:dyDescent="0.4">
      <c r="B9157" s="9">
        <f t="shared" si="435"/>
        <v>9138</v>
      </c>
      <c r="C9157" s="2">
        <f t="shared" si="436"/>
        <v>17790.361322918656</v>
      </c>
      <c r="D9157" s="2">
        <f t="shared" si="437"/>
        <v>1.1241880324999773</v>
      </c>
    </row>
    <row r="9158" spans="2:4" x14ac:dyDescent="0.4">
      <c r="B9158" s="9">
        <f t="shared" si="435"/>
        <v>9139</v>
      </c>
      <c r="C9158" s="2">
        <f t="shared" si="436"/>
        <v>17789.847638470656</v>
      </c>
      <c r="D9158" s="2">
        <f t="shared" si="437"/>
        <v>1.1242204908812812</v>
      </c>
    </row>
    <row r="9159" spans="2:4" x14ac:dyDescent="0.4">
      <c r="B9159" s="9">
        <f t="shared" si="435"/>
        <v>9140</v>
      </c>
      <c r="C9159" s="2">
        <f t="shared" si="436"/>
        <v>17789.333882976058</v>
      </c>
      <c r="D9159" s="2">
        <f t="shared" si="437"/>
        <v>1.1242529556240202</v>
      </c>
    </row>
    <row r="9160" spans="2:4" x14ac:dyDescent="0.4">
      <c r="B9160" s="9">
        <f t="shared" si="435"/>
        <v>9141</v>
      </c>
      <c r="C9160" s="2">
        <f t="shared" si="436"/>
        <v>17788.8200564287</v>
      </c>
      <c r="D9160" s="2">
        <f t="shared" si="437"/>
        <v>1.1242854267354594</v>
      </c>
    </row>
    <row r="9161" spans="2:4" x14ac:dyDescent="0.4">
      <c r="B9161" s="9">
        <f t="shared" si="435"/>
        <v>9142</v>
      </c>
      <c r="C9161" s="2">
        <f t="shared" si="436"/>
        <v>17788.30615882243</v>
      </c>
      <c r="D9161" s="2">
        <f t="shared" si="437"/>
        <v>1.124317904211227</v>
      </c>
    </row>
    <row r="9162" spans="2:4" x14ac:dyDescent="0.4">
      <c r="B9162" s="9">
        <f t="shared" si="435"/>
        <v>9143</v>
      </c>
      <c r="C9162" s="2">
        <f t="shared" si="436"/>
        <v>17787.792190151085</v>
      </c>
      <c r="D9162" s="2">
        <f t="shared" si="437"/>
        <v>1.124350388056927</v>
      </c>
    </row>
    <row r="9163" spans="2:4" x14ac:dyDescent="0.4">
      <c r="B9163" s="9">
        <f t="shared" si="435"/>
        <v>9144</v>
      </c>
      <c r="C9163" s="2">
        <f t="shared" si="436"/>
        <v>17787.278150408511</v>
      </c>
      <c r="D9163" s="2">
        <f t="shared" si="437"/>
        <v>1.1243828782698493</v>
      </c>
    </row>
    <row r="9164" spans="2:4" x14ac:dyDescent="0.4">
      <c r="B9164" s="9">
        <f t="shared" si="435"/>
        <v>9145</v>
      </c>
      <c r="C9164" s="2">
        <f t="shared" si="436"/>
        <v>17786.764039588539</v>
      </c>
      <c r="D9164" s="2">
        <f t="shared" si="437"/>
        <v>1.1244153748555992</v>
      </c>
    </row>
    <row r="9165" spans="2:4" x14ac:dyDescent="0.4">
      <c r="B9165" s="9">
        <f t="shared" si="435"/>
        <v>9146</v>
      </c>
      <c r="C9165" s="2">
        <f t="shared" si="436"/>
        <v>17786.249857685008</v>
      </c>
      <c r="D9165" s="2">
        <f t="shared" si="437"/>
        <v>1.1244478778131302</v>
      </c>
    </row>
    <row r="9166" spans="2:4" x14ac:dyDescent="0.4">
      <c r="B9166" s="9">
        <f t="shared" si="435"/>
        <v>9147</v>
      </c>
      <c r="C9166" s="2">
        <f t="shared" si="436"/>
        <v>17785.735604691756</v>
      </c>
      <c r="D9166" s="2">
        <f t="shared" si="437"/>
        <v>1.1244803871430582</v>
      </c>
    </row>
    <row r="9167" spans="2:4" x14ac:dyDescent="0.4">
      <c r="B9167" s="9">
        <f t="shared" si="435"/>
        <v>9148</v>
      </c>
      <c r="C9167" s="2">
        <f t="shared" si="436"/>
        <v>17785.221280602611</v>
      </c>
      <c r="D9167" s="2">
        <f t="shared" si="437"/>
        <v>1.1245129028493275</v>
      </c>
    </row>
    <row r="9168" spans="2:4" x14ac:dyDescent="0.4">
      <c r="B9168" s="9">
        <f t="shared" si="435"/>
        <v>9149</v>
      </c>
      <c r="C9168" s="2">
        <f t="shared" si="436"/>
        <v>17784.706885411411</v>
      </c>
      <c r="D9168" s="2">
        <f t="shared" si="437"/>
        <v>1.1245454249292268</v>
      </c>
    </row>
    <row r="9169" spans="2:4" x14ac:dyDescent="0.4">
      <c r="B9169" s="9">
        <f t="shared" si="435"/>
        <v>9150</v>
      </c>
      <c r="C9169" s="2">
        <f t="shared" si="436"/>
        <v>17784.19241911198</v>
      </c>
      <c r="D9169" s="2">
        <f t="shared" si="437"/>
        <v>1.1245779533900293</v>
      </c>
    </row>
    <row r="9170" spans="2:4" x14ac:dyDescent="0.4">
      <c r="B9170" s="9">
        <f t="shared" si="435"/>
        <v>9151</v>
      </c>
      <c r="C9170" s="2">
        <f t="shared" si="436"/>
        <v>17783.67788169815</v>
      </c>
      <c r="D9170" s="2">
        <f t="shared" si="437"/>
        <v>1.1246104882273595</v>
      </c>
    </row>
    <row r="9171" spans="2:4" x14ac:dyDescent="0.4">
      <c r="B9171" s="9">
        <f t="shared" si="435"/>
        <v>9152</v>
      </c>
      <c r="C9171" s="2">
        <f t="shared" si="436"/>
        <v>17783.163273163747</v>
      </c>
      <c r="D9171" s="2">
        <f t="shared" si="437"/>
        <v>1.1246430294451635</v>
      </c>
    </row>
    <row r="9172" spans="2:4" x14ac:dyDescent="0.4">
      <c r="B9172" s="9">
        <f t="shared" si="435"/>
        <v>9153</v>
      </c>
      <c r="C9172" s="2">
        <f t="shared" si="436"/>
        <v>17782.648593502599</v>
      </c>
      <c r="D9172" s="2">
        <f t="shared" si="437"/>
        <v>1.124675577044058</v>
      </c>
    </row>
    <row r="9173" spans="2:4" x14ac:dyDescent="0.4">
      <c r="B9173" s="9">
        <f t="shared" si="435"/>
        <v>9154</v>
      </c>
      <c r="C9173" s="2">
        <f t="shared" si="436"/>
        <v>17782.133842708528</v>
      </c>
      <c r="D9173" s="2">
        <f t="shared" si="437"/>
        <v>1.1247081310263258</v>
      </c>
    </row>
    <row r="9174" spans="2:4" x14ac:dyDescent="0.4">
      <c r="B9174" s="9">
        <f t="shared" ref="B9174:B9237" si="438">+B9173+1</f>
        <v>9155</v>
      </c>
      <c r="C9174" s="2">
        <f t="shared" si="436"/>
        <v>17781.619020775357</v>
      </c>
      <c r="D9174" s="2">
        <f t="shared" si="437"/>
        <v>1.1247406913925844</v>
      </c>
    </row>
    <row r="9175" spans="2:4" x14ac:dyDescent="0.4">
      <c r="B9175" s="9">
        <f t="shared" si="438"/>
        <v>9156</v>
      </c>
      <c r="C9175" s="2">
        <f t="shared" si="436"/>
        <v>17781.104127696908</v>
      </c>
      <c r="D9175" s="2">
        <f t="shared" si="437"/>
        <v>1.1247732581434517</v>
      </c>
    </row>
    <row r="9176" spans="2:4" x14ac:dyDescent="0.4">
      <c r="B9176" s="9">
        <f t="shared" si="438"/>
        <v>9157</v>
      </c>
      <c r="C9176" s="2">
        <f t="shared" si="436"/>
        <v>17780.589163466997</v>
      </c>
      <c r="D9176" s="2">
        <f t="shared" si="437"/>
        <v>1.1248058312828764</v>
      </c>
    </row>
    <row r="9177" spans="2:4" x14ac:dyDescent="0.4">
      <c r="B9177" s="9">
        <f t="shared" si="438"/>
        <v>9158</v>
      </c>
      <c r="C9177" s="2">
        <f t="shared" si="436"/>
        <v>17780.074128079443</v>
      </c>
      <c r="D9177" s="2">
        <f t="shared" si="437"/>
        <v>1.1248384108098111</v>
      </c>
    </row>
    <row r="9178" spans="2:4" x14ac:dyDescent="0.4">
      <c r="B9178" s="9">
        <f t="shared" si="438"/>
        <v>9159</v>
      </c>
      <c r="C9178" s="2">
        <f t="shared" si="436"/>
        <v>17779.559021528064</v>
      </c>
      <c r="D9178" s="2">
        <f t="shared" si="437"/>
        <v>1.1248709967248738</v>
      </c>
    </row>
    <row r="9179" spans="2:4" x14ac:dyDescent="0.4">
      <c r="B9179" s="9">
        <f t="shared" si="438"/>
        <v>9160</v>
      </c>
      <c r="C9179" s="2">
        <f t="shared" si="436"/>
        <v>17779.043843806674</v>
      </c>
      <c r="D9179" s="2">
        <f t="shared" si="437"/>
        <v>1.1249035890320149</v>
      </c>
    </row>
    <row r="9180" spans="2:4" x14ac:dyDescent="0.4">
      <c r="B9180" s="9">
        <f t="shared" si="438"/>
        <v>9161</v>
      </c>
      <c r="C9180" s="2">
        <f t="shared" si="436"/>
        <v>17778.528594909087</v>
      </c>
      <c r="D9180" s="2">
        <f t="shared" si="437"/>
        <v>1.1249361877301869</v>
      </c>
    </row>
    <row r="9181" spans="2:4" x14ac:dyDescent="0.4">
      <c r="B9181" s="9">
        <f t="shared" si="438"/>
        <v>9162</v>
      </c>
      <c r="C9181" s="2">
        <f t="shared" si="436"/>
        <v>17778.013274829107</v>
      </c>
      <c r="D9181" s="2">
        <f t="shared" si="437"/>
        <v>1.1249687928250074</v>
      </c>
    </row>
    <row r="9182" spans="2:4" x14ac:dyDescent="0.4">
      <c r="B9182" s="9">
        <f t="shared" si="438"/>
        <v>9163</v>
      </c>
      <c r="C9182" s="2">
        <f t="shared" si="436"/>
        <v>17777.497883560554</v>
      </c>
      <c r="D9182" s="2">
        <f t="shared" si="437"/>
        <v>1.1250014043104299</v>
      </c>
    </row>
    <row r="9183" spans="2:4" x14ac:dyDescent="0.4">
      <c r="B9183" s="9">
        <f t="shared" si="438"/>
        <v>9164</v>
      </c>
      <c r="C9183" s="2">
        <f t="shared" si="436"/>
        <v>17776.982421097233</v>
      </c>
      <c r="D9183" s="2">
        <f t="shared" si="437"/>
        <v>1.1250340221937392</v>
      </c>
    </row>
    <row r="9184" spans="2:4" x14ac:dyDescent="0.4">
      <c r="B9184" s="9">
        <f t="shared" si="438"/>
        <v>9165</v>
      </c>
      <c r="C9184" s="2">
        <f t="shared" si="436"/>
        <v>17776.466887432947</v>
      </c>
      <c r="D9184" s="2">
        <f t="shared" si="437"/>
        <v>1.1250666464755548</v>
      </c>
    </row>
    <row r="9185" spans="2:4" x14ac:dyDescent="0.4">
      <c r="B9185" s="9">
        <f t="shared" si="438"/>
        <v>9166</v>
      </c>
      <c r="C9185" s="2">
        <f t="shared" si="436"/>
        <v>17775.951282561506</v>
      </c>
      <c r="D9185" s="2">
        <f t="shared" si="437"/>
        <v>1.1250992771548292</v>
      </c>
    </row>
    <row r="9186" spans="2:4" x14ac:dyDescent="0.4">
      <c r="B9186" s="9">
        <f t="shared" si="438"/>
        <v>9167</v>
      </c>
      <c r="C9186" s="2">
        <f t="shared" si="436"/>
        <v>17775.435606476709</v>
      </c>
      <c r="D9186" s="2">
        <f t="shared" si="437"/>
        <v>1.1251319142355165</v>
      </c>
    </row>
    <row r="9187" spans="2:4" x14ac:dyDescent="0.4">
      <c r="B9187" s="9">
        <f t="shared" si="438"/>
        <v>9168</v>
      </c>
      <c r="C9187" s="2">
        <f t="shared" si="436"/>
        <v>17774.919859172362</v>
      </c>
      <c r="D9187" s="2">
        <f t="shared" si="437"/>
        <v>1.1251645577165688</v>
      </c>
    </row>
    <row r="9188" spans="2:4" x14ac:dyDescent="0.4">
      <c r="B9188" s="9">
        <f t="shared" si="438"/>
        <v>9169</v>
      </c>
      <c r="C9188" s="2">
        <f t="shared" si="436"/>
        <v>17774.404040642265</v>
      </c>
      <c r="D9188" s="2">
        <f t="shared" si="437"/>
        <v>1.1251972076002732</v>
      </c>
    </row>
    <row r="9189" spans="2:4" x14ac:dyDescent="0.4">
      <c r="B9189" s="9">
        <f t="shared" si="438"/>
        <v>9170</v>
      </c>
      <c r="C9189" s="2">
        <f t="shared" si="436"/>
        <v>17773.888150880211</v>
      </c>
      <c r="D9189" s="2">
        <f t="shared" si="437"/>
        <v>1.1252298638905855</v>
      </c>
    </row>
    <row r="9190" spans="2:4" x14ac:dyDescent="0.4">
      <c r="B9190" s="9">
        <f t="shared" si="438"/>
        <v>9171</v>
      </c>
      <c r="C9190" s="2">
        <f t="shared" si="436"/>
        <v>17773.372189880007</v>
      </c>
      <c r="D9190" s="2">
        <f t="shared" si="437"/>
        <v>1.1252625265831222</v>
      </c>
    </row>
    <row r="9191" spans="2:4" x14ac:dyDescent="0.4">
      <c r="B9191" s="9">
        <f t="shared" si="438"/>
        <v>9172</v>
      </c>
      <c r="C9191" s="2">
        <f t="shared" si="436"/>
        <v>17772.85615763544</v>
      </c>
      <c r="D9191" s="2">
        <f t="shared" si="437"/>
        <v>1.1252951956851758</v>
      </c>
    </row>
    <row r="9192" spans="2:4" x14ac:dyDescent="0.4">
      <c r="B9192" s="9">
        <f t="shared" si="438"/>
        <v>9173</v>
      </c>
      <c r="C9192" s="2">
        <f t="shared" si="436"/>
        <v>17772.34005414031</v>
      </c>
      <c r="D9192" s="2">
        <f t="shared" si="437"/>
        <v>1.1253278711940302</v>
      </c>
    </row>
    <row r="9193" spans="2:4" x14ac:dyDescent="0.4">
      <c r="B9193" s="9">
        <f t="shared" si="438"/>
        <v>9174</v>
      </c>
      <c r="C9193" s="2">
        <f t="shared" si="436"/>
        <v>17771.823879388408</v>
      </c>
      <c r="D9193" s="2">
        <f t="shared" si="437"/>
        <v>1.1253605531119746</v>
      </c>
    </row>
    <row r="9194" spans="2:4" x14ac:dyDescent="0.4">
      <c r="B9194" s="9">
        <f t="shared" si="438"/>
        <v>9175</v>
      </c>
      <c r="C9194" s="2">
        <f t="shared" si="436"/>
        <v>17771.307633373523</v>
      </c>
      <c r="D9194" s="2">
        <f t="shared" si="437"/>
        <v>1.1253932414429668</v>
      </c>
    </row>
    <row r="9195" spans="2:4" x14ac:dyDescent="0.4">
      <c r="B9195" s="9">
        <f t="shared" si="438"/>
        <v>9176</v>
      </c>
      <c r="C9195" s="2">
        <f t="shared" si="436"/>
        <v>17770.791316089446</v>
      </c>
      <c r="D9195" s="2">
        <f t="shared" si="437"/>
        <v>1.1254259361842907</v>
      </c>
    </row>
    <row r="9196" spans="2:4" x14ac:dyDescent="0.4">
      <c r="B9196" s="9">
        <f t="shared" si="438"/>
        <v>9177</v>
      </c>
      <c r="C9196" s="2">
        <f t="shared" si="436"/>
        <v>17770.274927529961</v>
      </c>
      <c r="D9196" s="2">
        <f t="shared" si="437"/>
        <v>1.125458637341574</v>
      </c>
    </row>
    <row r="9197" spans="2:4" x14ac:dyDescent="0.4">
      <c r="B9197" s="9">
        <f t="shared" si="438"/>
        <v>9178</v>
      </c>
      <c r="C9197" s="2">
        <f t="shared" si="436"/>
        <v>17769.758467688862</v>
      </c>
      <c r="D9197" s="2">
        <f t="shared" si="437"/>
        <v>1.1254913449104307</v>
      </c>
    </row>
    <row r="9198" spans="2:4" x14ac:dyDescent="0.4">
      <c r="B9198" s="9">
        <f t="shared" si="438"/>
        <v>9179</v>
      </c>
      <c r="C9198" s="2">
        <f t="shared" si="436"/>
        <v>17769.241936559927</v>
      </c>
      <c r="D9198" s="2">
        <f t="shared" si="437"/>
        <v>1.125524058898159</v>
      </c>
    </row>
    <row r="9199" spans="2:4" x14ac:dyDescent="0.4">
      <c r="B9199" s="9">
        <f t="shared" si="438"/>
        <v>9180</v>
      </c>
      <c r="C9199" s="2">
        <f t="shared" si="436"/>
        <v>17768.725334136943</v>
      </c>
      <c r="D9199" s="2">
        <f t="shared" si="437"/>
        <v>1.125556779302042</v>
      </c>
    </row>
    <row r="9200" spans="2:4" x14ac:dyDescent="0.4">
      <c r="B9200" s="9">
        <f t="shared" si="438"/>
        <v>9181</v>
      </c>
      <c r="C9200" s="2">
        <f t="shared" si="436"/>
        <v>17768.208660413689</v>
      </c>
      <c r="D9200" s="2">
        <f t="shared" si="437"/>
        <v>1.1255895061260408</v>
      </c>
    </row>
    <row r="9201" spans="2:4" x14ac:dyDescent="0.4">
      <c r="B9201" s="9">
        <f t="shared" si="438"/>
        <v>9182</v>
      </c>
      <c r="C9201" s="2">
        <f t="shared" si="436"/>
        <v>17767.691915383944</v>
      </c>
      <c r="D9201" s="2">
        <f t="shared" si="437"/>
        <v>1.1256222393707773</v>
      </c>
    </row>
    <row r="9202" spans="2:4" x14ac:dyDescent="0.4">
      <c r="B9202" s="9">
        <f t="shared" si="438"/>
        <v>9183</v>
      </c>
      <c r="C9202" s="2">
        <f t="shared" si="436"/>
        <v>17767.175099041491</v>
      </c>
      <c r="D9202" s="2">
        <f t="shared" si="437"/>
        <v>1.1256549790352033</v>
      </c>
    </row>
    <row r="9203" spans="2:4" x14ac:dyDescent="0.4">
      <c r="B9203" s="9">
        <f t="shared" si="438"/>
        <v>9184</v>
      </c>
      <c r="C9203" s="2">
        <f t="shared" si="436"/>
        <v>17766.658211380101</v>
      </c>
      <c r="D9203" s="2">
        <f t="shared" si="437"/>
        <v>1.125687725124952</v>
      </c>
    </row>
    <row r="9204" spans="2:4" x14ac:dyDescent="0.4">
      <c r="B9204" s="9">
        <f t="shared" si="438"/>
        <v>9185</v>
      </c>
      <c r="C9204" s="2">
        <f t="shared" si="436"/>
        <v>17766.141252393554</v>
      </c>
      <c r="D9204" s="2">
        <f t="shared" si="437"/>
        <v>1.1257204776373047</v>
      </c>
    </row>
    <row r="9205" spans="2:4" x14ac:dyDescent="0.4">
      <c r="B9205" s="9">
        <f t="shared" si="438"/>
        <v>9186</v>
      </c>
      <c r="C9205" s="2">
        <f t="shared" si="436"/>
        <v>17765.624222075621</v>
      </c>
      <c r="D9205" s="2">
        <f t="shared" si="437"/>
        <v>1.1257532365762253</v>
      </c>
    </row>
    <row r="9206" spans="2:4" x14ac:dyDescent="0.4">
      <c r="B9206" s="9">
        <f t="shared" si="438"/>
        <v>9187</v>
      </c>
      <c r="C9206" s="2">
        <f t="shared" si="436"/>
        <v>17765.107120420074</v>
      </c>
      <c r="D9206" s="2">
        <f t="shared" si="437"/>
        <v>1.1257860019423365</v>
      </c>
    </row>
    <row r="9207" spans="2:4" x14ac:dyDescent="0.4">
      <c r="B9207" s="9">
        <f t="shared" si="438"/>
        <v>9188</v>
      </c>
      <c r="C9207" s="2">
        <f t="shared" si="436"/>
        <v>17764.589947420682</v>
      </c>
      <c r="D9207" s="2">
        <f t="shared" si="437"/>
        <v>1.1258187737379324</v>
      </c>
    </row>
    <row r="9208" spans="2:4" x14ac:dyDescent="0.4">
      <c r="B9208" s="9">
        <f t="shared" si="438"/>
        <v>9189</v>
      </c>
      <c r="C9208" s="2">
        <f t="shared" si="436"/>
        <v>17764.072703071219</v>
      </c>
      <c r="D9208" s="2">
        <f t="shared" si="437"/>
        <v>1.1258515519602932</v>
      </c>
    </row>
    <row r="9209" spans="2:4" x14ac:dyDescent="0.4">
      <c r="B9209" s="9">
        <f t="shared" si="438"/>
        <v>9190</v>
      </c>
      <c r="C9209" s="2">
        <f t="shared" si="436"/>
        <v>17763.555387365446</v>
      </c>
      <c r="D9209" s="2">
        <f t="shared" si="437"/>
        <v>1.1258843366167277</v>
      </c>
    </row>
    <row r="9210" spans="2:4" x14ac:dyDescent="0.4">
      <c r="B9210" s="9">
        <f t="shared" si="438"/>
        <v>9191</v>
      </c>
      <c r="C9210" s="2">
        <f t="shared" si="436"/>
        <v>17763.038000297132</v>
      </c>
      <c r="D9210" s="2">
        <f t="shared" si="437"/>
        <v>1.1259171277045161</v>
      </c>
    </row>
    <row r="9211" spans="2:4" x14ac:dyDescent="0.4">
      <c r="B9211" s="9">
        <f t="shared" si="438"/>
        <v>9192</v>
      </c>
      <c r="C9211" s="2">
        <f t="shared" ref="C9211:C9274" si="439">IFERROR(SQRT(C$5^2-B9211^2),0)</f>
        <v>17762.520541860042</v>
      </c>
      <c r="D9211" s="2">
        <f t="shared" ref="D9211:D9274" si="440">IF(B9211&gt;C$5,0,((C9211-C9210)^2+1)^0.5)</f>
        <v>1.1259499252259537</v>
      </c>
    </row>
    <row r="9212" spans="2:4" x14ac:dyDescent="0.4">
      <c r="B9212" s="9">
        <f t="shared" si="438"/>
        <v>9193</v>
      </c>
      <c r="C9212" s="2">
        <f t="shared" si="439"/>
        <v>17762.003012047939</v>
      </c>
      <c r="D9212" s="2">
        <f t="shared" si="440"/>
        <v>1.1259827291816638</v>
      </c>
    </row>
    <row r="9213" spans="2:4" x14ac:dyDescent="0.4">
      <c r="B9213" s="9">
        <f t="shared" si="438"/>
        <v>9194</v>
      </c>
      <c r="C9213" s="2">
        <f t="shared" si="439"/>
        <v>17761.485410854577</v>
      </c>
      <c r="D9213" s="2">
        <f t="shared" si="440"/>
        <v>1.1260155395772868</v>
      </c>
    </row>
    <row r="9214" spans="2:4" x14ac:dyDescent="0.4">
      <c r="B9214" s="9">
        <f t="shared" si="438"/>
        <v>9195</v>
      </c>
      <c r="C9214" s="2">
        <f t="shared" si="439"/>
        <v>17760.967738273725</v>
      </c>
      <c r="D9214" s="2">
        <f t="shared" si="440"/>
        <v>1.1260483564067578</v>
      </c>
    </row>
    <row r="9215" spans="2:4" x14ac:dyDescent="0.4">
      <c r="B9215" s="9">
        <f t="shared" si="438"/>
        <v>9196</v>
      </c>
      <c r="C9215" s="2">
        <f t="shared" si="439"/>
        <v>17760.449994299132</v>
      </c>
      <c r="D9215" s="2">
        <f t="shared" si="440"/>
        <v>1.1260811796790628</v>
      </c>
    </row>
    <row r="9216" spans="2:4" x14ac:dyDescent="0.4">
      <c r="B9216" s="9">
        <f t="shared" si="438"/>
        <v>9197</v>
      </c>
      <c r="C9216" s="2">
        <f t="shared" si="439"/>
        <v>17759.932178924559</v>
      </c>
      <c r="D9216" s="2">
        <f t="shared" si="440"/>
        <v>1.1261140093898083</v>
      </c>
    </row>
    <row r="9217" spans="2:4" x14ac:dyDescent="0.4">
      <c r="B9217" s="9">
        <f t="shared" si="438"/>
        <v>9198</v>
      </c>
      <c r="C9217" s="2">
        <f t="shared" si="439"/>
        <v>17759.41429214376</v>
      </c>
      <c r="D9217" s="2">
        <f t="shared" si="440"/>
        <v>1.1261468455429644</v>
      </c>
    </row>
    <row r="9218" spans="2:4" x14ac:dyDescent="0.4">
      <c r="B9218" s="9">
        <f t="shared" si="438"/>
        <v>9199</v>
      </c>
      <c r="C9218" s="2">
        <f t="shared" si="439"/>
        <v>17758.896333950484</v>
      </c>
      <c r="D9218" s="2">
        <f t="shared" si="440"/>
        <v>1.1261796881408288</v>
      </c>
    </row>
    <row r="9219" spans="2:4" x14ac:dyDescent="0.4">
      <c r="B9219" s="9">
        <f t="shared" si="438"/>
        <v>9200</v>
      </c>
      <c r="C9219" s="2">
        <f t="shared" si="439"/>
        <v>17758.37830433849</v>
      </c>
      <c r="D9219" s="2">
        <f t="shared" si="440"/>
        <v>1.1262125371806797</v>
      </c>
    </row>
    <row r="9220" spans="2:4" x14ac:dyDescent="0.4">
      <c r="B9220" s="9">
        <f t="shared" si="438"/>
        <v>9201</v>
      </c>
      <c r="C9220" s="2">
        <f t="shared" si="439"/>
        <v>17757.860203301523</v>
      </c>
      <c r="D9220" s="2">
        <f t="shared" si="440"/>
        <v>1.1262453926681619</v>
      </c>
    </row>
    <row r="9221" spans="2:4" x14ac:dyDescent="0.4">
      <c r="B9221" s="9">
        <f t="shared" si="438"/>
        <v>9202</v>
      </c>
      <c r="C9221" s="2">
        <f t="shared" si="439"/>
        <v>17757.34203083333</v>
      </c>
      <c r="D9221" s="2">
        <f t="shared" si="440"/>
        <v>1.1262782546039007</v>
      </c>
    </row>
    <row r="9222" spans="2:4" x14ac:dyDescent="0.4">
      <c r="B9222" s="9">
        <f t="shared" si="438"/>
        <v>9203</v>
      </c>
      <c r="C9222" s="2">
        <f t="shared" si="439"/>
        <v>17756.82378692766</v>
      </c>
      <c r="D9222" s="2">
        <f t="shared" si="440"/>
        <v>1.1263111229868479</v>
      </c>
    </row>
    <row r="9223" spans="2:4" x14ac:dyDescent="0.4">
      <c r="B9223" s="9">
        <f t="shared" si="438"/>
        <v>9204</v>
      </c>
      <c r="C9223" s="2">
        <f t="shared" si="439"/>
        <v>17756.30547157826</v>
      </c>
      <c r="D9223" s="2">
        <f t="shared" si="440"/>
        <v>1.1263439978193024</v>
      </c>
    </row>
    <row r="9224" spans="2:4" x14ac:dyDescent="0.4">
      <c r="B9224" s="9">
        <f t="shared" si="438"/>
        <v>9205</v>
      </c>
      <c r="C9224" s="2">
        <f t="shared" si="439"/>
        <v>17755.787084778865</v>
      </c>
      <c r="D9224" s="2">
        <f t="shared" si="440"/>
        <v>1.126376879106912</v>
      </c>
    </row>
    <row r="9225" spans="2:4" x14ac:dyDescent="0.4">
      <c r="B9225" s="9">
        <f t="shared" si="438"/>
        <v>9206</v>
      </c>
      <c r="C9225" s="2">
        <f t="shared" si="439"/>
        <v>17755.268626523226</v>
      </c>
      <c r="D9225" s="2">
        <f t="shared" si="440"/>
        <v>1.1264097668436057</v>
      </c>
    </row>
    <row r="9226" spans="2:4" x14ac:dyDescent="0.4">
      <c r="B9226" s="9">
        <f t="shared" si="438"/>
        <v>9207</v>
      </c>
      <c r="C9226" s="2">
        <f t="shared" si="439"/>
        <v>17754.750096805081</v>
      </c>
      <c r="D9226" s="2">
        <f t="shared" si="440"/>
        <v>1.1264426610350322</v>
      </c>
    </row>
    <row r="9227" spans="2:4" x14ac:dyDescent="0.4">
      <c r="B9227" s="9">
        <f t="shared" si="438"/>
        <v>9208</v>
      </c>
      <c r="C9227" s="2">
        <f t="shared" si="439"/>
        <v>17754.231495618165</v>
      </c>
      <c r="D9227" s="2">
        <f t="shared" si="440"/>
        <v>1.1264755616834925</v>
      </c>
    </row>
    <row r="9228" spans="2:4" x14ac:dyDescent="0.4">
      <c r="B9228" s="9">
        <f t="shared" si="438"/>
        <v>9209</v>
      </c>
      <c r="C9228" s="2">
        <f t="shared" si="439"/>
        <v>17753.712822956219</v>
      </c>
      <c r="D9228" s="2">
        <f t="shared" si="440"/>
        <v>1.1265084687879379</v>
      </c>
    </row>
    <row r="9229" spans="2:4" x14ac:dyDescent="0.4">
      <c r="B9229" s="9">
        <f t="shared" si="438"/>
        <v>9210</v>
      </c>
      <c r="C9229" s="2">
        <f t="shared" si="439"/>
        <v>17753.194078812972</v>
      </c>
      <c r="D9229" s="2">
        <f t="shared" si="440"/>
        <v>1.1265413823523449</v>
      </c>
    </row>
    <row r="9230" spans="2:4" x14ac:dyDescent="0.4">
      <c r="B9230" s="9">
        <f t="shared" si="438"/>
        <v>9211</v>
      </c>
      <c r="C9230" s="2">
        <f t="shared" si="439"/>
        <v>17752.675263182166</v>
      </c>
      <c r="D9230" s="2">
        <f t="shared" si="440"/>
        <v>1.1265743023739898</v>
      </c>
    </row>
    <row r="9231" spans="2:4" x14ac:dyDescent="0.4">
      <c r="B9231" s="9">
        <f t="shared" si="438"/>
        <v>9212</v>
      </c>
      <c r="C9231" s="2">
        <f t="shared" si="439"/>
        <v>17752.15637605753</v>
      </c>
      <c r="D9231" s="2">
        <f t="shared" si="440"/>
        <v>1.1266072288568494</v>
      </c>
    </row>
    <row r="9232" spans="2:4" x14ac:dyDescent="0.4">
      <c r="B9232" s="9">
        <f t="shared" si="438"/>
        <v>9213</v>
      </c>
      <c r="C9232" s="2">
        <f t="shared" si="439"/>
        <v>17751.637417432794</v>
      </c>
      <c r="D9232" s="2">
        <f t="shared" si="440"/>
        <v>1.1266401618032262</v>
      </c>
    </row>
    <row r="9233" spans="2:4" x14ac:dyDescent="0.4">
      <c r="B9233" s="9">
        <f t="shared" si="438"/>
        <v>9214</v>
      </c>
      <c r="C9233" s="2">
        <f t="shared" si="439"/>
        <v>17751.118387301685</v>
      </c>
      <c r="D9233" s="2">
        <f t="shared" si="440"/>
        <v>1.1266731012137476</v>
      </c>
    </row>
    <row r="9234" spans="2:4" x14ac:dyDescent="0.4">
      <c r="B9234" s="9">
        <f t="shared" si="438"/>
        <v>9215</v>
      </c>
      <c r="C9234" s="2">
        <f t="shared" si="439"/>
        <v>17750.599285657936</v>
      </c>
      <c r="D9234" s="2">
        <f t="shared" si="440"/>
        <v>1.1267060470873644</v>
      </c>
    </row>
    <row r="9235" spans="2:4" x14ac:dyDescent="0.4">
      <c r="B9235" s="9">
        <f t="shared" si="438"/>
        <v>9216</v>
      </c>
      <c r="C9235" s="2">
        <f t="shared" si="439"/>
        <v>17750.080112495267</v>
      </c>
      <c r="D9235" s="2">
        <f t="shared" si="440"/>
        <v>1.1267389994297325</v>
      </c>
    </row>
    <row r="9236" spans="2:4" x14ac:dyDescent="0.4">
      <c r="B9236" s="9">
        <f t="shared" si="438"/>
        <v>9217</v>
      </c>
      <c r="C9236" s="2">
        <f t="shared" si="439"/>
        <v>17749.560867807406</v>
      </c>
      <c r="D9236" s="2">
        <f t="shared" si="440"/>
        <v>1.1267719582381268</v>
      </c>
    </row>
    <row r="9237" spans="2:4" x14ac:dyDescent="0.4">
      <c r="B9237" s="9">
        <f t="shared" si="438"/>
        <v>9218</v>
      </c>
      <c r="C9237" s="2">
        <f t="shared" si="439"/>
        <v>17749.041551588074</v>
      </c>
      <c r="D9237" s="2">
        <f t="shared" si="440"/>
        <v>1.1268049235165276</v>
      </c>
    </row>
    <row r="9238" spans="2:4" x14ac:dyDescent="0.4">
      <c r="B9238" s="9">
        <f t="shared" ref="B9238:B9301" si="441">+B9237+1</f>
        <v>9219</v>
      </c>
      <c r="C9238" s="2">
        <f t="shared" si="439"/>
        <v>17748.522163830992</v>
      </c>
      <c r="D9238" s="2">
        <f t="shared" si="440"/>
        <v>1.1268378952655629</v>
      </c>
    </row>
    <row r="9239" spans="2:4" x14ac:dyDescent="0.4">
      <c r="B9239" s="9">
        <f t="shared" si="441"/>
        <v>9220</v>
      </c>
      <c r="C9239" s="2">
        <f t="shared" si="439"/>
        <v>17748.002704529881</v>
      </c>
      <c r="D9239" s="2">
        <f t="shared" si="440"/>
        <v>1.1268708734858606</v>
      </c>
    </row>
    <row r="9240" spans="2:4" x14ac:dyDescent="0.4">
      <c r="B9240" s="9">
        <f t="shared" si="441"/>
        <v>9221</v>
      </c>
      <c r="C9240" s="2">
        <f t="shared" si="439"/>
        <v>17747.483173678458</v>
      </c>
      <c r="D9240" s="2">
        <f t="shared" si="440"/>
        <v>1.1269038581797255</v>
      </c>
    </row>
    <row r="9241" spans="2:4" x14ac:dyDescent="0.4">
      <c r="B9241" s="9">
        <f t="shared" si="441"/>
        <v>9222</v>
      </c>
      <c r="C9241" s="2">
        <f t="shared" si="439"/>
        <v>17746.96357127044</v>
      </c>
      <c r="D9241" s="2">
        <f t="shared" si="440"/>
        <v>1.126936849347786</v>
      </c>
    </row>
    <row r="9242" spans="2:4" x14ac:dyDescent="0.4">
      <c r="B9242" s="9">
        <f t="shared" si="441"/>
        <v>9223</v>
      </c>
      <c r="C9242" s="2">
        <f t="shared" si="439"/>
        <v>17746.443897299538</v>
      </c>
      <c r="D9242" s="2">
        <f t="shared" si="440"/>
        <v>1.1269698469940257</v>
      </c>
    </row>
    <row r="9243" spans="2:4" x14ac:dyDescent="0.4">
      <c r="B9243" s="9">
        <f t="shared" si="441"/>
        <v>9224</v>
      </c>
      <c r="C9243" s="2">
        <f t="shared" si="439"/>
        <v>17745.924151759467</v>
      </c>
      <c r="D9243" s="2">
        <f t="shared" si="440"/>
        <v>1.1270028511157177</v>
      </c>
    </row>
    <row r="9244" spans="2:4" x14ac:dyDescent="0.4">
      <c r="B9244" s="9">
        <f t="shared" si="441"/>
        <v>9225</v>
      </c>
      <c r="C9244" s="2">
        <f t="shared" si="439"/>
        <v>17745.404334643943</v>
      </c>
      <c r="D9244" s="2">
        <f t="shared" si="440"/>
        <v>1.1270358617151686</v>
      </c>
    </row>
    <row r="9245" spans="2:4" x14ac:dyDescent="0.4">
      <c r="B9245" s="9">
        <f t="shared" si="441"/>
        <v>9226</v>
      </c>
      <c r="C9245" s="2">
        <f t="shared" si="439"/>
        <v>17744.884445946667</v>
      </c>
      <c r="D9245" s="2">
        <f t="shared" si="440"/>
        <v>1.1270688787980407</v>
      </c>
    </row>
    <row r="9246" spans="2:4" x14ac:dyDescent="0.4">
      <c r="B9246" s="9">
        <f t="shared" si="441"/>
        <v>9227</v>
      </c>
      <c r="C9246" s="2">
        <f t="shared" si="439"/>
        <v>17744.364485661357</v>
      </c>
      <c r="D9246" s="2">
        <f t="shared" si="440"/>
        <v>1.1271019023582511</v>
      </c>
    </row>
    <row r="9247" spans="2:4" x14ac:dyDescent="0.4">
      <c r="B9247" s="9">
        <f t="shared" si="441"/>
        <v>9228</v>
      </c>
      <c r="C9247" s="2">
        <f t="shared" si="439"/>
        <v>17743.844453781712</v>
      </c>
      <c r="D9247" s="2">
        <f t="shared" si="440"/>
        <v>1.1271349324048203</v>
      </c>
    </row>
    <row r="9248" spans="2:4" x14ac:dyDescent="0.4">
      <c r="B9248" s="9">
        <f t="shared" si="441"/>
        <v>9229</v>
      </c>
      <c r="C9248" s="2">
        <f t="shared" si="439"/>
        <v>17743.324350301438</v>
      </c>
      <c r="D9248" s="2">
        <f t="shared" si="440"/>
        <v>1.1271679689350209</v>
      </c>
    </row>
    <row r="9249" spans="2:4" x14ac:dyDescent="0.4">
      <c r="B9249" s="9">
        <f t="shared" si="441"/>
        <v>9230</v>
      </c>
      <c r="C9249" s="2">
        <f t="shared" si="439"/>
        <v>17742.804175214245</v>
      </c>
      <c r="D9249" s="2">
        <f t="shared" si="440"/>
        <v>1.1272010119478035</v>
      </c>
    </row>
    <row r="9250" spans="2:4" x14ac:dyDescent="0.4">
      <c r="B9250" s="9">
        <f t="shared" si="441"/>
        <v>9231</v>
      </c>
      <c r="C9250" s="2">
        <f t="shared" si="439"/>
        <v>17742.283928513825</v>
      </c>
      <c r="D9250" s="2">
        <f t="shared" si="440"/>
        <v>1.1272340614521918</v>
      </c>
    </row>
    <row r="9251" spans="2:4" x14ac:dyDescent="0.4">
      <c r="B9251" s="9">
        <f t="shared" si="441"/>
        <v>9232</v>
      </c>
      <c r="C9251" s="2">
        <f t="shared" si="439"/>
        <v>17741.763610193888</v>
      </c>
      <c r="D9251" s="2">
        <f t="shared" si="440"/>
        <v>1.1272671174404214</v>
      </c>
    </row>
    <row r="9252" spans="2:4" x14ac:dyDescent="0.4">
      <c r="B9252" s="9">
        <f t="shared" si="441"/>
        <v>9233</v>
      </c>
      <c r="C9252" s="2">
        <f t="shared" si="439"/>
        <v>17741.243220248125</v>
      </c>
      <c r="D9252" s="2">
        <f t="shared" si="440"/>
        <v>1.1273001799215172</v>
      </c>
    </row>
    <row r="9253" spans="2:4" x14ac:dyDescent="0.4">
      <c r="B9253" s="9">
        <f t="shared" si="441"/>
        <v>9234</v>
      </c>
      <c r="C9253" s="2">
        <f t="shared" si="439"/>
        <v>17740.722758670236</v>
      </c>
      <c r="D9253" s="2">
        <f t="shared" si="440"/>
        <v>1.1273332488927514</v>
      </c>
    </row>
    <row r="9254" spans="2:4" x14ac:dyDescent="0.4">
      <c r="B9254" s="9">
        <f t="shared" si="441"/>
        <v>9235</v>
      </c>
      <c r="C9254" s="2">
        <f t="shared" si="439"/>
        <v>17740.202225453915</v>
      </c>
      <c r="D9254" s="2">
        <f t="shared" si="440"/>
        <v>1.127366324356434</v>
      </c>
    </row>
    <row r="9255" spans="2:4" x14ac:dyDescent="0.4">
      <c r="B9255" s="9">
        <f t="shared" si="441"/>
        <v>9236</v>
      </c>
      <c r="C9255" s="2">
        <f t="shared" si="439"/>
        <v>17739.681620592855</v>
      </c>
      <c r="D9255" s="2">
        <f t="shared" si="440"/>
        <v>1.1273994063148749</v>
      </c>
    </row>
    <row r="9256" spans="2:4" x14ac:dyDescent="0.4">
      <c r="B9256" s="9">
        <f t="shared" si="441"/>
        <v>9237</v>
      </c>
      <c r="C9256" s="2">
        <f t="shared" si="439"/>
        <v>17739.160944080755</v>
      </c>
      <c r="D9256" s="2">
        <f t="shared" si="440"/>
        <v>1.1274324947653451</v>
      </c>
    </row>
    <row r="9257" spans="2:4" x14ac:dyDescent="0.4">
      <c r="B9257" s="9">
        <f t="shared" si="441"/>
        <v>9238</v>
      </c>
      <c r="C9257" s="2">
        <f t="shared" si="439"/>
        <v>17738.640195911299</v>
      </c>
      <c r="D9257" s="2">
        <f t="shared" si="440"/>
        <v>1.1274655897151951</v>
      </c>
    </row>
    <row r="9258" spans="2:4" x14ac:dyDescent="0.4">
      <c r="B9258" s="9">
        <f t="shared" si="441"/>
        <v>9239</v>
      </c>
      <c r="C9258" s="2">
        <f t="shared" si="439"/>
        <v>17738.119376078175</v>
      </c>
      <c r="D9258" s="2">
        <f t="shared" si="440"/>
        <v>1.1274986911633766</v>
      </c>
    </row>
    <row r="9259" spans="2:4" x14ac:dyDescent="0.4">
      <c r="B9259" s="9">
        <f t="shared" si="441"/>
        <v>9240</v>
      </c>
      <c r="C9259" s="2">
        <f t="shared" si="439"/>
        <v>17737.598484575075</v>
      </c>
      <c r="D9259" s="2">
        <f t="shared" si="440"/>
        <v>1.1275317991088403</v>
      </c>
    </row>
    <row r="9260" spans="2:4" x14ac:dyDescent="0.4">
      <c r="B9260" s="9">
        <f t="shared" si="441"/>
        <v>9241</v>
      </c>
      <c r="C9260" s="2">
        <f t="shared" si="439"/>
        <v>17737.077521395684</v>
      </c>
      <c r="D9260" s="2">
        <f t="shared" si="440"/>
        <v>1.1275649135555776</v>
      </c>
    </row>
    <row r="9261" spans="2:4" x14ac:dyDescent="0.4">
      <c r="B9261" s="9">
        <f t="shared" si="441"/>
        <v>9242</v>
      </c>
      <c r="C9261" s="2">
        <f t="shared" si="439"/>
        <v>17736.556486533682</v>
      </c>
      <c r="D9261" s="2">
        <f t="shared" si="440"/>
        <v>1.127598034505902</v>
      </c>
    </row>
    <row r="9262" spans="2:4" x14ac:dyDescent="0.4">
      <c r="B9262" s="9">
        <f t="shared" si="441"/>
        <v>9243</v>
      </c>
      <c r="C9262" s="2">
        <f t="shared" si="439"/>
        <v>17736.035379982754</v>
      </c>
      <c r="D9262" s="2">
        <f t="shared" si="440"/>
        <v>1.127631161958764</v>
      </c>
    </row>
    <row r="9263" spans="2:4" x14ac:dyDescent="0.4">
      <c r="B9263" s="9">
        <f t="shared" si="441"/>
        <v>9244</v>
      </c>
      <c r="C9263" s="2">
        <f t="shared" si="439"/>
        <v>17735.514201736583</v>
      </c>
      <c r="D9263" s="2">
        <f t="shared" si="440"/>
        <v>1.1276642959147949</v>
      </c>
    </row>
    <row r="9264" spans="2:4" x14ac:dyDescent="0.4">
      <c r="B9264" s="9">
        <f t="shared" si="441"/>
        <v>9245</v>
      </c>
      <c r="C9264" s="2">
        <f t="shared" si="439"/>
        <v>17734.992951788845</v>
      </c>
      <c r="D9264" s="2">
        <f t="shared" si="440"/>
        <v>1.1276974363796708</v>
      </c>
    </row>
    <row r="9265" spans="2:4" x14ac:dyDescent="0.4">
      <c r="B9265" s="9">
        <f t="shared" si="441"/>
        <v>9246</v>
      </c>
      <c r="C9265" s="2">
        <f t="shared" si="439"/>
        <v>17734.471630133219</v>
      </c>
      <c r="D9265" s="2">
        <f t="shared" si="440"/>
        <v>1.1277305833506612</v>
      </c>
    </row>
    <row r="9266" spans="2:4" x14ac:dyDescent="0.4">
      <c r="B9266" s="9">
        <f t="shared" si="441"/>
        <v>9247</v>
      </c>
      <c r="C9266" s="2">
        <f t="shared" si="439"/>
        <v>17733.950236763383</v>
      </c>
      <c r="D9266" s="2">
        <f t="shared" si="440"/>
        <v>1.1277637368300797</v>
      </c>
    </row>
    <row r="9267" spans="2:4" x14ac:dyDescent="0.4">
      <c r="B9267" s="9">
        <f t="shared" si="441"/>
        <v>9248</v>
      </c>
      <c r="C9267" s="2">
        <f t="shared" si="439"/>
        <v>17733.428771673007</v>
      </c>
      <c r="D9267" s="2">
        <f t="shared" si="440"/>
        <v>1.1277968968219227</v>
      </c>
    </row>
    <row r="9268" spans="2:4" x14ac:dyDescent="0.4">
      <c r="B9268" s="9">
        <f t="shared" si="441"/>
        <v>9249</v>
      </c>
      <c r="C9268" s="2">
        <f t="shared" si="439"/>
        <v>17732.907234855767</v>
      </c>
      <c r="D9268" s="2">
        <f t="shared" si="440"/>
        <v>1.1278300633234586</v>
      </c>
    </row>
    <row r="9269" spans="2:4" x14ac:dyDescent="0.4">
      <c r="B9269" s="9">
        <f t="shared" si="441"/>
        <v>9250</v>
      </c>
      <c r="C9269" s="2">
        <f t="shared" si="439"/>
        <v>17732.385626305335</v>
      </c>
      <c r="D9269" s="2">
        <f t="shared" si="440"/>
        <v>1.1278632363386847</v>
      </c>
    </row>
    <row r="9270" spans="2:4" x14ac:dyDescent="0.4">
      <c r="B9270" s="9">
        <f t="shared" si="441"/>
        <v>9251</v>
      </c>
      <c r="C9270" s="2">
        <f t="shared" si="439"/>
        <v>17731.863946015375</v>
      </c>
      <c r="D9270" s="2">
        <f t="shared" si="440"/>
        <v>1.1278964158699165</v>
      </c>
    </row>
    <row r="9271" spans="2:4" x14ac:dyDescent="0.4">
      <c r="B9271" s="9">
        <f t="shared" si="441"/>
        <v>9252</v>
      </c>
      <c r="C9271" s="2">
        <f t="shared" si="439"/>
        <v>17731.342193979563</v>
      </c>
      <c r="D9271" s="2">
        <f t="shared" si="440"/>
        <v>1.127929601914422</v>
      </c>
    </row>
    <row r="9272" spans="2:4" x14ac:dyDescent="0.4">
      <c r="B9272" s="9">
        <f t="shared" si="441"/>
        <v>9253</v>
      </c>
      <c r="C9272" s="2">
        <f t="shared" si="439"/>
        <v>17730.820370191563</v>
      </c>
      <c r="D9272" s="2">
        <f t="shared" si="440"/>
        <v>1.1279627944761994</v>
      </c>
    </row>
    <row r="9273" spans="2:4" x14ac:dyDescent="0.4">
      <c r="B9273" s="9">
        <f t="shared" si="441"/>
        <v>9254</v>
      </c>
      <c r="C9273" s="2">
        <f t="shared" si="439"/>
        <v>17730.298474645035</v>
      </c>
      <c r="D9273" s="2">
        <f t="shared" si="440"/>
        <v>1.1279959935592483</v>
      </c>
    </row>
    <row r="9274" spans="2:4" x14ac:dyDescent="0.4">
      <c r="B9274" s="9">
        <f t="shared" si="441"/>
        <v>9255</v>
      </c>
      <c r="C9274" s="2">
        <f t="shared" si="439"/>
        <v>17729.776507333645</v>
      </c>
      <c r="D9274" s="2">
        <f t="shared" si="440"/>
        <v>1.1280291991608367</v>
      </c>
    </row>
    <row r="9275" spans="2:4" x14ac:dyDescent="0.4">
      <c r="B9275" s="9">
        <f t="shared" si="441"/>
        <v>9256</v>
      </c>
      <c r="C9275" s="2">
        <f t="shared" ref="C9275:C9338" si="442">IFERROR(SQRT(C$5^2-B9275^2),0)</f>
        <v>17729.254468251056</v>
      </c>
      <c r="D9275" s="2">
        <f t="shared" ref="D9275:D9338" si="443">IF(B9275&gt;C$5,0,((C9275-C9274)^2+1)^0.5)</f>
        <v>1.1280624112832807</v>
      </c>
    </row>
    <row r="9276" spans="2:4" x14ac:dyDescent="0.4">
      <c r="B9276" s="9">
        <f t="shared" si="441"/>
        <v>9257</v>
      </c>
      <c r="C9276" s="2">
        <f t="shared" si="442"/>
        <v>17728.732357390927</v>
      </c>
      <c r="D9276" s="2">
        <f t="shared" si="443"/>
        <v>1.1280956299288984</v>
      </c>
    </row>
    <row r="9277" spans="2:4" x14ac:dyDescent="0.4">
      <c r="B9277" s="9">
        <f t="shared" si="441"/>
        <v>9258</v>
      </c>
      <c r="C9277" s="2">
        <f t="shared" si="442"/>
        <v>17728.210174746913</v>
      </c>
      <c r="D9277" s="2">
        <f t="shared" si="443"/>
        <v>1.1281288551000075</v>
      </c>
    </row>
    <row r="9278" spans="2:4" x14ac:dyDescent="0.4">
      <c r="B9278" s="9">
        <f t="shared" si="441"/>
        <v>9259</v>
      </c>
      <c r="C9278" s="2">
        <f t="shared" si="442"/>
        <v>17727.687920312677</v>
      </c>
      <c r="D9278" s="2">
        <f t="shared" si="443"/>
        <v>1.1281620867938742</v>
      </c>
    </row>
    <row r="9279" spans="2:4" x14ac:dyDescent="0.4">
      <c r="B9279" s="9">
        <f t="shared" si="441"/>
        <v>9260</v>
      </c>
      <c r="C9279" s="2">
        <f t="shared" si="442"/>
        <v>17727.165594081871</v>
      </c>
      <c r="D9279" s="2">
        <f t="shared" si="443"/>
        <v>1.1281953250161851</v>
      </c>
    </row>
    <row r="9280" spans="2:4" x14ac:dyDescent="0.4">
      <c r="B9280" s="9">
        <f t="shared" si="441"/>
        <v>9261</v>
      </c>
      <c r="C9280" s="2">
        <f t="shared" si="442"/>
        <v>17726.643196048146</v>
      </c>
      <c r="D9280" s="2">
        <f t="shared" si="443"/>
        <v>1.1282285697675749</v>
      </c>
    </row>
    <row r="9281" spans="2:4" x14ac:dyDescent="0.4">
      <c r="B9281" s="9">
        <f t="shared" si="441"/>
        <v>9262</v>
      </c>
      <c r="C9281" s="2">
        <f t="shared" si="442"/>
        <v>17726.120726205158</v>
      </c>
      <c r="D9281" s="2">
        <f t="shared" si="443"/>
        <v>1.1282618210469939</v>
      </c>
    </row>
    <row r="9282" spans="2:4" x14ac:dyDescent="0.4">
      <c r="B9282" s="9">
        <f t="shared" si="441"/>
        <v>9263</v>
      </c>
      <c r="C9282" s="2">
        <f t="shared" si="442"/>
        <v>17725.59818454655</v>
      </c>
      <c r="D9282" s="2">
        <f t="shared" si="443"/>
        <v>1.1282950788601309</v>
      </c>
    </row>
    <row r="9283" spans="2:4" x14ac:dyDescent="0.4">
      <c r="B9283" s="9">
        <f t="shared" si="441"/>
        <v>9264</v>
      </c>
      <c r="C9283" s="2">
        <f t="shared" si="442"/>
        <v>17725.07557106598</v>
      </c>
      <c r="D9283" s="2">
        <f t="shared" si="443"/>
        <v>1.1283283432025666</v>
      </c>
    </row>
    <row r="9284" spans="2:4" x14ac:dyDescent="0.4">
      <c r="B9284" s="9">
        <f t="shared" si="441"/>
        <v>9265</v>
      </c>
      <c r="C9284" s="2">
        <f t="shared" si="442"/>
        <v>17724.55288575709</v>
      </c>
      <c r="D9284" s="2">
        <f t="shared" si="443"/>
        <v>1.1283616140799906</v>
      </c>
    </row>
    <row r="9285" spans="2:4" x14ac:dyDescent="0.4">
      <c r="B9285" s="9">
        <f t="shared" si="441"/>
        <v>9266</v>
      </c>
      <c r="C9285" s="2">
        <f t="shared" si="442"/>
        <v>17724.030128613525</v>
      </c>
      <c r="D9285" s="2">
        <f t="shared" si="443"/>
        <v>1.1283948914930386</v>
      </c>
    </row>
    <row r="9286" spans="2:4" x14ac:dyDescent="0.4">
      <c r="B9286" s="9">
        <f t="shared" si="441"/>
        <v>9267</v>
      </c>
      <c r="C9286" s="2">
        <f t="shared" si="442"/>
        <v>17723.507299628931</v>
      </c>
      <c r="D9286" s="2">
        <f t="shared" si="443"/>
        <v>1.1284281754423462</v>
      </c>
    </row>
    <row r="9287" spans="2:4" x14ac:dyDescent="0.4">
      <c r="B9287" s="9">
        <f t="shared" si="441"/>
        <v>9268</v>
      </c>
      <c r="C9287" s="2">
        <f t="shared" si="442"/>
        <v>17722.984398796947</v>
      </c>
      <c r="D9287" s="2">
        <f t="shared" si="443"/>
        <v>1.1284614659302348</v>
      </c>
    </row>
    <row r="9288" spans="2:4" x14ac:dyDescent="0.4">
      <c r="B9288" s="9">
        <f t="shared" si="441"/>
        <v>9269</v>
      </c>
      <c r="C9288" s="2">
        <f t="shared" si="442"/>
        <v>17722.461426111215</v>
      </c>
      <c r="D9288" s="2">
        <f t="shared" si="443"/>
        <v>1.1284947629573399</v>
      </c>
    </row>
    <row r="9289" spans="2:4" x14ac:dyDescent="0.4">
      <c r="B9289" s="9">
        <f t="shared" si="441"/>
        <v>9270</v>
      </c>
      <c r="C9289" s="2">
        <f t="shared" si="442"/>
        <v>17721.938381565375</v>
      </c>
      <c r="D9289" s="2">
        <f t="shared" si="443"/>
        <v>1.1285280665242978</v>
      </c>
    </row>
    <row r="9290" spans="2:4" x14ac:dyDescent="0.4">
      <c r="B9290" s="9">
        <f t="shared" si="441"/>
        <v>9271</v>
      </c>
      <c r="C9290" s="2">
        <f t="shared" si="442"/>
        <v>17721.415265153064</v>
      </c>
      <c r="D9290" s="2">
        <f t="shared" si="443"/>
        <v>1.1285613766334301</v>
      </c>
    </row>
    <row r="9291" spans="2:4" x14ac:dyDescent="0.4">
      <c r="B9291" s="9">
        <f t="shared" si="441"/>
        <v>9272</v>
      </c>
      <c r="C9291" s="2">
        <f t="shared" si="442"/>
        <v>17720.892076867913</v>
      </c>
      <c r="D9291" s="2">
        <f t="shared" si="443"/>
        <v>1.1285946932887467</v>
      </c>
    </row>
    <row r="9292" spans="2:4" x14ac:dyDescent="0.4">
      <c r="B9292" s="9">
        <f t="shared" si="441"/>
        <v>9273</v>
      </c>
      <c r="C9292" s="2">
        <f t="shared" si="442"/>
        <v>17720.368816703562</v>
      </c>
      <c r="D9292" s="2">
        <f t="shared" si="443"/>
        <v>1.128628016485824</v>
      </c>
    </row>
    <row r="9293" spans="2:4" x14ac:dyDescent="0.4">
      <c r="B9293" s="9">
        <f t="shared" si="441"/>
        <v>9274</v>
      </c>
      <c r="C9293" s="2">
        <f t="shared" si="442"/>
        <v>17719.845484653641</v>
      </c>
      <c r="D9293" s="2">
        <f t="shared" si="443"/>
        <v>1.1286613462303587</v>
      </c>
    </row>
    <row r="9294" spans="2:4" x14ac:dyDescent="0.4">
      <c r="B9294" s="9">
        <f t="shared" si="441"/>
        <v>9275</v>
      </c>
      <c r="C9294" s="2">
        <f t="shared" si="442"/>
        <v>17719.32208071178</v>
      </c>
      <c r="D9294" s="2">
        <f t="shared" si="443"/>
        <v>1.1286946825229878</v>
      </c>
    </row>
    <row r="9295" spans="2:4" x14ac:dyDescent="0.4">
      <c r="B9295" s="9">
        <f t="shared" si="441"/>
        <v>9276</v>
      </c>
      <c r="C9295" s="2">
        <f t="shared" si="442"/>
        <v>17718.798604871608</v>
      </c>
      <c r="D9295" s="2">
        <f t="shared" si="443"/>
        <v>1.1287280253643481</v>
      </c>
    </row>
    <row r="9296" spans="2:4" x14ac:dyDescent="0.4">
      <c r="B9296" s="9">
        <f t="shared" si="441"/>
        <v>9277</v>
      </c>
      <c r="C9296" s="2">
        <f t="shared" si="442"/>
        <v>17718.275057126753</v>
      </c>
      <c r="D9296" s="2">
        <f t="shared" si="443"/>
        <v>1.1287613747567642</v>
      </c>
    </row>
    <row r="9297" spans="2:4" x14ac:dyDescent="0.4">
      <c r="B9297" s="9">
        <f t="shared" si="441"/>
        <v>9278</v>
      </c>
      <c r="C9297" s="2">
        <f t="shared" si="442"/>
        <v>17717.751437470841</v>
      </c>
      <c r="D9297" s="2">
        <f t="shared" si="443"/>
        <v>1.128794730700873</v>
      </c>
    </row>
    <row r="9298" spans="2:4" x14ac:dyDescent="0.4">
      <c r="B9298" s="9">
        <f t="shared" si="441"/>
        <v>9279</v>
      </c>
      <c r="C9298" s="2">
        <f t="shared" si="442"/>
        <v>17717.227745897493</v>
      </c>
      <c r="D9298" s="2">
        <f t="shared" si="443"/>
        <v>1.128828093199</v>
      </c>
    </row>
    <row r="9299" spans="2:4" x14ac:dyDescent="0.4">
      <c r="B9299" s="9">
        <f t="shared" si="441"/>
        <v>9280</v>
      </c>
      <c r="C9299" s="2">
        <f t="shared" si="442"/>
        <v>17716.703982400337</v>
      </c>
      <c r="D9299" s="2">
        <f t="shared" si="443"/>
        <v>1.128861462250095</v>
      </c>
    </row>
    <row r="9300" spans="2:4" x14ac:dyDescent="0.4">
      <c r="B9300" s="9">
        <f t="shared" si="441"/>
        <v>9281</v>
      </c>
      <c r="C9300" s="2">
        <f t="shared" si="442"/>
        <v>17716.180146972991</v>
      </c>
      <c r="D9300" s="2">
        <f t="shared" si="443"/>
        <v>1.1288948378581711</v>
      </c>
    </row>
    <row r="9301" spans="2:4" x14ac:dyDescent="0.4">
      <c r="B9301" s="9">
        <f t="shared" si="441"/>
        <v>9282</v>
      </c>
      <c r="C9301" s="2">
        <f t="shared" si="442"/>
        <v>17715.656239609078</v>
      </c>
      <c r="D9301" s="2">
        <f t="shared" si="443"/>
        <v>1.1289282200221784</v>
      </c>
    </row>
    <row r="9302" spans="2:4" x14ac:dyDescent="0.4">
      <c r="B9302" s="9">
        <f t="shared" ref="B9302:B9365" si="444">+B9301+1</f>
        <v>9283</v>
      </c>
      <c r="C9302" s="2">
        <f t="shared" si="442"/>
        <v>17715.132260302209</v>
      </c>
      <c r="D9302" s="2">
        <f t="shared" si="443"/>
        <v>1.1289616087478198</v>
      </c>
    </row>
    <row r="9303" spans="2:4" x14ac:dyDescent="0.4">
      <c r="B9303" s="9">
        <f t="shared" si="444"/>
        <v>9284</v>
      </c>
      <c r="C9303" s="2">
        <f t="shared" si="442"/>
        <v>17714.608209046</v>
      </c>
      <c r="D9303" s="2">
        <f t="shared" si="443"/>
        <v>1.1289950040340457</v>
      </c>
    </row>
    <row r="9304" spans="2:4" x14ac:dyDescent="0.4">
      <c r="B9304" s="9">
        <f t="shared" si="444"/>
        <v>9285</v>
      </c>
      <c r="C9304" s="2">
        <f t="shared" si="442"/>
        <v>17714.084085834074</v>
      </c>
      <c r="D9304" s="2">
        <f t="shared" si="443"/>
        <v>1.129028405878117</v>
      </c>
    </row>
    <row r="9305" spans="2:4" x14ac:dyDescent="0.4">
      <c r="B9305" s="9">
        <f t="shared" si="444"/>
        <v>9286</v>
      </c>
      <c r="C9305" s="2">
        <f t="shared" si="442"/>
        <v>17713.559890660035</v>
      </c>
      <c r="D9305" s="2">
        <f t="shared" si="443"/>
        <v>1.129061814289116</v>
      </c>
    </row>
    <row r="9306" spans="2:4" x14ac:dyDescent="0.4">
      <c r="B9306" s="9">
        <f t="shared" si="444"/>
        <v>9287</v>
      </c>
      <c r="C9306" s="2">
        <f t="shared" si="442"/>
        <v>17713.035623517499</v>
      </c>
      <c r="D9306" s="2">
        <f t="shared" si="443"/>
        <v>1.1290952292626151</v>
      </c>
    </row>
    <row r="9307" spans="2:4" x14ac:dyDescent="0.4">
      <c r="B9307" s="9">
        <f t="shared" si="444"/>
        <v>9288</v>
      </c>
      <c r="C9307" s="2">
        <f t="shared" si="442"/>
        <v>17712.511284400076</v>
      </c>
      <c r="D9307" s="2">
        <f t="shared" si="443"/>
        <v>1.1291286508009417</v>
      </c>
    </row>
    <row r="9308" spans="2:4" x14ac:dyDescent="0.4">
      <c r="B9308" s="9">
        <f t="shared" si="444"/>
        <v>9289</v>
      </c>
      <c r="C9308" s="2">
        <f t="shared" si="442"/>
        <v>17711.986873301368</v>
      </c>
      <c r="D9308" s="2">
        <f t="shared" si="443"/>
        <v>1.1291620789098034</v>
      </c>
    </row>
    <row r="9309" spans="2:4" x14ac:dyDescent="0.4">
      <c r="B9309" s="9">
        <f t="shared" si="444"/>
        <v>9290</v>
      </c>
      <c r="C9309" s="2">
        <f t="shared" si="442"/>
        <v>17711.462390214987</v>
      </c>
      <c r="D9309" s="2">
        <f t="shared" si="443"/>
        <v>1.1291955135847709</v>
      </c>
    </row>
    <row r="9310" spans="2:4" x14ac:dyDescent="0.4">
      <c r="B9310" s="9">
        <f t="shared" si="444"/>
        <v>9291</v>
      </c>
      <c r="C9310" s="2">
        <f t="shared" si="442"/>
        <v>17710.937835134537</v>
      </c>
      <c r="D9310" s="2">
        <f t="shared" si="443"/>
        <v>1.1292289548298629</v>
      </c>
    </row>
    <row r="9311" spans="2:4" x14ac:dyDescent="0.4">
      <c r="B9311" s="9">
        <f t="shared" si="444"/>
        <v>9292</v>
      </c>
      <c r="C9311" s="2">
        <f t="shared" si="442"/>
        <v>17710.413208053618</v>
      </c>
      <c r="D9311" s="2">
        <f t="shared" si="443"/>
        <v>1.1292624026474087</v>
      </c>
    </row>
    <row r="9312" spans="2:4" x14ac:dyDescent="0.4">
      <c r="B9312" s="9">
        <f t="shared" si="444"/>
        <v>9293</v>
      </c>
      <c r="C9312" s="2">
        <f t="shared" si="442"/>
        <v>17709.888508965832</v>
      </c>
      <c r="D9312" s="2">
        <f t="shared" si="443"/>
        <v>1.1292958570380487</v>
      </c>
    </row>
    <row r="9313" spans="2:4" x14ac:dyDescent="0.4">
      <c r="B9313" s="9">
        <f t="shared" si="444"/>
        <v>9294</v>
      </c>
      <c r="C9313" s="2">
        <f t="shared" si="442"/>
        <v>17709.36373786478</v>
      </c>
      <c r="D9313" s="2">
        <f t="shared" si="443"/>
        <v>1.1293293180024226</v>
      </c>
    </row>
    <row r="9314" spans="2:4" x14ac:dyDescent="0.4">
      <c r="B9314" s="9">
        <f t="shared" si="444"/>
        <v>9295</v>
      </c>
      <c r="C9314" s="2">
        <f t="shared" si="442"/>
        <v>17708.838894744058</v>
      </c>
      <c r="D9314" s="2">
        <f t="shared" si="443"/>
        <v>1.1293627855428607</v>
      </c>
    </row>
    <row r="9315" spans="2:4" x14ac:dyDescent="0.4">
      <c r="B9315" s="9">
        <f t="shared" si="444"/>
        <v>9296</v>
      </c>
      <c r="C9315" s="2">
        <f t="shared" si="442"/>
        <v>17708.313979597267</v>
      </c>
      <c r="D9315" s="2">
        <f t="shared" si="443"/>
        <v>1.1293962596583127</v>
      </c>
    </row>
    <row r="9316" spans="2:4" x14ac:dyDescent="0.4">
      <c r="B9316" s="9">
        <f t="shared" si="444"/>
        <v>9297</v>
      </c>
      <c r="C9316" s="2">
        <f t="shared" si="442"/>
        <v>17707.788992417998</v>
      </c>
      <c r="D9316" s="2">
        <f t="shared" si="443"/>
        <v>1.1294297403544913</v>
      </c>
    </row>
    <row r="9317" spans="2:4" x14ac:dyDescent="0.4">
      <c r="B9317" s="9">
        <f t="shared" si="444"/>
        <v>9298</v>
      </c>
      <c r="C9317" s="2">
        <f t="shared" si="442"/>
        <v>17707.263933199843</v>
      </c>
      <c r="D9317" s="2">
        <f t="shared" si="443"/>
        <v>1.1294632276303465</v>
      </c>
    </row>
    <row r="9318" spans="2:4" x14ac:dyDescent="0.4">
      <c r="B9318" s="9">
        <f t="shared" si="444"/>
        <v>9299</v>
      </c>
      <c r="C9318" s="2">
        <f t="shared" si="442"/>
        <v>17706.738801936397</v>
      </c>
      <c r="D9318" s="2">
        <f t="shared" si="443"/>
        <v>1.1294967214865188</v>
      </c>
    </row>
    <row r="9319" spans="2:4" x14ac:dyDescent="0.4">
      <c r="B9319" s="9">
        <f t="shared" si="444"/>
        <v>9300</v>
      </c>
      <c r="C9319" s="2">
        <f t="shared" si="442"/>
        <v>17706.213598621249</v>
      </c>
      <c r="D9319" s="2">
        <f t="shared" si="443"/>
        <v>1.1295302219253402</v>
      </c>
    </row>
    <row r="9320" spans="2:4" x14ac:dyDescent="0.4">
      <c r="B9320" s="9">
        <f t="shared" si="444"/>
        <v>9301</v>
      </c>
      <c r="C9320" s="2">
        <f t="shared" si="442"/>
        <v>17705.688323247985</v>
      </c>
      <c r="D9320" s="2">
        <f t="shared" si="443"/>
        <v>1.1295637289491436</v>
      </c>
    </row>
    <row r="9321" spans="2:4" x14ac:dyDescent="0.4">
      <c r="B9321" s="9">
        <f t="shared" si="444"/>
        <v>9302</v>
      </c>
      <c r="C9321" s="2">
        <f t="shared" si="442"/>
        <v>17705.162975810192</v>
      </c>
      <c r="D9321" s="2">
        <f t="shared" si="443"/>
        <v>1.1295972425585703</v>
      </c>
    </row>
    <row r="9322" spans="2:4" x14ac:dyDescent="0.4">
      <c r="B9322" s="9">
        <f t="shared" si="444"/>
        <v>9303</v>
      </c>
      <c r="C9322" s="2">
        <f t="shared" si="442"/>
        <v>17704.637556301455</v>
      </c>
      <c r="D9322" s="2">
        <f t="shared" si="443"/>
        <v>1.1296307627542619</v>
      </c>
    </row>
    <row r="9323" spans="2:4" x14ac:dyDescent="0.4">
      <c r="B9323" s="9">
        <f t="shared" si="444"/>
        <v>9304</v>
      </c>
      <c r="C9323" s="2">
        <f t="shared" si="442"/>
        <v>17704.112064715362</v>
      </c>
      <c r="D9323" s="2">
        <f t="shared" si="443"/>
        <v>1.1296642895368594</v>
      </c>
    </row>
    <row r="9324" spans="2:4" x14ac:dyDescent="0.4">
      <c r="B9324" s="9">
        <f t="shared" si="444"/>
        <v>9305</v>
      </c>
      <c r="C9324" s="2">
        <f t="shared" si="442"/>
        <v>17703.586501045487</v>
      </c>
      <c r="D9324" s="2">
        <f t="shared" si="443"/>
        <v>1.1296978229120815</v>
      </c>
    </row>
    <row r="9325" spans="2:4" x14ac:dyDescent="0.4">
      <c r="B9325" s="9">
        <f t="shared" si="444"/>
        <v>9306</v>
      </c>
      <c r="C9325" s="2">
        <f t="shared" si="442"/>
        <v>17703.060865285417</v>
      </c>
      <c r="D9325" s="2">
        <f t="shared" si="443"/>
        <v>1.129731362875493</v>
      </c>
    </row>
    <row r="9326" spans="2:4" x14ac:dyDescent="0.4">
      <c r="B9326" s="9">
        <f t="shared" si="444"/>
        <v>9307</v>
      </c>
      <c r="C9326" s="2">
        <f t="shared" si="442"/>
        <v>17702.535157428723</v>
      </c>
      <c r="D9326" s="2">
        <f t="shared" si="443"/>
        <v>1.1297649094345064</v>
      </c>
    </row>
    <row r="9327" spans="2:4" x14ac:dyDescent="0.4">
      <c r="B9327" s="9">
        <f t="shared" si="444"/>
        <v>9308</v>
      </c>
      <c r="C9327" s="2">
        <f t="shared" si="442"/>
        <v>17702.009377468989</v>
      </c>
      <c r="D9327" s="2">
        <f t="shared" si="443"/>
        <v>1.1297984625846853</v>
      </c>
    </row>
    <row r="9328" spans="2:4" x14ac:dyDescent="0.4">
      <c r="B9328" s="9">
        <f t="shared" si="444"/>
        <v>9309</v>
      </c>
      <c r="C9328" s="2">
        <f t="shared" si="442"/>
        <v>17701.483525399784</v>
      </c>
      <c r="D9328" s="2">
        <f t="shared" si="443"/>
        <v>1.1298320223317513</v>
      </c>
    </row>
    <row r="9329" spans="2:4" x14ac:dyDescent="0.4">
      <c r="B9329" s="9">
        <f t="shared" si="444"/>
        <v>9310</v>
      </c>
      <c r="C9329" s="2">
        <f t="shared" si="442"/>
        <v>17700.957601214686</v>
      </c>
      <c r="D9329" s="2">
        <f t="shared" si="443"/>
        <v>1.1298655886746536</v>
      </c>
    </row>
    <row r="9330" spans="2:4" x14ac:dyDescent="0.4">
      <c r="B9330" s="9">
        <f t="shared" si="444"/>
        <v>9311</v>
      </c>
      <c r="C9330" s="2">
        <f t="shared" si="442"/>
        <v>17700.431604907266</v>
      </c>
      <c r="D9330" s="2">
        <f t="shared" si="443"/>
        <v>1.1298991616157281</v>
      </c>
    </row>
    <row r="9331" spans="2:4" x14ac:dyDescent="0.4">
      <c r="B9331" s="9">
        <f t="shared" si="444"/>
        <v>9312</v>
      </c>
      <c r="C9331" s="2">
        <f t="shared" si="442"/>
        <v>17699.905536471091</v>
      </c>
      <c r="D9331" s="2">
        <f t="shared" si="443"/>
        <v>1.1299327411573117</v>
      </c>
    </row>
    <row r="9332" spans="2:4" x14ac:dyDescent="0.4">
      <c r="B9332" s="9">
        <f t="shared" si="444"/>
        <v>9313</v>
      </c>
      <c r="C9332" s="2">
        <f t="shared" si="442"/>
        <v>17699.379395899734</v>
      </c>
      <c r="D9332" s="2">
        <f t="shared" si="443"/>
        <v>1.1299663272983531</v>
      </c>
    </row>
    <row r="9333" spans="2:4" x14ac:dyDescent="0.4">
      <c r="B9333" s="9">
        <f t="shared" si="444"/>
        <v>9314</v>
      </c>
      <c r="C9333" s="2">
        <f t="shared" si="442"/>
        <v>17698.853183186759</v>
      </c>
      <c r="D9333" s="2">
        <f t="shared" si="443"/>
        <v>1.1299999200428839</v>
      </c>
    </row>
    <row r="9334" spans="2:4" x14ac:dyDescent="0.4">
      <c r="B9334" s="9">
        <f t="shared" si="444"/>
        <v>9315</v>
      </c>
      <c r="C9334" s="2">
        <f t="shared" si="442"/>
        <v>17698.326898325729</v>
      </c>
      <c r="D9334" s="2">
        <f t="shared" si="443"/>
        <v>1.1300335193915472</v>
      </c>
    </row>
    <row r="9335" spans="2:4" x14ac:dyDescent="0.4">
      <c r="B9335" s="9">
        <f t="shared" si="444"/>
        <v>9316</v>
      </c>
      <c r="C9335" s="2">
        <f t="shared" si="442"/>
        <v>17697.800541310211</v>
      </c>
      <c r="D9335" s="2">
        <f t="shared" si="443"/>
        <v>1.1300671253449868</v>
      </c>
    </row>
    <row r="9336" spans="2:4" x14ac:dyDescent="0.4">
      <c r="B9336" s="9">
        <f t="shared" si="444"/>
        <v>9317</v>
      </c>
      <c r="C9336" s="2">
        <f t="shared" si="442"/>
        <v>17697.274112133768</v>
      </c>
      <c r="D9336" s="2">
        <f t="shared" si="443"/>
        <v>1.1301007379038459</v>
      </c>
    </row>
    <row r="9337" spans="2:4" x14ac:dyDescent="0.4">
      <c r="B9337" s="9">
        <f t="shared" si="444"/>
        <v>9318</v>
      </c>
      <c r="C9337" s="2">
        <f t="shared" si="442"/>
        <v>17696.747610789957</v>
      </c>
      <c r="D9337" s="2">
        <f t="shared" si="443"/>
        <v>1.130134357072158</v>
      </c>
    </row>
    <row r="9338" spans="2:4" x14ac:dyDescent="0.4">
      <c r="B9338" s="9">
        <f t="shared" si="444"/>
        <v>9319</v>
      </c>
      <c r="C9338" s="2">
        <f t="shared" si="442"/>
        <v>17696.221037272335</v>
      </c>
      <c r="D9338" s="2">
        <f t="shared" si="443"/>
        <v>1.1301679828505673</v>
      </c>
    </row>
    <row r="9339" spans="2:4" x14ac:dyDescent="0.4">
      <c r="B9339" s="9">
        <f t="shared" si="444"/>
        <v>9320</v>
      </c>
      <c r="C9339" s="2">
        <f t="shared" ref="C9339:C9402" si="445">IFERROR(SQRT(C$5^2-B9339^2),0)</f>
        <v>17695.694391574467</v>
      </c>
      <c r="D9339" s="2">
        <f t="shared" ref="D9339:D9402" si="446">IF(B9339&gt;C$5,0,((C9339-C9338)^2+1)^0.5)</f>
        <v>1.1302016152363275</v>
      </c>
    </row>
    <row r="9340" spans="2:4" x14ac:dyDescent="0.4">
      <c r="B9340" s="9">
        <f t="shared" si="444"/>
        <v>9321</v>
      </c>
      <c r="C9340" s="2">
        <f t="shared" si="445"/>
        <v>17695.167673689899</v>
      </c>
      <c r="D9340" s="2">
        <f t="shared" si="446"/>
        <v>1.130235254238559</v>
      </c>
    </row>
    <row r="9341" spans="2:4" x14ac:dyDescent="0.4">
      <c r="B9341" s="9">
        <f t="shared" si="444"/>
        <v>9322</v>
      </c>
      <c r="C9341" s="2">
        <f t="shared" si="445"/>
        <v>17694.640883612192</v>
      </c>
      <c r="D9341" s="2">
        <f t="shared" si="446"/>
        <v>1.130268899851125</v>
      </c>
    </row>
    <row r="9342" spans="2:4" x14ac:dyDescent="0.4">
      <c r="B9342" s="9">
        <f t="shared" si="444"/>
        <v>9323</v>
      </c>
      <c r="C9342" s="2">
        <f t="shared" si="445"/>
        <v>17694.114021334892</v>
      </c>
      <c r="D9342" s="2">
        <f t="shared" si="446"/>
        <v>1.1303025520814522</v>
      </c>
    </row>
    <row r="9343" spans="2:4" x14ac:dyDescent="0.4">
      <c r="B9343" s="9">
        <f t="shared" si="444"/>
        <v>9324</v>
      </c>
      <c r="C9343" s="2">
        <f t="shared" si="445"/>
        <v>17693.587086851552</v>
      </c>
      <c r="D9343" s="2">
        <f t="shared" si="446"/>
        <v>1.1303362109267947</v>
      </c>
    </row>
    <row r="9344" spans="2:4" x14ac:dyDescent="0.4">
      <c r="B9344" s="9">
        <f t="shared" si="444"/>
        <v>9325</v>
      </c>
      <c r="C9344" s="2">
        <f t="shared" si="445"/>
        <v>17693.060080155723</v>
      </c>
      <c r="D9344" s="2">
        <f t="shared" si="446"/>
        <v>1.1303698763894925</v>
      </c>
    </row>
    <row r="9345" spans="2:4" x14ac:dyDescent="0.4">
      <c r="B9345" s="9">
        <f t="shared" si="444"/>
        <v>9326</v>
      </c>
      <c r="C9345" s="2">
        <f t="shared" si="445"/>
        <v>17692.533001240947</v>
      </c>
      <c r="D9345" s="2">
        <f t="shared" si="446"/>
        <v>1.1304035484735833</v>
      </c>
    </row>
    <row r="9346" spans="2:4" x14ac:dyDescent="0.4">
      <c r="B9346" s="9">
        <f t="shared" si="444"/>
        <v>9327</v>
      </c>
      <c r="C9346" s="2">
        <f t="shared" si="445"/>
        <v>17692.005850100773</v>
      </c>
      <c r="D9346" s="2">
        <f t="shared" si="446"/>
        <v>1.1304372271763203</v>
      </c>
    </row>
    <row r="9347" spans="2:4" x14ac:dyDescent="0.4">
      <c r="B9347" s="9">
        <f t="shared" si="444"/>
        <v>9328</v>
      </c>
      <c r="C9347" s="2">
        <f t="shared" si="445"/>
        <v>17691.478626728745</v>
      </c>
      <c r="D9347" s="2">
        <f t="shared" si="446"/>
        <v>1.1304709125017411</v>
      </c>
    </row>
    <row r="9348" spans="2:4" x14ac:dyDescent="0.4">
      <c r="B9348" s="9">
        <f t="shared" si="444"/>
        <v>9329</v>
      </c>
      <c r="C9348" s="2">
        <f t="shared" si="445"/>
        <v>17690.951331118402</v>
      </c>
      <c r="D9348" s="2">
        <f t="shared" si="446"/>
        <v>1.1305046044521887</v>
      </c>
    </row>
    <row r="9349" spans="2:4" x14ac:dyDescent="0.4">
      <c r="B9349" s="9">
        <f t="shared" si="444"/>
        <v>9330</v>
      </c>
      <c r="C9349" s="2">
        <f t="shared" si="445"/>
        <v>17690.423963263289</v>
      </c>
      <c r="D9349" s="2">
        <f t="shared" si="446"/>
        <v>1.1305383030249152</v>
      </c>
    </row>
    <row r="9350" spans="2:4" x14ac:dyDescent="0.4">
      <c r="B9350" s="9">
        <f t="shared" si="444"/>
        <v>9331</v>
      </c>
      <c r="C9350" s="2">
        <f t="shared" si="445"/>
        <v>17689.896523156942</v>
      </c>
      <c r="D9350" s="2">
        <f t="shared" si="446"/>
        <v>1.1305720082256572</v>
      </c>
    </row>
    <row r="9351" spans="2:4" x14ac:dyDescent="0.4">
      <c r="B9351" s="9">
        <f t="shared" si="444"/>
        <v>9332</v>
      </c>
      <c r="C9351" s="2">
        <f t="shared" si="445"/>
        <v>17689.369010792896</v>
      </c>
      <c r="D9351" s="2">
        <f t="shared" si="446"/>
        <v>1.1306057200550614</v>
      </c>
    </row>
    <row r="9352" spans="2:4" x14ac:dyDescent="0.4">
      <c r="B9352" s="9">
        <f t="shared" si="444"/>
        <v>9333</v>
      </c>
      <c r="C9352" s="2">
        <f t="shared" si="445"/>
        <v>17688.841426164687</v>
      </c>
      <c r="D9352" s="2">
        <f t="shared" si="446"/>
        <v>1.1306394385137741</v>
      </c>
    </row>
    <row r="9353" spans="2:4" x14ac:dyDescent="0.4">
      <c r="B9353" s="9">
        <f t="shared" si="444"/>
        <v>9334</v>
      </c>
      <c r="C9353" s="2">
        <f t="shared" si="445"/>
        <v>17688.313769265853</v>
      </c>
      <c r="D9353" s="2">
        <f t="shared" si="446"/>
        <v>1.1306731636007441</v>
      </c>
    </row>
    <row r="9354" spans="2:4" x14ac:dyDescent="0.4">
      <c r="B9354" s="9">
        <f t="shared" si="444"/>
        <v>9335</v>
      </c>
      <c r="C9354" s="2">
        <f t="shared" si="445"/>
        <v>17687.786040089923</v>
      </c>
      <c r="D9354" s="2">
        <f t="shared" si="446"/>
        <v>1.130706895321711</v>
      </c>
    </row>
    <row r="9355" spans="2:4" x14ac:dyDescent="0.4">
      <c r="B9355" s="9">
        <f t="shared" si="444"/>
        <v>9336</v>
      </c>
      <c r="C9355" s="2">
        <f t="shared" si="445"/>
        <v>17687.258238630431</v>
      </c>
      <c r="D9355" s="2">
        <f t="shared" si="446"/>
        <v>1.1307406336739261</v>
      </c>
    </row>
    <row r="9356" spans="2:4" x14ac:dyDescent="0.4">
      <c r="B9356" s="9">
        <f t="shared" si="444"/>
        <v>9337</v>
      </c>
      <c r="C9356" s="2">
        <f t="shared" si="445"/>
        <v>17686.730364880899</v>
      </c>
      <c r="D9356" s="2">
        <f t="shared" si="446"/>
        <v>1.1307743786648283</v>
      </c>
    </row>
    <row r="9357" spans="2:4" x14ac:dyDescent="0.4">
      <c r="B9357" s="9">
        <f t="shared" si="444"/>
        <v>9338</v>
      </c>
      <c r="C9357" s="2">
        <f t="shared" si="445"/>
        <v>17686.202418834859</v>
      </c>
      <c r="D9357" s="2">
        <f t="shared" si="446"/>
        <v>1.1308081302899711</v>
      </c>
    </row>
    <row r="9358" spans="2:4" x14ac:dyDescent="0.4">
      <c r="B9358" s="9">
        <f t="shared" si="444"/>
        <v>9339</v>
      </c>
      <c r="C9358" s="2">
        <f t="shared" si="445"/>
        <v>17685.674400485834</v>
      </c>
      <c r="D9358" s="2">
        <f t="shared" si="446"/>
        <v>1.130841888553398</v>
      </c>
    </row>
    <row r="9359" spans="2:4" x14ac:dyDescent="0.4">
      <c r="B9359" s="9">
        <f t="shared" si="444"/>
        <v>9340</v>
      </c>
      <c r="C9359" s="2">
        <f t="shared" si="445"/>
        <v>17685.146309827353</v>
      </c>
      <c r="D9359" s="2">
        <f t="shared" si="446"/>
        <v>1.1308756534540576</v>
      </c>
    </row>
    <row r="9360" spans="2:4" x14ac:dyDescent="0.4">
      <c r="B9360" s="9">
        <f t="shared" si="444"/>
        <v>9341</v>
      </c>
      <c r="C9360" s="2">
        <f t="shared" si="445"/>
        <v>17684.618146852932</v>
      </c>
      <c r="D9360" s="2">
        <f t="shared" si="446"/>
        <v>1.1309094249976943</v>
      </c>
    </row>
    <row r="9361" spans="2:4" x14ac:dyDescent="0.4">
      <c r="B9361" s="9">
        <f t="shared" si="444"/>
        <v>9342</v>
      </c>
      <c r="C9361" s="2">
        <f t="shared" si="445"/>
        <v>17684.089911556093</v>
      </c>
      <c r="D9361" s="2">
        <f t="shared" si="446"/>
        <v>1.1309432031832574</v>
      </c>
    </row>
    <row r="9362" spans="2:4" x14ac:dyDescent="0.4">
      <c r="B9362" s="9">
        <f t="shared" si="444"/>
        <v>9343</v>
      </c>
      <c r="C9362" s="2">
        <f t="shared" si="445"/>
        <v>17683.561603930357</v>
      </c>
      <c r="D9362" s="2">
        <f t="shared" si="446"/>
        <v>1.1309769880113942</v>
      </c>
    </row>
    <row r="9363" spans="2:4" x14ac:dyDescent="0.4">
      <c r="B9363" s="9">
        <f t="shared" si="444"/>
        <v>9344</v>
      </c>
      <c r="C9363" s="2">
        <f t="shared" si="445"/>
        <v>17683.03322396924</v>
      </c>
      <c r="D9363" s="2">
        <f t="shared" si="446"/>
        <v>1.1310107794844526</v>
      </c>
    </row>
    <row r="9364" spans="2:4" x14ac:dyDescent="0.4">
      <c r="B9364" s="9">
        <f t="shared" si="444"/>
        <v>9345</v>
      </c>
      <c r="C9364" s="2">
        <f t="shared" si="445"/>
        <v>17682.504771666259</v>
      </c>
      <c r="D9364" s="2">
        <f t="shared" si="446"/>
        <v>1.1310445776030806</v>
      </c>
    </row>
    <row r="9365" spans="2:4" x14ac:dyDescent="0.4">
      <c r="B9365" s="9">
        <f t="shared" si="444"/>
        <v>9346</v>
      </c>
      <c r="C9365" s="2">
        <f t="shared" si="445"/>
        <v>17681.976247014925</v>
      </c>
      <c r="D9365" s="2">
        <f t="shared" si="446"/>
        <v>1.1310783823713264</v>
      </c>
    </row>
    <row r="9366" spans="2:4" x14ac:dyDescent="0.4">
      <c r="B9366" s="9">
        <f t="shared" ref="B9366:B9429" si="447">+B9365+1</f>
        <v>9347</v>
      </c>
      <c r="C9366" s="2">
        <f t="shared" si="445"/>
        <v>17681.447650008751</v>
      </c>
      <c r="D9366" s="2">
        <f t="shared" si="446"/>
        <v>1.131112193788139</v>
      </c>
    </row>
    <row r="9367" spans="2:4" x14ac:dyDescent="0.4">
      <c r="B9367" s="9">
        <f t="shared" si="447"/>
        <v>9348</v>
      </c>
      <c r="C9367" s="2">
        <f t="shared" si="445"/>
        <v>17680.918980641251</v>
      </c>
      <c r="D9367" s="2">
        <f t="shared" si="446"/>
        <v>1.131146011854167</v>
      </c>
    </row>
    <row r="9368" spans="2:4" x14ac:dyDescent="0.4">
      <c r="B9368" s="9">
        <f t="shared" si="447"/>
        <v>9349</v>
      </c>
      <c r="C9368" s="2">
        <f t="shared" si="445"/>
        <v>17680.390238905926</v>
      </c>
      <c r="D9368" s="2">
        <f t="shared" si="446"/>
        <v>1.1311798365751602</v>
      </c>
    </row>
    <row r="9369" spans="2:4" x14ac:dyDescent="0.4">
      <c r="B9369" s="9">
        <f t="shared" si="447"/>
        <v>9350</v>
      </c>
      <c r="C9369" s="2">
        <f t="shared" si="445"/>
        <v>17679.861424796294</v>
      </c>
      <c r="D9369" s="2">
        <f t="shared" si="446"/>
        <v>1.131213667944966</v>
      </c>
    </row>
    <row r="9370" spans="2:4" x14ac:dyDescent="0.4">
      <c r="B9370" s="9">
        <f t="shared" si="447"/>
        <v>9351</v>
      </c>
      <c r="C9370" s="2">
        <f t="shared" si="445"/>
        <v>17679.332538305851</v>
      </c>
      <c r="D9370" s="2">
        <f t="shared" si="446"/>
        <v>1.1312475059744371</v>
      </c>
    </row>
    <row r="9371" spans="2:4" x14ac:dyDescent="0.4">
      <c r="B9371" s="9">
        <f t="shared" si="447"/>
        <v>9352</v>
      </c>
      <c r="C9371" s="2">
        <f t="shared" si="445"/>
        <v>17678.803579428106</v>
      </c>
      <c r="D9371" s="2">
        <f t="shared" si="446"/>
        <v>1.1312813506574206</v>
      </c>
    </row>
    <row r="9372" spans="2:4" x14ac:dyDescent="0.4">
      <c r="B9372" s="9">
        <f t="shared" si="447"/>
        <v>9353</v>
      </c>
      <c r="C9372" s="2">
        <f t="shared" si="445"/>
        <v>17678.274548156558</v>
      </c>
      <c r="D9372" s="2">
        <f t="shared" si="446"/>
        <v>1.1313152019996684</v>
      </c>
    </row>
    <row r="9373" spans="2:4" x14ac:dyDescent="0.4">
      <c r="B9373" s="9">
        <f t="shared" si="447"/>
        <v>9354</v>
      </c>
      <c r="C9373" s="2">
        <f t="shared" si="445"/>
        <v>17677.745444484714</v>
      </c>
      <c r="D9373" s="2">
        <f t="shared" si="446"/>
        <v>1.1313490599984286</v>
      </c>
    </row>
    <row r="9374" spans="2:4" x14ac:dyDescent="0.4">
      <c r="B9374" s="9">
        <f t="shared" si="447"/>
        <v>9355</v>
      </c>
      <c r="C9374" s="2">
        <f t="shared" si="445"/>
        <v>17677.216268406064</v>
      </c>
      <c r="D9374" s="2">
        <f t="shared" si="446"/>
        <v>1.1313829246611558</v>
      </c>
    </row>
    <row r="9375" spans="2:4" x14ac:dyDescent="0.4">
      <c r="B9375" s="9">
        <f t="shared" si="447"/>
        <v>9356</v>
      </c>
      <c r="C9375" s="2">
        <f t="shared" si="445"/>
        <v>17676.687019914112</v>
      </c>
      <c r="D9375" s="2">
        <f t="shared" si="446"/>
        <v>1.1314167959833965</v>
      </c>
    </row>
    <row r="9376" spans="2:4" x14ac:dyDescent="0.4">
      <c r="B9376" s="9">
        <f t="shared" si="447"/>
        <v>9357</v>
      </c>
      <c r="C9376" s="2">
        <f t="shared" si="445"/>
        <v>17676.15769900235</v>
      </c>
      <c r="D9376" s="2">
        <f t="shared" si="446"/>
        <v>1.1314506739709054</v>
      </c>
    </row>
    <row r="9377" spans="2:4" x14ac:dyDescent="0.4">
      <c r="B9377" s="9">
        <f t="shared" si="447"/>
        <v>9358</v>
      </c>
      <c r="C9377" s="2">
        <f t="shared" si="445"/>
        <v>17675.628305664271</v>
      </c>
      <c r="D9377" s="2">
        <f t="shared" si="446"/>
        <v>1.1314845586226321</v>
      </c>
    </row>
    <row r="9378" spans="2:4" x14ac:dyDescent="0.4">
      <c r="B9378" s="9">
        <f t="shared" si="447"/>
        <v>9359</v>
      </c>
      <c r="C9378" s="2">
        <f t="shared" si="445"/>
        <v>17675.09883989337</v>
      </c>
      <c r="D9378" s="2">
        <f t="shared" si="446"/>
        <v>1.1315184499409285</v>
      </c>
    </row>
    <row r="9379" spans="2:4" x14ac:dyDescent="0.4">
      <c r="B9379" s="9">
        <f t="shared" si="447"/>
        <v>9360</v>
      </c>
      <c r="C9379" s="2">
        <f t="shared" si="445"/>
        <v>17674.569301683139</v>
      </c>
      <c r="D9379" s="2">
        <f t="shared" si="446"/>
        <v>1.1315523479247431</v>
      </c>
    </row>
    <row r="9380" spans="2:4" x14ac:dyDescent="0.4">
      <c r="B9380" s="9">
        <f t="shared" si="447"/>
        <v>9361</v>
      </c>
      <c r="C9380" s="2">
        <f t="shared" si="445"/>
        <v>17674.039691027065</v>
      </c>
      <c r="D9380" s="2">
        <f t="shared" si="446"/>
        <v>1.1315862525798346</v>
      </c>
    </row>
    <row r="9381" spans="2:4" x14ac:dyDescent="0.4">
      <c r="B9381" s="9">
        <f t="shared" si="447"/>
        <v>9362</v>
      </c>
      <c r="C9381" s="2">
        <f t="shared" si="445"/>
        <v>17673.51000791863</v>
      </c>
      <c r="D9381" s="2">
        <f t="shared" si="446"/>
        <v>1.1316201639068542</v>
      </c>
    </row>
    <row r="9382" spans="2:4" x14ac:dyDescent="0.4">
      <c r="B9382" s="9">
        <f t="shared" si="447"/>
        <v>9363</v>
      </c>
      <c r="C9382" s="2">
        <f t="shared" si="445"/>
        <v>17672.980252351328</v>
      </c>
      <c r="D9382" s="2">
        <f t="shared" si="446"/>
        <v>1.1316540819030476</v>
      </c>
    </row>
    <row r="9383" spans="2:4" x14ac:dyDescent="0.4">
      <c r="B9383" s="9">
        <f t="shared" si="447"/>
        <v>9364</v>
      </c>
      <c r="C9383" s="2">
        <f t="shared" si="445"/>
        <v>17672.450424318638</v>
      </c>
      <c r="D9383" s="2">
        <f t="shared" si="446"/>
        <v>1.131688006574175</v>
      </c>
    </row>
    <row r="9384" spans="2:4" x14ac:dyDescent="0.4">
      <c r="B9384" s="9">
        <f t="shared" si="447"/>
        <v>9365</v>
      </c>
      <c r="C9384" s="2">
        <f t="shared" si="445"/>
        <v>17671.920523814042</v>
      </c>
      <c r="D9384" s="2">
        <f t="shared" si="446"/>
        <v>1.1317219379208887</v>
      </c>
    </row>
    <row r="9385" spans="2:4" x14ac:dyDescent="0.4">
      <c r="B9385" s="9">
        <f t="shared" si="447"/>
        <v>9366</v>
      </c>
      <c r="C9385" s="2">
        <f t="shared" si="445"/>
        <v>17671.390550831024</v>
      </c>
      <c r="D9385" s="2">
        <f t="shared" si="446"/>
        <v>1.1317558759421367</v>
      </c>
    </row>
    <row r="9386" spans="2:4" x14ac:dyDescent="0.4">
      <c r="B9386" s="9">
        <f t="shared" si="447"/>
        <v>9367</v>
      </c>
      <c r="C9386" s="2">
        <f t="shared" si="445"/>
        <v>17670.86050536306</v>
      </c>
      <c r="D9386" s="2">
        <f t="shared" si="446"/>
        <v>1.1317898206419779</v>
      </c>
    </row>
    <row r="9387" spans="2:4" x14ac:dyDescent="0.4">
      <c r="B9387" s="9">
        <f t="shared" si="447"/>
        <v>9368</v>
      </c>
      <c r="C9387" s="2">
        <f t="shared" si="445"/>
        <v>17670.330387403628</v>
      </c>
      <c r="D9387" s="2">
        <f t="shared" si="446"/>
        <v>1.1318237720210647</v>
      </c>
    </row>
    <row r="9388" spans="2:4" x14ac:dyDescent="0.4">
      <c r="B9388" s="9">
        <f t="shared" si="447"/>
        <v>9369</v>
      </c>
      <c r="C9388" s="2">
        <f t="shared" si="445"/>
        <v>17669.800196946202</v>
      </c>
      <c r="D9388" s="2">
        <f t="shared" si="446"/>
        <v>1.1318577300817534</v>
      </c>
    </row>
    <row r="9389" spans="2:4" x14ac:dyDescent="0.4">
      <c r="B9389" s="9">
        <f t="shared" si="447"/>
        <v>9370</v>
      </c>
      <c r="C9389" s="2">
        <f t="shared" si="445"/>
        <v>17669.269933984255</v>
      </c>
      <c r="D9389" s="2">
        <f t="shared" si="446"/>
        <v>1.1318916948246969</v>
      </c>
    </row>
    <row r="9390" spans="2:4" x14ac:dyDescent="0.4">
      <c r="B9390" s="9">
        <f t="shared" si="447"/>
        <v>9371</v>
      </c>
      <c r="C9390" s="2">
        <f t="shared" si="445"/>
        <v>17668.739598511263</v>
      </c>
      <c r="D9390" s="2">
        <f t="shared" si="446"/>
        <v>1.1319256662488431</v>
      </c>
    </row>
    <row r="9391" spans="2:4" x14ac:dyDescent="0.4">
      <c r="B9391" s="9">
        <f t="shared" si="447"/>
        <v>9372</v>
      </c>
      <c r="C9391" s="2">
        <f t="shared" si="445"/>
        <v>17668.209190520698</v>
      </c>
      <c r="D9391" s="2">
        <f t="shared" si="446"/>
        <v>1.1319596443582536</v>
      </c>
    </row>
    <row r="9392" spans="2:4" x14ac:dyDescent="0.4">
      <c r="B9392" s="9">
        <f t="shared" si="447"/>
        <v>9373</v>
      </c>
      <c r="C9392" s="2">
        <f t="shared" si="445"/>
        <v>17667.678710006021</v>
      </c>
      <c r="D9392" s="2">
        <f t="shared" si="446"/>
        <v>1.1319936291569908</v>
      </c>
    </row>
    <row r="9393" spans="2:4" x14ac:dyDescent="0.4">
      <c r="B9393" s="9">
        <f t="shared" si="447"/>
        <v>9374</v>
      </c>
      <c r="C9393" s="2">
        <f t="shared" si="445"/>
        <v>17667.148156960702</v>
      </c>
      <c r="D9393" s="2">
        <f t="shared" si="446"/>
        <v>1.1320276206422988</v>
      </c>
    </row>
    <row r="9394" spans="2:4" x14ac:dyDescent="0.4">
      <c r="B9394" s="9">
        <f t="shared" si="447"/>
        <v>9375</v>
      </c>
      <c r="C9394" s="2">
        <f t="shared" si="445"/>
        <v>17666.617531378211</v>
      </c>
      <c r="D9394" s="2">
        <f t="shared" si="446"/>
        <v>1.1320616188148305</v>
      </c>
    </row>
    <row r="9395" spans="2:4" x14ac:dyDescent="0.4">
      <c r="B9395" s="9">
        <f t="shared" si="447"/>
        <v>9376</v>
      </c>
      <c r="C9395" s="2">
        <f t="shared" si="445"/>
        <v>17666.086833252008</v>
      </c>
      <c r="D9395" s="2">
        <f t="shared" si="446"/>
        <v>1.132095623680355</v>
      </c>
    </row>
    <row r="9396" spans="2:4" x14ac:dyDescent="0.4">
      <c r="B9396" s="9">
        <f t="shared" si="447"/>
        <v>9377</v>
      </c>
      <c r="C9396" s="2">
        <f t="shared" si="445"/>
        <v>17665.556062575557</v>
      </c>
      <c r="D9396" s="2">
        <f t="shared" si="446"/>
        <v>1.132129635236115</v>
      </c>
    </row>
    <row r="9397" spans="2:4" x14ac:dyDescent="0.4">
      <c r="B9397" s="9">
        <f t="shared" si="447"/>
        <v>9378</v>
      </c>
      <c r="C9397" s="2">
        <f t="shared" si="445"/>
        <v>17665.025219342315</v>
      </c>
      <c r="D9397" s="2">
        <f t="shared" si="446"/>
        <v>1.1321636534878809</v>
      </c>
    </row>
    <row r="9398" spans="2:4" x14ac:dyDescent="0.4">
      <c r="B9398" s="9">
        <f t="shared" si="447"/>
        <v>9379</v>
      </c>
      <c r="C9398" s="2">
        <f t="shared" si="445"/>
        <v>17664.494303545744</v>
      </c>
      <c r="D9398" s="2">
        <f t="shared" si="446"/>
        <v>1.1321976784328962</v>
      </c>
    </row>
    <row r="9399" spans="2:4" x14ac:dyDescent="0.4">
      <c r="B9399" s="9">
        <f t="shared" si="447"/>
        <v>9380</v>
      </c>
      <c r="C9399" s="2">
        <f t="shared" si="445"/>
        <v>17663.963315179299</v>
      </c>
      <c r="D9399" s="2">
        <f t="shared" si="446"/>
        <v>1.1322317100752259</v>
      </c>
    </row>
    <row r="9400" spans="2:4" x14ac:dyDescent="0.4">
      <c r="B9400" s="9">
        <f t="shared" si="447"/>
        <v>9381</v>
      </c>
      <c r="C9400" s="2">
        <f t="shared" si="445"/>
        <v>17663.432254236435</v>
      </c>
      <c r="D9400" s="2">
        <f t="shared" si="446"/>
        <v>1.132265748415525</v>
      </c>
    </row>
    <row r="9401" spans="2:4" x14ac:dyDescent="0.4">
      <c r="B9401" s="9">
        <f t="shared" si="447"/>
        <v>9382</v>
      </c>
      <c r="C9401" s="2">
        <f t="shared" si="445"/>
        <v>17662.901120710605</v>
      </c>
      <c r="D9401" s="2">
        <f t="shared" si="446"/>
        <v>1.1322997934561541</v>
      </c>
    </row>
    <row r="9402" spans="2:4" x14ac:dyDescent="0.4">
      <c r="B9402" s="9">
        <f t="shared" si="447"/>
        <v>9383</v>
      </c>
      <c r="C9402" s="2">
        <f t="shared" si="445"/>
        <v>17662.369914595267</v>
      </c>
      <c r="D9402" s="2">
        <f t="shared" si="446"/>
        <v>1.132333845194355</v>
      </c>
    </row>
    <row r="9403" spans="2:4" x14ac:dyDescent="0.4">
      <c r="B9403" s="9">
        <f t="shared" si="447"/>
        <v>9384</v>
      </c>
      <c r="C9403" s="2">
        <f t="shared" ref="C9403:C9466" si="448">IFERROR(SQRT(C$5^2-B9403^2),0)</f>
        <v>17661.838635883865</v>
      </c>
      <c r="D9403" s="2">
        <f t="shared" ref="D9403:D9466" si="449">IF(B9403&gt;C$5,0,((C9403-C9402)^2+1)^0.5)</f>
        <v>1.1323679036376086</v>
      </c>
    </row>
    <row r="9404" spans="2:4" x14ac:dyDescent="0.4">
      <c r="B9404" s="9">
        <f t="shared" si="447"/>
        <v>9385</v>
      </c>
      <c r="C9404" s="2">
        <f t="shared" si="448"/>
        <v>17661.307284569848</v>
      </c>
      <c r="D9404" s="2">
        <f t="shared" si="449"/>
        <v>1.1324019687848639</v>
      </c>
    </row>
    <row r="9405" spans="2:4" x14ac:dyDescent="0.4">
      <c r="B9405" s="9">
        <f t="shared" si="447"/>
        <v>9386</v>
      </c>
      <c r="C9405" s="2">
        <f t="shared" si="448"/>
        <v>17660.775860646667</v>
      </c>
      <c r="D9405" s="2">
        <f t="shared" si="449"/>
        <v>1.1324360406350686</v>
      </c>
    </row>
    <row r="9406" spans="2:4" x14ac:dyDescent="0.4">
      <c r="B9406" s="9">
        <f t="shared" si="447"/>
        <v>9387</v>
      </c>
      <c r="C9406" s="2">
        <f t="shared" si="448"/>
        <v>17660.244364107763</v>
      </c>
      <c r="D9406" s="2">
        <f t="shared" si="449"/>
        <v>1.1324701191939999</v>
      </c>
    </row>
    <row r="9407" spans="2:4" x14ac:dyDescent="0.4">
      <c r="B9407" s="9">
        <f t="shared" si="447"/>
        <v>9388</v>
      </c>
      <c r="C9407" s="2">
        <f t="shared" si="448"/>
        <v>17659.712794946583</v>
      </c>
      <c r="D9407" s="2">
        <f t="shared" si="449"/>
        <v>1.1325042044588982</v>
      </c>
    </row>
    <row r="9408" spans="2:4" x14ac:dyDescent="0.4">
      <c r="B9408" s="9">
        <f t="shared" si="447"/>
        <v>9389</v>
      </c>
      <c r="C9408" s="2">
        <f t="shared" si="448"/>
        <v>17659.181153156565</v>
      </c>
      <c r="D9408" s="2">
        <f t="shared" si="449"/>
        <v>1.1325382964355422</v>
      </c>
    </row>
    <row r="9409" spans="2:4" x14ac:dyDescent="0.4">
      <c r="B9409" s="9">
        <f t="shared" si="447"/>
        <v>9390</v>
      </c>
      <c r="C9409" s="2">
        <f t="shared" si="448"/>
        <v>17658.64943873115</v>
      </c>
      <c r="D9409" s="2">
        <f t="shared" si="449"/>
        <v>1.1325723951228801</v>
      </c>
    </row>
    <row r="9410" spans="2:4" x14ac:dyDescent="0.4">
      <c r="B9410" s="9">
        <f t="shared" si="447"/>
        <v>9391</v>
      </c>
      <c r="C9410" s="2">
        <f t="shared" si="448"/>
        <v>17658.117651663782</v>
      </c>
      <c r="D9410" s="2">
        <f t="shared" si="449"/>
        <v>1.1326065005198598</v>
      </c>
    </row>
    <row r="9411" spans="2:4" x14ac:dyDescent="0.4">
      <c r="B9411" s="9">
        <f t="shared" si="447"/>
        <v>9392</v>
      </c>
      <c r="C9411" s="2">
        <f t="shared" si="448"/>
        <v>17657.585791947891</v>
      </c>
      <c r="D9411" s="2">
        <f t="shared" si="449"/>
        <v>1.1326406126339696</v>
      </c>
    </row>
    <row r="9412" spans="2:4" x14ac:dyDescent="0.4">
      <c r="B9412" s="9">
        <f t="shared" si="447"/>
        <v>9393</v>
      </c>
      <c r="C9412" s="2">
        <f t="shared" si="448"/>
        <v>17657.053859576914</v>
      </c>
      <c r="D9412" s="2">
        <f t="shared" si="449"/>
        <v>1.1326747314624501</v>
      </c>
    </row>
    <row r="9413" spans="2:4" x14ac:dyDescent="0.4">
      <c r="B9413" s="9">
        <f t="shared" si="447"/>
        <v>9394</v>
      </c>
      <c r="C9413" s="2">
        <f t="shared" si="448"/>
        <v>17656.521854544288</v>
      </c>
      <c r="D9413" s="2">
        <f t="shared" si="449"/>
        <v>1.1327088570059574</v>
      </c>
    </row>
    <row r="9414" spans="2:4" x14ac:dyDescent="0.4">
      <c r="B9414" s="9">
        <f t="shared" si="447"/>
        <v>9395</v>
      </c>
      <c r="C9414" s="2">
        <f t="shared" si="448"/>
        <v>17655.989776843438</v>
      </c>
      <c r="D9414" s="2">
        <f t="shared" si="449"/>
        <v>1.1327429892702738</v>
      </c>
    </row>
    <row r="9415" spans="2:4" x14ac:dyDescent="0.4">
      <c r="B9415" s="9">
        <f t="shared" si="447"/>
        <v>9396</v>
      </c>
      <c r="C9415" s="2">
        <f t="shared" si="448"/>
        <v>17655.4576264678</v>
      </c>
      <c r="D9415" s="2">
        <f t="shared" si="449"/>
        <v>1.1327771282526393</v>
      </c>
    </row>
    <row r="9416" spans="2:4" x14ac:dyDescent="0.4">
      <c r="B9416" s="9">
        <f t="shared" si="447"/>
        <v>9397</v>
      </c>
      <c r="C9416" s="2">
        <f t="shared" si="448"/>
        <v>17654.925403410802</v>
      </c>
      <c r="D9416" s="2">
        <f t="shared" si="449"/>
        <v>1.1328112739554193</v>
      </c>
    </row>
    <row r="9417" spans="2:4" x14ac:dyDescent="0.4">
      <c r="B9417" s="9">
        <f t="shared" si="447"/>
        <v>9398</v>
      </c>
      <c r="C9417" s="2">
        <f t="shared" si="448"/>
        <v>17654.393107665866</v>
      </c>
      <c r="D9417" s="2">
        <f t="shared" si="449"/>
        <v>1.1328454263826895</v>
      </c>
    </row>
    <row r="9418" spans="2:4" x14ac:dyDescent="0.4">
      <c r="B9418" s="9">
        <f t="shared" si="447"/>
        <v>9399</v>
      </c>
      <c r="C9418" s="2">
        <f t="shared" si="448"/>
        <v>17653.86073922642</v>
      </c>
      <c r="D9418" s="2">
        <f t="shared" si="449"/>
        <v>1.1328795855333982</v>
      </c>
    </row>
    <row r="9419" spans="2:4" x14ac:dyDescent="0.4">
      <c r="B9419" s="9">
        <f t="shared" si="447"/>
        <v>9400</v>
      </c>
      <c r="C9419" s="2">
        <f t="shared" si="448"/>
        <v>17653.328298085889</v>
      </c>
      <c r="D9419" s="2">
        <f t="shared" si="449"/>
        <v>1.1329137514082028</v>
      </c>
    </row>
    <row r="9420" spans="2:4" x14ac:dyDescent="0.4">
      <c r="B9420" s="9">
        <f t="shared" si="447"/>
        <v>9401</v>
      </c>
      <c r="C9420" s="2">
        <f t="shared" si="448"/>
        <v>17652.795784237693</v>
      </c>
      <c r="D9420" s="2">
        <f t="shared" si="449"/>
        <v>1.1329479240111804</v>
      </c>
    </row>
    <row r="9421" spans="2:4" x14ac:dyDescent="0.4">
      <c r="B9421" s="9">
        <f t="shared" si="447"/>
        <v>9402</v>
      </c>
      <c r="C9421" s="2">
        <f t="shared" si="448"/>
        <v>17652.263197675249</v>
      </c>
      <c r="D9421" s="2">
        <f t="shared" si="449"/>
        <v>1.132982103342989</v>
      </c>
    </row>
    <row r="9422" spans="2:4" x14ac:dyDescent="0.4">
      <c r="B9422" s="9">
        <f t="shared" si="447"/>
        <v>9403</v>
      </c>
      <c r="C9422" s="2">
        <f t="shared" si="448"/>
        <v>17651.730538391981</v>
      </c>
      <c r="D9422" s="2">
        <f t="shared" si="449"/>
        <v>1.1330162894025766</v>
      </c>
    </row>
    <row r="9423" spans="2:4" x14ac:dyDescent="0.4">
      <c r="B9423" s="9">
        <f t="shared" si="447"/>
        <v>9404</v>
      </c>
      <c r="C9423" s="2">
        <f t="shared" si="448"/>
        <v>17651.1978063813</v>
      </c>
      <c r="D9423" s="2">
        <f t="shared" si="449"/>
        <v>1.1330504821957321</v>
      </c>
    </row>
    <row r="9424" spans="2:4" x14ac:dyDescent="0.4">
      <c r="B9424" s="9">
        <f t="shared" si="447"/>
        <v>9405</v>
      </c>
      <c r="C9424" s="2">
        <f t="shared" si="448"/>
        <v>17650.665001636626</v>
      </c>
      <c r="D9424" s="2">
        <f t="shared" si="449"/>
        <v>1.1330846817196931</v>
      </c>
    </row>
    <row r="9425" spans="2:4" x14ac:dyDescent="0.4">
      <c r="B9425" s="9">
        <f t="shared" si="447"/>
        <v>9406</v>
      </c>
      <c r="C9425" s="2">
        <f t="shared" si="448"/>
        <v>17650.132124151365</v>
      </c>
      <c r="D9425" s="2">
        <f t="shared" si="449"/>
        <v>1.1331188879802503</v>
      </c>
    </row>
    <row r="9426" spans="2:4" x14ac:dyDescent="0.4">
      <c r="B9426" s="9">
        <f t="shared" si="447"/>
        <v>9407</v>
      </c>
      <c r="C9426" s="2">
        <f t="shared" si="448"/>
        <v>17649.599173918938</v>
      </c>
      <c r="D9426" s="2">
        <f t="shared" si="449"/>
        <v>1.1331531009729299</v>
      </c>
    </row>
    <row r="9427" spans="2:4" x14ac:dyDescent="0.4">
      <c r="B9427" s="9">
        <f t="shared" si="447"/>
        <v>9408</v>
      </c>
      <c r="C9427" s="2">
        <f t="shared" si="448"/>
        <v>17649.066150932747</v>
      </c>
      <c r="D9427" s="2">
        <f t="shared" si="449"/>
        <v>1.1331873207052341</v>
      </c>
    </row>
    <row r="9428" spans="2:4" x14ac:dyDescent="0.4">
      <c r="B9428" s="9">
        <f t="shared" si="447"/>
        <v>9409</v>
      </c>
      <c r="C9428" s="2">
        <f t="shared" si="448"/>
        <v>17648.533055186203</v>
      </c>
      <c r="D9428" s="2">
        <f t="shared" si="449"/>
        <v>1.1332215471761118</v>
      </c>
    </row>
    <row r="9429" spans="2:4" x14ac:dyDescent="0.4">
      <c r="B9429" s="9">
        <f t="shared" si="447"/>
        <v>9410</v>
      </c>
      <c r="C9429" s="2">
        <f t="shared" si="448"/>
        <v>17647.999886672711</v>
      </c>
      <c r="D9429" s="2">
        <f t="shared" si="449"/>
        <v>1.133255780386222</v>
      </c>
    </row>
    <row r="9430" spans="2:4" x14ac:dyDescent="0.4">
      <c r="B9430" s="9">
        <f t="shared" ref="B9430:B9493" si="450">+B9429+1</f>
        <v>9411</v>
      </c>
      <c r="C9430" s="2">
        <f t="shared" si="448"/>
        <v>17647.466645385677</v>
      </c>
      <c r="D9430" s="2">
        <f t="shared" si="449"/>
        <v>1.1332900203379352</v>
      </c>
    </row>
    <row r="9431" spans="2:4" x14ac:dyDescent="0.4">
      <c r="B9431" s="9">
        <f t="shared" si="450"/>
        <v>9412</v>
      </c>
      <c r="C9431" s="2">
        <f t="shared" si="448"/>
        <v>17646.933331318505</v>
      </c>
      <c r="D9431" s="2">
        <f t="shared" si="449"/>
        <v>1.1333242670319117</v>
      </c>
    </row>
    <row r="9432" spans="2:4" x14ac:dyDescent="0.4">
      <c r="B9432" s="9">
        <f t="shared" si="450"/>
        <v>9413</v>
      </c>
      <c r="C9432" s="2">
        <f t="shared" si="448"/>
        <v>17646.399944464592</v>
      </c>
      <c r="D9432" s="2">
        <f t="shared" si="449"/>
        <v>1.1333585204722343</v>
      </c>
    </row>
    <row r="9433" spans="2:4" x14ac:dyDescent="0.4">
      <c r="B9433" s="9">
        <f t="shared" si="450"/>
        <v>9414</v>
      </c>
      <c r="C9433" s="2">
        <f t="shared" si="448"/>
        <v>17645.866484817343</v>
      </c>
      <c r="D9433" s="2">
        <f t="shared" si="449"/>
        <v>1.1333927806561395</v>
      </c>
    </row>
    <row r="9434" spans="2:4" x14ac:dyDescent="0.4">
      <c r="B9434" s="9">
        <f t="shared" si="450"/>
        <v>9415</v>
      </c>
      <c r="C9434" s="2">
        <f t="shared" si="448"/>
        <v>17645.332952370154</v>
      </c>
      <c r="D9434" s="2">
        <f t="shared" si="449"/>
        <v>1.1334270475877111</v>
      </c>
    </row>
    <row r="9435" spans="2:4" x14ac:dyDescent="0.4">
      <c r="B9435" s="9">
        <f t="shared" si="450"/>
        <v>9416</v>
      </c>
      <c r="C9435" s="2">
        <f t="shared" si="448"/>
        <v>17644.799347116419</v>
      </c>
      <c r="D9435" s="2">
        <f t="shared" si="449"/>
        <v>1.1334613212693225</v>
      </c>
    </row>
    <row r="9436" spans="2:4" x14ac:dyDescent="0.4">
      <c r="B9436" s="9">
        <f t="shared" si="450"/>
        <v>9417</v>
      </c>
      <c r="C9436" s="2">
        <f t="shared" si="448"/>
        <v>17644.265669049535</v>
      </c>
      <c r="D9436" s="2">
        <f t="shared" si="449"/>
        <v>1.1334956016999211</v>
      </c>
    </row>
    <row r="9437" spans="2:4" x14ac:dyDescent="0.4">
      <c r="B9437" s="9">
        <f t="shared" si="450"/>
        <v>9418</v>
      </c>
      <c r="C9437" s="2">
        <f t="shared" si="448"/>
        <v>17643.731918162892</v>
      </c>
      <c r="D9437" s="2">
        <f t="shared" si="449"/>
        <v>1.1335298888835939</v>
      </c>
    </row>
    <row r="9438" spans="2:4" x14ac:dyDescent="0.4">
      <c r="B9438" s="9">
        <f t="shared" si="450"/>
        <v>9419</v>
      </c>
      <c r="C9438" s="2">
        <f t="shared" si="448"/>
        <v>17643.198094449883</v>
      </c>
      <c r="D9438" s="2">
        <f t="shared" si="449"/>
        <v>1.1335641828192879</v>
      </c>
    </row>
    <row r="9439" spans="2:4" x14ac:dyDescent="0.4">
      <c r="B9439" s="9">
        <f t="shared" si="450"/>
        <v>9420</v>
      </c>
      <c r="C9439" s="2">
        <f t="shared" si="448"/>
        <v>17642.664197903898</v>
      </c>
      <c r="D9439" s="2">
        <f t="shared" si="449"/>
        <v>1.1335984835093775</v>
      </c>
    </row>
    <row r="9440" spans="2:4" x14ac:dyDescent="0.4">
      <c r="B9440" s="9">
        <f t="shared" si="450"/>
        <v>9421</v>
      </c>
      <c r="C9440" s="2">
        <f t="shared" si="448"/>
        <v>17642.130228518323</v>
      </c>
      <c r="D9440" s="2">
        <f t="shared" si="449"/>
        <v>1.1336327909562371</v>
      </c>
    </row>
    <row r="9441" spans="2:4" x14ac:dyDescent="0.4">
      <c r="B9441" s="9">
        <f t="shared" si="450"/>
        <v>9422</v>
      </c>
      <c r="C9441" s="2">
        <f t="shared" si="448"/>
        <v>17641.596186286544</v>
      </c>
      <c r="D9441" s="2">
        <f t="shared" si="449"/>
        <v>1.1336671051605283</v>
      </c>
    </row>
    <row r="9442" spans="2:4" x14ac:dyDescent="0.4">
      <c r="B9442" s="9">
        <f t="shared" si="450"/>
        <v>9423</v>
      </c>
      <c r="C9442" s="2">
        <f t="shared" si="448"/>
        <v>17641.062071201948</v>
      </c>
      <c r="D9442" s="2">
        <f t="shared" si="449"/>
        <v>1.1337014261229121</v>
      </c>
    </row>
    <row r="9443" spans="2:4" x14ac:dyDescent="0.4">
      <c r="B9443" s="9">
        <f t="shared" si="450"/>
        <v>9424</v>
      </c>
      <c r="C9443" s="2">
        <f t="shared" si="448"/>
        <v>17640.527883257917</v>
      </c>
      <c r="D9443" s="2">
        <f t="shared" si="449"/>
        <v>1.133735753845764</v>
      </c>
    </row>
    <row r="9444" spans="2:4" x14ac:dyDescent="0.4">
      <c r="B9444" s="9">
        <f t="shared" si="450"/>
        <v>9425</v>
      </c>
      <c r="C9444" s="2">
        <f t="shared" si="448"/>
        <v>17639.993622447826</v>
      </c>
      <c r="D9444" s="2">
        <f t="shared" si="449"/>
        <v>1.1337700883331743</v>
      </c>
    </row>
    <row r="9445" spans="2:4" x14ac:dyDescent="0.4">
      <c r="B9445" s="9">
        <f t="shared" si="450"/>
        <v>9426</v>
      </c>
      <c r="C9445" s="2">
        <f t="shared" si="448"/>
        <v>17639.459288765062</v>
      </c>
      <c r="D9445" s="2">
        <f t="shared" si="449"/>
        <v>1.1338044295806624</v>
      </c>
    </row>
    <row r="9446" spans="2:4" x14ac:dyDescent="0.4">
      <c r="B9446" s="9">
        <f t="shared" si="450"/>
        <v>9427</v>
      </c>
      <c r="C9446" s="2">
        <f t="shared" si="448"/>
        <v>17638.924882202995</v>
      </c>
      <c r="D9446" s="2">
        <f t="shared" si="449"/>
        <v>1.1338387775957479</v>
      </c>
    </row>
    <row r="9447" spans="2:4" x14ac:dyDescent="0.4">
      <c r="B9447" s="9">
        <f t="shared" si="450"/>
        <v>9428</v>
      </c>
      <c r="C9447" s="2">
        <f t="shared" si="448"/>
        <v>17638.390402755009</v>
      </c>
      <c r="D9447" s="2">
        <f t="shared" si="449"/>
        <v>1.1338731323739495</v>
      </c>
    </row>
    <row r="9448" spans="2:4" x14ac:dyDescent="0.4">
      <c r="B9448" s="9">
        <f t="shared" si="450"/>
        <v>9429</v>
      </c>
      <c r="C9448" s="2">
        <f t="shared" si="448"/>
        <v>17637.855850414471</v>
      </c>
      <c r="D9448" s="2">
        <f t="shared" si="449"/>
        <v>1.1339074939227882</v>
      </c>
    </row>
    <row r="9449" spans="2:4" x14ac:dyDescent="0.4">
      <c r="B9449" s="9">
        <f t="shared" si="450"/>
        <v>9430</v>
      </c>
      <c r="C9449" s="2">
        <f t="shared" si="448"/>
        <v>17637.321225174757</v>
      </c>
      <c r="D9449" s="2">
        <f t="shared" si="449"/>
        <v>1.1339418622394977</v>
      </c>
    </row>
    <row r="9450" spans="2:4" x14ac:dyDescent="0.4">
      <c r="B9450" s="9">
        <f t="shared" si="450"/>
        <v>9431</v>
      </c>
      <c r="C9450" s="2">
        <f t="shared" si="448"/>
        <v>17636.786527029235</v>
      </c>
      <c r="D9450" s="2">
        <f t="shared" si="449"/>
        <v>1.1339762373281703</v>
      </c>
    </row>
    <row r="9451" spans="2:4" x14ac:dyDescent="0.4">
      <c r="B9451" s="9">
        <f t="shared" si="450"/>
        <v>9432</v>
      </c>
      <c r="C9451" s="2">
        <f t="shared" si="448"/>
        <v>17636.25175597128</v>
      </c>
      <c r="D9451" s="2">
        <f t="shared" si="449"/>
        <v>1.1340106191860388</v>
      </c>
    </row>
    <row r="9452" spans="2:4" x14ac:dyDescent="0.4">
      <c r="B9452" s="9">
        <f t="shared" si="450"/>
        <v>9433</v>
      </c>
      <c r="C9452" s="2">
        <f t="shared" si="448"/>
        <v>17635.716911994248</v>
      </c>
      <c r="D9452" s="2">
        <f t="shared" si="449"/>
        <v>1.1340450078223439</v>
      </c>
    </row>
    <row r="9453" spans="2:4" x14ac:dyDescent="0.4">
      <c r="B9453" s="9">
        <f t="shared" si="450"/>
        <v>9434</v>
      </c>
      <c r="C9453" s="2">
        <f t="shared" si="448"/>
        <v>17635.181995091516</v>
      </c>
      <c r="D9453" s="2">
        <f t="shared" si="449"/>
        <v>1.1340794032291706</v>
      </c>
    </row>
    <row r="9454" spans="2:4" x14ac:dyDescent="0.4">
      <c r="B9454" s="9">
        <f t="shared" si="450"/>
        <v>9435</v>
      </c>
      <c r="C9454" s="2">
        <f t="shared" si="448"/>
        <v>17634.647005256444</v>
      </c>
      <c r="D9454" s="2">
        <f t="shared" si="449"/>
        <v>1.1341138054140454</v>
      </c>
    </row>
    <row r="9455" spans="2:4" x14ac:dyDescent="0.4">
      <c r="B9455" s="9">
        <f t="shared" si="450"/>
        <v>9436</v>
      </c>
      <c r="C9455" s="2">
        <f t="shared" si="448"/>
        <v>17634.111942482388</v>
      </c>
      <c r="D9455" s="2">
        <f t="shared" si="449"/>
        <v>1.1341482143793487</v>
      </c>
    </row>
    <row r="9456" spans="2:4" x14ac:dyDescent="0.4">
      <c r="B9456" s="9">
        <f t="shared" si="450"/>
        <v>9437</v>
      </c>
      <c r="C9456" s="2">
        <f t="shared" si="448"/>
        <v>17633.576806762718</v>
      </c>
      <c r="D9456" s="2">
        <f t="shared" si="449"/>
        <v>1.1341826301205953</v>
      </c>
    </row>
    <row r="9457" spans="2:4" x14ac:dyDescent="0.4">
      <c r="B9457" s="9">
        <f t="shared" si="450"/>
        <v>9438</v>
      </c>
      <c r="C9457" s="2">
        <f t="shared" si="448"/>
        <v>17633.041598090786</v>
      </c>
      <c r="D9457" s="2">
        <f t="shared" si="449"/>
        <v>1.134217052645315</v>
      </c>
    </row>
    <row r="9458" spans="2:4" x14ac:dyDescent="0.4">
      <c r="B9458" s="9">
        <f t="shared" si="450"/>
        <v>9439</v>
      </c>
      <c r="C9458" s="2">
        <f t="shared" si="448"/>
        <v>17632.506316459949</v>
      </c>
      <c r="D9458" s="2">
        <f t="shared" si="449"/>
        <v>1.1342514819524554</v>
      </c>
    </row>
    <row r="9459" spans="2:4" x14ac:dyDescent="0.4">
      <c r="B9459" s="9">
        <f t="shared" si="450"/>
        <v>9440</v>
      </c>
      <c r="C9459" s="2">
        <f t="shared" si="448"/>
        <v>17631.970961863564</v>
      </c>
      <c r="D9459" s="2">
        <f t="shared" si="449"/>
        <v>1.1342859180426812</v>
      </c>
    </row>
    <row r="9460" spans="2:4" x14ac:dyDescent="0.4">
      <c r="B9460" s="9">
        <f t="shared" si="450"/>
        <v>9441</v>
      </c>
      <c r="C9460" s="2">
        <f t="shared" si="448"/>
        <v>17631.435534294989</v>
      </c>
      <c r="D9460" s="2">
        <f t="shared" si="449"/>
        <v>1.1343203609166563</v>
      </c>
    </row>
    <row r="9461" spans="2:4" x14ac:dyDescent="0.4">
      <c r="B9461" s="9">
        <f t="shared" si="450"/>
        <v>9442</v>
      </c>
      <c r="C9461" s="2">
        <f t="shared" si="448"/>
        <v>17630.900033747566</v>
      </c>
      <c r="D9461" s="2">
        <f t="shared" si="449"/>
        <v>1.1343548105819143</v>
      </c>
    </row>
    <row r="9462" spans="2:4" x14ac:dyDescent="0.4">
      <c r="B9462" s="9">
        <f t="shared" si="450"/>
        <v>9443</v>
      </c>
      <c r="C9462" s="2">
        <f t="shared" si="448"/>
        <v>17630.364460214656</v>
      </c>
      <c r="D9462" s="2">
        <f t="shared" si="449"/>
        <v>1.1343892670305338</v>
      </c>
    </row>
    <row r="9463" spans="2:4" x14ac:dyDescent="0.4">
      <c r="B9463" s="9">
        <f t="shared" si="450"/>
        <v>9444</v>
      </c>
      <c r="C9463" s="2">
        <f t="shared" si="448"/>
        <v>17629.828813689597</v>
      </c>
      <c r="D9463" s="2">
        <f t="shared" si="449"/>
        <v>1.1344237302734845</v>
      </c>
    </row>
    <row r="9464" spans="2:4" x14ac:dyDescent="0.4">
      <c r="B9464" s="9">
        <f t="shared" si="450"/>
        <v>9445</v>
      </c>
      <c r="C9464" s="2">
        <f t="shared" si="448"/>
        <v>17629.293094165743</v>
      </c>
      <c r="D9464" s="2">
        <f t="shared" si="449"/>
        <v>1.1344582003045611</v>
      </c>
    </row>
    <row r="9465" spans="2:4" x14ac:dyDescent="0.4">
      <c r="B9465" s="9">
        <f t="shared" si="450"/>
        <v>9446</v>
      </c>
      <c r="C9465" s="2">
        <f t="shared" si="448"/>
        <v>17628.757301636437</v>
      </c>
      <c r="D9465" s="2">
        <f t="shared" si="449"/>
        <v>1.1344926771295825</v>
      </c>
    </row>
    <row r="9466" spans="2:4" x14ac:dyDescent="0.4">
      <c r="B9466" s="9">
        <f t="shared" si="450"/>
        <v>9447</v>
      </c>
      <c r="C9466" s="2">
        <f t="shared" si="448"/>
        <v>17628.22143609502</v>
      </c>
      <c r="D9466" s="2">
        <f t="shared" si="449"/>
        <v>1.1345271607492142</v>
      </c>
    </row>
    <row r="9467" spans="2:4" x14ac:dyDescent="0.4">
      <c r="B9467" s="9">
        <f t="shared" si="450"/>
        <v>9448</v>
      </c>
      <c r="C9467" s="2">
        <f t="shared" ref="C9467:C9530" si="451">IFERROR(SQRT(C$5^2-B9467^2),0)</f>
        <v>17627.685497534836</v>
      </c>
      <c r="D9467" s="2">
        <f t="shared" ref="D9467:D9530" si="452">IF(B9467&gt;C$5,0,((C9467-C9466)^2+1)^0.5)</f>
        <v>1.1345616511641221</v>
      </c>
    </row>
    <row r="9468" spans="2:4" x14ac:dyDescent="0.4">
      <c r="B9468" s="9">
        <f t="shared" si="450"/>
        <v>9449</v>
      </c>
      <c r="C9468" s="2">
        <f t="shared" si="451"/>
        <v>17627.149485949223</v>
      </c>
      <c r="D9468" s="2">
        <f t="shared" si="452"/>
        <v>1.1345961483766909</v>
      </c>
    </row>
    <row r="9469" spans="2:4" x14ac:dyDescent="0.4">
      <c r="B9469" s="9">
        <f t="shared" si="450"/>
        <v>9450</v>
      </c>
      <c r="C9469" s="2">
        <f t="shared" si="451"/>
        <v>17626.61340133152</v>
      </c>
      <c r="D9469" s="2">
        <f t="shared" si="452"/>
        <v>1.134630652387586</v>
      </c>
    </row>
    <row r="9470" spans="2:4" x14ac:dyDescent="0.4">
      <c r="B9470" s="9">
        <f t="shared" si="450"/>
        <v>9451</v>
      </c>
      <c r="C9470" s="2">
        <f t="shared" si="451"/>
        <v>17626.077243675067</v>
      </c>
      <c r="D9470" s="2">
        <f t="shared" si="452"/>
        <v>1.1346651631974738</v>
      </c>
    </row>
    <row r="9471" spans="2:4" x14ac:dyDescent="0.4">
      <c r="B9471" s="9">
        <f t="shared" si="450"/>
        <v>9452</v>
      </c>
      <c r="C9471" s="2">
        <f t="shared" si="451"/>
        <v>17625.54101297319</v>
      </c>
      <c r="D9471" s="2">
        <f t="shared" si="452"/>
        <v>1.1346996808121781</v>
      </c>
    </row>
    <row r="9472" spans="2:4" x14ac:dyDescent="0.4">
      <c r="B9472" s="9">
        <f t="shared" si="450"/>
        <v>9453</v>
      </c>
      <c r="C9472" s="2">
        <f t="shared" si="451"/>
        <v>17625.004709219229</v>
      </c>
      <c r="D9472" s="2">
        <f t="shared" si="452"/>
        <v>1.1347342052272078</v>
      </c>
    </row>
    <row r="9473" spans="2:4" x14ac:dyDescent="0.4">
      <c r="B9473" s="9">
        <f t="shared" si="450"/>
        <v>9454</v>
      </c>
      <c r="C9473" s="2">
        <f t="shared" si="451"/>
        <v>17624.468332406512</v>
      </c>
      <c r="D9473" s="2">
        <f t="shared" si="452"/>
        <v>1.1347687364483878</v>
      </c>
    </row>
    <row r="9474" spans="2:4" x14ac:dyDescent="0.4">
      <c r="B9474" s="9">
        <f t="shared" si="450"/>
        <v>9455</v>
      </c>
      <c r="C9474" s="2">
        <f t="shared" si="451"/>
        <v>17623.93188252837</v>
      </c>
      <c r="D9474" s="2">
        <f t="shared" si="452"/>
        <v>1.1348032744746654</v>
      </c>
    </row>
    <row r="9475" spans="2:4" x14ac:dyDescent="0.4">
      <c r="B9475" s="9">
        <f t="shared" si="450"/>
        <v>9456</v>
      </c>
      <c r="C9475" s="2">
        <f t="shared" si="451"/>
        <v>17623.395359578131</v>
      </c>
      <c r="D9475" s="2">
        <f t="shared" si="452"/>
        <v>1.1348378193084274</v>
      </c>
    </row>
    <row r="9476" spans="2:4" x14ac:dyDescent="0.4">
      <c r="B9476" s="9">
        <f t="shared" si="450"/>
        <v>9457</v>
      </c>
      <c r="C9476" s="2">
        <f t="shared" si="451"/>
        <v>17622.85876354912</v>
      </c>
      <c r="D9476" s="2">
        <f t="shared" si="452"/>
        <v>1.1348723709520609</v>
      </c>
    </row>
    <row r="9477" spans="2:4" x14ac:dyDescent="0.4">
      <c r="B9477" s="9">
        <f t="shared" si="450"/>
        <v>9458</v>
      </c>
      <c r="C9477" s="2">
        <f t="shared" si="451"/>
        <v>17622.322094434661</v>
      </c>
      <c r="D9477" s="2">
        <f t="shared" si="452"/>
        <v>1.1349069294062337</v>
      </c>
    </row>
    <row r="9478" spans="2:4" x14ac:dyDescent="0.4">
      <c r="B9478" s="9">
        <f t="shared" si="450"/>
        <v>9459</v>
      </c>
      <c r="C9478" s="2">
        <f t="shared" si="451"/>
        <v>17621.785352228078</v>
      </c>
      <c r="D9478" s="2">
        <f t="shared" si="452"/>
        <v>1.1349414946716132</v>
      </c>
    </row>
    <row r="9479" spans="2:4" x14ac:dyDescent="0.4">
      <c r="B9479" s="9">
        <f t="shared" si="450"/>
        <v>9460</v>
      </c>
      <c r="C9479" s="2">
        <f t="shared" si="451"/>
        <v>17621.248536922689</v>
      </c>
      <c r="D9479" s="2">
        <f t="shared" si="452"/>
        <v>1.1349760667523081</v>
      </c>
    </row>
    <row r="9480" spans="2:4" x14ac:dyDescent="0.4">
      <c r="B9480" s="9">
        <f t="shared" si="450"/>
        <v>9461</v>
      </c>
      <c r="C9480" s="2">
        <f t="shared" si="451"/>
        <v>17620.711648511817</v>
      </c>
      <c r="D9480" s="2">
        <f t="shared" si="452"/>
        <v>1.1350106456455451</v>
      </c>
    </row>
    <row r="9481" spans="2:4" x14ac:dyDescent="0.4">
      <c r="B9481" s="9">
        <f t="shared" si="450"/>
        <v>9462</v>
      </c>
      <c r="C9481" s="2">
        <f t="shared" si="451"/>
        <v>17620.174686988776</v>
      </c>
      <c r="D9481" s="2">
        <f t="shared" si="452"/>
        <v>1.1350452313571551</v>
      </c>
    </row>
    <row r="9482" spans="2:4" x14ac:dyDescent="0.4">
      <c r="B9482" s="9">
        <f t="shared" si="450"/>
        <v>9463</v>
      </c>
      <c r="C9482" s="2">
        <f t="shared" si="451"/>
        <v>17619.637652346883</v>
      </c>
      <c r="D9482" s="2">
        <f t="shared" si="452"/>
        <v>1.1350798238860853</v>
      </c>
    </row>
    <row r="9483" spans="2:4" x14ac:dyDescent="0.4">
      <c r="B9483" s="9">
        <f t="shared" si="450"/>
        <v>9464</v>
      </c>
      <c r="C9483" s="2">
        <f t="shared" si="451"/>
        <v>17619.100544579454</v>
      </c>
      <c r="D9483" s="2">
        <f t="shared" si="452"/>
        <v>1.1351144232330037</v>
      </c>
    </row>
    <row r="9484" spans="2:4" x14ac:dyDescent="0.4">
      <c r="B9484" s="9">
        <f t="shared" si="450"/>
        <v>9465</v>
      </c>
      <c r="C9484" s="2">
        <f t="shared" si="451"/>
        <v>17618.563363679797</v>
      </c>
      <c r="D9484" s="2">
        <f t="shared" si="452"/>
        <v>1.1351490294037434</v>
      </c>
    </row>
    <row r="9485" spans="2:4" x14ac:dyDescent="0.4">
      <c r="B9485" s="9">
        <f t="shared" si="450"/>
        <v>9466</v>
      </c>
      <c r="C9485" s="2">
        <f t="shared" si="451"/>
        <v>17618.026109641229</v>
      </c>
      <c r="D9485" s="2">
        <f t="shared" si="452"/>
        <v>1.1351836423938089</v>
      </c>
    </row>
    <row r="9486" spans="2:4" x14ac:dyDescent="0.4">
      <c r="B9486" s="9">
        <f t="shared" si="450"/>
        <v>9467</v>
      </c>
      <c r="C9486" s="2">
        <f t="shared" si="451"/>
        <v>17617.488782457051</v>
      </c>
      <c r="D9486" s="2">
        <f t="shared" si="452"/>
        <v>1.1352182622107554</v>
      </c>
    </row>
    <row r="9487" spans="2:4" x14ac:dyDescent="0.4">
      <c r="B9487" s="9">
        <f t="shared" si="450"/>
        <v>9468</v>
      </c>
      <c r="C9487" s="2">
        <f t="shared" si="451"/>
        <v>17616.951382120573</v>
      </c>
      <c r="D9487" s="2">
        <f t="shared" si="452"/>
        <v>1.1352528888518092</v>
      </c>
    </row>
    <row r="9488" spans="2:4" x14ac:dyDescent="0.4">
      <c r="B9488" s="9">
        <f t="shared" si="450"/>
        <v>9469</v>
      </c>
      <c r="C9488" s="2">
        <f t="shared" si="451"/>
        <v>17616.413908625105</v>
      </c>
      <c r="D9488" s="2">
        <f t="shared" si="452"/>
        <v>1.1352875223176391</v>
      </c>
    </row>
    <row r="9489" spans="2:4" x14ac:dyDescent="0.4">
      <c r="B9489" s="9">
        <f t="shared" si="450"/>
        <v>9470</v>
      </c>
      <c r="C9489" s="2">
        <f t="shared" si="451"/>
        <v>17615.876361963943</v>
      </c>
      <c r="D9489" s="2">
        <f t="shared" si="452"/>
        <v>1.1353221626158034</v>
      </c>
    </row>
    <row r="9490" spans="2:4" x14ac:dyDescent="0.4">
      <c r="B9490" s="9">
        <f t="shared" si="450"/>
        <v>9471</v>
      </c>
      <c r="C9490" s="2">
        <f t="shared" si="451"/>
        <v>17615.338742130392</v>
      </c>
      <c r="D9490" s="2">
        <f t="shared" si="452"/>
        <v>1.1353568097418054</v>
      </c>
    </row>
    <row r="9491" spans="2:4" x14ac:dyDescent="0.4">
      <c r="B9491" s="9">
        <f t="shared" si="450"/>
        <v>9472</v>
      </c>
      <c r="C9491" s="2">
        <f t="shared" si="451"/>
        <v>17614.801049117756</v>
      </c>
      <c r="D9491" s="2">
        <f t="shared" si="452"/>
        <v>1.1353914636980367</v>
      </c>
    </row>
    <row r="9492" spans="2:4" x14ac:dyDescent="0.4">
      <c r="B9492" s="9">
        <f t="shared" si="450"/>
        <v>9473</v>
      </c>
      <c r="C9492" s="2">
        <f t="shared" si="451"/>
        <v>17614.263282919328</v>
      </c>
      <c r="D9492" s="2">
        <f t="shared" si="452"/>
        <v>1.1354261244886132</v>
      </c>
    </row>
    <row r="9493" spans="2:4" x14ac:dyDescent="0.4">
      <c r="B9493" s="9">
        <f t="shared" si="450"/>
        <v>9474</v>
      </c>
      <c r="C9493" s="2">
        <f t="shared" si="451"/>
        <v>17613.725443528409</v>
      </c>
      <c r="D9493" s="2">
        <f t="shared" si="452"/>
        <v>1.1354607921124824</v>
      </c>
    </row>
    <row r="9494" spans="2:4" x14ac:dyDescent="0.4">
      <c r="B9494" s="9">
        <f t="shared" ref="B9494:B9557" si="453">+B9493+1</f>
        <v>9475</v>
      </c>
      <c r="C9494" s="2">
        <f t="shared" si="451"/>
        <v>17613.187530938289</v>
      </c>
      <c r="D9494" s="2">
        <f t="shared" si="452"/>
        <v>1.1354954665737607</v>
      </c>
    </row>
    <row r="9495" spans="2:4" x14ac:dyDescent="0.4">
      <c r="B9495" s="9">
        <f t="shared" si="453"/>
        <v>9476</v>
      </c>
      <c r="C9495" s="2">
        <f t="shared" si="451"/>
        <v>17612.649545142263</v>
      </c>
      <c r="D9495" s="2">
        <f t="shared" si="452"/>
        <v>1.1355301478713959</v>
      </c>
    </row>
    <row r="9496" spans="2:4" x14ac:dyDescent="0.4">
      <c r="B9496" s="9">
        <f t="shared" si="453"/>
        <v>9477</v>
      </c>
      <c r="C9496" s="2">
        <f t="shared" si="451"/>
        <v>17612.111486133625</v>
      </c>
      <c r="D9496" s="2">
        <f t="shared" si="452"/>
        <v>1.1355648360077817</v>
      </c>
    </row>
    <row r="9497" spans="2:4" x14ac:dyDescent="0.4">
      <c r="B9497" s="9">
        <f t="shared" si="453"/>
        <v>9478</v>
      </c>
      <c r="C9497" s="2">
        <f t="shared" si="451"/>
        <v>17611.573353905664</v>
      </c>
      <c r="D9497" s="2">
        <f t="shared" si="452"/>
        <v>1.1355995309835891</v>
      </c>
    </row>
    <row r="9498" spans="2:4" x14ac:dyDescent="0.4">
      <c r="B9498" s="9">
        <f t="shared" si="453"/>
        <v>9479</v>
      </c>
      <c r="C9498" s="2">
        <f t="shared" si="451"/>
        <v>17611.035148451665</v>
      </c>
      <c r="D9498" s="2">
        <f t="shared" si="452"/>
        <v>1.1356342328029372</v>
      </c>
    </row>
    <row r="9499" spans="2:4" x14ac:dyDescent="0.4">
      <c r="B9499" s="9">
        <f t="shared" si="453"/>
        <v>9480</v>
      </c>
      <c r="C9499" s="2">
        <f t="shared" si="451"/>
        <v>17610.49686976492</v>
      </c>
      <c r="D9499" s="2">
        <f t="shared" si="452"/>
        <v>1.135668941463049</v>
      </c>
    </row>
    <row r="9500" spans="2:4" x14ac:dyDescent="0.4">
      <c r="B9500" s="9">
        <f t="shared" si="453"/>
        <v>9481</v>
      </c>
      <c r="C9500" s="2">
        <f t="shared" si="451"/>
        <v>17609.958517838706</v>
      </c>
      <c r="D9500" s="2">
        <f t="shared" si="452"/>
        <v>1.1357036569714927</v>
      </c>
    </row>
    <row r="9501" spans="2:4" x14ac:dyDescent="0.4">
      <c r="B9501" s="9">
        <f t="shared" si="453"/>
        <v>9482</v>
      </c>
      <c r="C9501" s="2">
        <f t="shared" si="451"/>
        <v>17609.420092666311</v>
      </c>
      <c r="D9501" s="2">
        <f t="shared" si="452"/>
        <v>1.1357383793237672</v>
      </c>
    </row>
    <row r="9502" spans="2:4" x14ac:dyDescent="0.4">
      <c r="B9502" s="9">
        <f t="shared" si="453"/>
        <v>9483</v>
      </c>
      <c r="C9502" s="2">
        <f t="shared" si="451"/>
        <v>17608.881594241015</v>
      </c>
      <c r="D9502" s="2">
        <f t="shared" si="452"/>
        <v>1.135773108523993</v>
      </c>
    </row>
    <row r="9503" spans="2:4" x14ac:dyDescent="0.4">
      <c r="B9503" s="9">
        <f t="shared" si="453"/>
        <v>9484</v>
      </c>
      <c r="C9503" s="2">
        <f t="shared" si="451"/>
        <v>17608.343022556099</v>
      </c>
      <c r="D9503" s="2">
        <f t="shared" si="452"/>
        <v>1.1358078445728423</v>
      </c>
    </row>
    <row r="9504" spans="2:4" x14ac:dyDescent="0.4">
      <c r="B9504" s="9">
        <f t="shared" si="453"/>
        <v>9485</v>
      </c>
      <c r="C9504" s="2">
        <f t="shared" si="451"/>
        <v>17607.804377604836</v>
      </c>
      <c r="D9504" s="2">
        <f t="shared" si="452"/>
        <v>1.1358425874744373</v>
      </c>
    </row>
    <row r="9505" spans="2:4" x14ac:dyDescent="0.4">
      <c r="B9505" s="9">
        <f t="shared" si="453"/>
        <v>9486</v>
      </c>
      <c r="C9505" s="2">
        <f t="shared" si="451"/>
        <v>17607.265659380504</v>
      </c>
      <c r="D9505" s="2">
        <f t="shared" si="452"/>
        <v>1.1358773372277249</v>
      </c>
    </row>
    <row r="9506" spans="2:4" x14ac:dyDescent="0.4">
      <c r="B9506" s="9">
        <f t="shared" si="453"/>
        <v>9487</v>
      </c>
      <c r="C9506" s="2">
        <f t="shared" si="451"/>
        <v>17606.726867876379</v>
      </c>
      <c r="D9506" s="2">
        <f t="shared" si="452"/>
        <v>1.135912093833378</v>
      </c>
    </row>
    <row r="9507" spans="2:4" x14ac:dyDescent="0.4">
      <c r="B9507" s="9">
        <f t="shared" si="453"/>
        <v>9488</v>
      </c>
      <c r="C9507" s="2">
        <f t="shared" si="451"/>
        <v>17606.188003085732</v>
      </c>
      <c r="D9507" s="2">
        <f t="shared" si="452"/>
        <v>1.1359468572955198</v>
      </c>
    </row>
    <row r="9508" spans="2:4" x14ac:dyDescent="0.4">
      <c r="B9508" s="9">
        <f t="shared" si="453"/>
        <v>9489</v>
      </c>
      <c r="C9508" s="2">
        <f t="shared" si="451"/>
        <v>17605.649065001835</v>
      </c>
      <c r="D9508" s="2">
        <f t="shared" si="452"/>
        <v>1.1359816276130976</v>
      </c>
    </row>
    <row r="9509" spans="2:4" x14ac:dyDescent="0.4">
      <c r="B9509" s="9">
        <f t="shared" si="453"/>
        <v>9490</v>
      </c>
      <c r="C9509" s="2">
        <f t="shared" si="451"/>
        <v>17605.110053617955</v>
      </c>
      <c r="D9509" s="2">
        <f t="shared" si="452"/>
        <v>1.1360164047902361</v>
      </c>
    </row>
    <row r="9510" spans="2:4" x14ac:dyDescent="0.4">
      <c r="B9510" s="9">
        <f t="shared" si="453"/>
        <v>9491</v>
      </c>
      <c r="C9510" s="2">
        <f t="shared" si="451"/>
        <v>17604.570968927361</v>
      </c>
      <c r="D9510" s="2">
        <f t="shared" si="452"/>
        <v>1.1360511888258826</v>
      </c>
    </row>
    <row r="9511" spans="2:4" x14ac:dyDescent="0.4">
      <c r="B9511" s="9">
        <f t="shared" si="453"/>
        <v>9492</v>
      </c>
      <c r="C9511" s="2">
        <f t="shared" si="451"/>
        <v>17604.031810923316</v>
      </c>
      <c r="D9511" s="2">
        <f t="shared" si="452"/>
        <v>1.1360859797241627</v>
      </c>
    </row>
    <row r="9512" spans="2:4" x14ac:dyDescent="0.4">
      <c r="B9512" s="9">
        <f t="shared" si="453"/>
        <v>9493</v>
      </c>
      <c r="C9512" s="2">
        <f t="shared" si="451"/>
        <v>17603.492579599082</v>
      </c>
      <c r="D9512" s="2">
        <f t="shared" si="452"/>
        <v>1.1361207774857505</v>
      </c>
    </row>
    <row r="9513" spans="2:4" x14ac:dyDescent="0.4">
      <c r="B9513" s="9">
        <f t="shared" si="453"/>
        <v>9494</v>
      </c>
      <c r="C9513" s="2">
        <f t="shared" si="451"/>
        <v>17602.953274947929</v>
      </c>
      <c r="D9513" s="2">
        <f t="shared" si="452"/>
        <v>1.1361555821078659</v>
      </c>
    </row>
    <row r="9514" spans="2:4" x14ac:dyDescent="0.4">
      <c r="B9514" s="9">
        <f t="shared" si="453"/>
        <v>9495</v>
      </c>
      <c r="C9514" s="2">
        <f t="shared" si="451"/>
        <v>17602.413896963109</v>
      </c>
      <c r="D9514" s="2">
        <f t="shared" si="452"/>
        <v>1.136190393599817</v>
      </c>
    </row>
    <row r="9515" spans="2:4" x14ac:dyDescent="0.4">
      <c r="B9515" s="9">
        <f t="shared" si="453"/>
        <v>9496</v>
      </c>
      <c r="C9515" s="2">
        <f t="shared" si="451"/>
        <v>17601.874445637884</v>
      </c>
      <c r="D9515" s="2">
        <f t="shared" si="452"/>
        <v>1.1362252119570968</v>
      </c>
    </row>
    <row r="9516" spans="2:4" x14ac:dyDescent="0.4">
      <c r="B9516" s="9">
        <f t="shared" si="453"/>
        <v>9497</v>
      </c>
      <c r="C9516" s="2">
        <f t="shared" si="451"/>
        <v>17601.334920965513</v>
      </c>
      <c r="D9516" s="2">
        <f t="shared" si="452"/>
        <v>1.1362600371821068</v>
      </c>
    </row>
    <row r="9517" spans="2:4" x14ac:dyDescent="0.4">
      <c r="B9517" s="9">
        <f t="shared" si="453"/>
        <v>9498</v>
      </c>
      <c r="C9517" s="2">
        <f t="shared" si="451"/>
        <v>17600.795322939244</v>
      </c>
      <c r="D9517" s="2">
        <f t="shared" si="452"/>
        <v>1.1362948692807033</v>
      </c>
    </row>
    <row r="9518" spans="2:4" x14ac:dyDescent="0.4">
      <c r="B9518" s="9">
        <f t="shared" si="453"/>
        <v>9499</v>
      </c>
      <c r="C9518" s="2">
        <f t="shared" si="451"/>
        <v>17600.255651552339</v>
      </c>
      <c r="D9518" s="2">
        <f t="shared" si="452"/>
        <v>1.136329708246651</v>
      </c>
    </row>
    <row r="9519" spans="2:4" x14ac:dyDescent="0.4">
      <c r="B9519" s="9">
        <f t="shared" si="453"/>
        <v>9500</v>
      </c>
      <c r="C9519" s="2">
        <f t="shared" si="451"/>
        <v>17599.715906798043</v>
      </c>
      <c r="D9519" s="2">
        <f t="shared" si="452"/>
        <v>1.1363645540892628</v>
      </c>
    </row>
    <row r="9520" spans="2:4" x14ac:dyDescent="0.4">
      <c r="B9520" s="9">
        <f t="shared" si="453"/>
        <v>9501</v>
      </c>
      <c r="C9520" s="2">
        <f t="shared" si="451"/>
        <v>17599.176088669607</v>
      </c>
      <c r="D9520" s="2">
        <f t="shared" si="452"/>
        <v>1.1363994068057583</v>
      </c>
    </row>
    <row r="9521" spans="2:4" x14ac:dyDescent="0.4">
      <c r="B9521" s="9">
        <f t="shared" si="453"/>
        <v>9502</v>
      </c>
      <c r="C9521" s="2">
        <f t="shared" si="451"/>
        <v>17598.636197160278</v>
      </c>
      <c r="D9521" s="2">
        <f t="shared" si="452"/>
        <v>1.1364342663985407</v>
      </c>
    </row>
    <row r="9522" spans="2:4" x14ac:dyDescent="0.4">
      <c r="B9522" s="9">
        <f t="shared" si="453"/>
        <v>9503</v>
      </c>
      <c r="C9522" s="2">
        <f t="shared" si="451"/>
        <v>17598.096232263306</v>
      </c>
      <c r="D9522" s="2">
        <f t="shared" si="452"/>
        <v>1.1364691328682848</v>
      </c>
    </row>
    <row r="9523" spans="2:4" x14ac:dyDescent="0.4">
      <c r="B9523" s="9">
        <f t="shared" si="453"/>
        <v>9504</v>
      </c>
      <c r="C9523" s="2">
        <f t="shared" si="451"/>
        <v>17597.556193971934</v>
      </c>
      <c r="D9523" s="2">
        <f t="shared" si="452"/>
        <v>1.1365040062173948</v>
      </c>
    </row>
    <row r="9524" spans="2:4" x14ac:dyDescent="0.4">
      <c r="B9524" s="9">
        <f t="shared" si="453"/>
        <v>9505</v>
      </c>
      <c r="C9524" s="2">
        <f t="shared" si="451"/>
        <v>17597.016082279406</v>
      </c>
      <c r="D9524" s="2">
        <f t="shared" si="452"/>
        <v>1.136538886446546</v>
      </c>
    </row>
    <row r="9525" spans="2:4" x14ac:dyDescent="0.4">
      <c r="B9525" s="9">
        <f t="shared" si="453"/>
        <v>9506</v>
      </c>
      <c r="C9525" s="2">
        <f t="shared" si="451"/>
        <v>17596.475897178956</v>
      </c>
      <c r="D9525" s="2">
        <f t="shared" si="452"/>
        <v>1.1365737735616008</v>
      </c>
    </row>
    <row r="9526" spans="2:4" x14ac:dyDescent="0.4">
      <c r="B9526" s="9">
        <f t="shared" si="453"/>
        <v>9507</v>
      </c>
      <c r="C9526" s="2">
        <f t="shared" si="451"/>
        <v>17595.935638663832</v>
      </c>
      <c r="D9526" s="2">
        <f t="shared" si="452"/>
        <v>1.1366086675563196</v>
      </c>
    </row>
    <row r="9527" spans="2:4" x14ac:dyDescent="0.4">
      <c r="B9527" s="9">
        <f t="shared" si="453"/>
        <v>9508</v>
      </c>
      <c r="C9527" s="2">
        <f t="shared" si="451"/>
        <v>17595.395306727271</v>
      </c>
      <c r="D9527" s="2">
        <f t="shared" si="452"/>
        <v>1.1366435684365654</v>
      </c>
    </row>
    <row r="9528" spans="2:4" x14ac:dyDescent="0.4">
      <c r="B9528" s="9">
        <f t="shared" si="453"/>
        <v>9509</v>
      </c>
      <c r="C9528" s="2">
        <f t="shared" si="451"/>
        <v>17594.854901362502</v>
      </c>
      <c r="D9528" s="2">
        <f t="shared" si="452"/>
        <v>1.1366784762064734</v>
      </c>
    </row>
    <row r="9529" spans="2:4" x14ac:dyDescent="0.4">
      <c r="B9529" s="9">
        <f t="shared" si="453"/>
        <v>9510</v>
      </c>
      <c r="C9529" s="2">
        <f t="shared" si="451"/>
        <v>17594.314422562762</v>
      </c>
      <c r="D9529" s="2">
        <f t="shared" si="452"/>
        <v>1.1367133908632616</v>
      </c>
    </row>
    <row r="9530" spans="2:4" x14ac:dyDescent="0.4">
      <c r="B9530" s="9">
        <f t="shared" si="453"/>
        <v>9511</v>
      </c>
      <c r="C9530" s="2">
        <f t="shared" si="451"/>
        <v>17593.773870321285</v>
      </c>
      <c r="D9530" s="2">
        <f t="shared" si="452"/>
        <v>1.1367483124093358</v>
      </c>
    </row>
    <row r="9531" spans="2:4" x14ac:dyDescent="0.4">
      <c r="B9531" s="9">
        <f t="shared" si="453"/>
        <v>9512</v>
      </c>
      <c r="C9531" s="2">
        <f t="shared" ref="C9531:C9594" si="454">IFERROR(SQRT(C$5^2-B9531^2),0)</f>
        <v>17593.233244631301</v>
      </c>
      <c r="D9531" s="2">
        <f t="shared" ref="D9531:D9594" si="455">IF(B9531&gt;C$5,0,((C9531-C9530)^2+1)^0.5)</f>
        <v>1.136783240847103</v>
      </c>
    </row>
    <row r="9532" spans="2:4" x14ac:dyDescent="0.4">
      <c r="B9532" s="9">
        <f t="shared" si="453"/>
        <v>9513</v>
      </c>
      <c r="C9532" s="2">
        <f t="shared" si="454"/>
        <v>17592.692545486039</v>
      </c>
      <c r="D9532" s="2">
        <f t="shared" si="455"/>
        <v>1.1368181761772398</v>
      </c>
    </row>
    <row r="9533" spans="2:4" x14ac:dyDescent="0.4">
      <c r="B9533" s="9">
        <f t="shared" si="453"/>
        <v>9514</v>
      </c>
      <c r="C9533" s="2">
        <f t="shared" si="454"/>
        <v>17592.151772878722</v>
      </c>
      <c r="D9533" s="2">
        <f t="shared" si="455"/>
        <v>1.1368531184038844</v>
      </c>
    </row>
    <row r="9534" spans="2:4" x14ac:dyDescent="0.4">
      <c r="B9534" s="9">
        <f t="shared" si="453"/>
        <v>9515</v>
      </c>
      <c r="C9534" s="2">
        <f t="shared" si="454"/>
        <v>17591.610926802583</v>
      </c>
      <c r="D9534" s="2">
        <f t="shared" si="455"/>
        <v>1.1368880675225228</v>
      </c>
    </row>
    <row r="9535" spans="2:4" x14ac:dyDescent="0.4">
      <c r="B9535" s="9">
        <f t="shared" si="453"/>
        <v>9516</v>
      </c>
      <c r="C9535" s="2">
        <f t="shared" si="454"/>
        <v>17591.070007250837</v>
      </c>
      <c r="D9535" s="2">
        <f t="shared" si="455"/>
        <v>1.1369230235424852</v>
      </c>
    </row>
    <row r="9536" spans="2:4" x14ac:dyDescent="0.4">
      <c r="B9536" s="9">
        <f t="shared" si="453"/>
        <v>9517</v>
      </c>
      <c r="C9536" s="2">
        <f t="shared" si="454"/>
        <v>17590.529014216714</v>
      </c>
      <c r="D9536" s="2">
        <f t="shared" si="455"/>
        <v>1.1369579864575268</v>
      </c>
    </row>
    <row r="9537" spans="2:4" x14ac:dyDescent="0.4">
      <c r="B9537" s="9">
        <f t="shared" si="453"/>
        <v>9518</v>
      </c>
      <c r="C9537" s="2">
        <f t="shared" si="454"/>
        <v>17589.987947693426</v>
      </c>
      <c r="D9537" s="2">
        <f t="shared" si="455"/>
        <v>1.1369929562769796</v>
      </c>
    </row>
    <row r="9538" spans="2:4" x14ac:dyDescent="0.4">
      <c r="B9538" s="9">
        <f t="shared" si="453"/>
        <v>9519</v>
      </c>
      <c r="C9538" s="2">
        <f t="shared" si="454"/>
        <v>17589.446807674198</v>
      </c>
      <c r="D9538" s="2">
        <f t="shared" si="455"/>
        <v>1.1370279329945978</v>
      </c>
    </row>
    <row r="9539" spans="2:4" x14ac:dyDescent="0.4">
      <c r="B9539" s="9">
        <f t="shared" si="453"/>
        <v>9520</v>
      </c>
      <c r="C9539" s="2">
        <f t="shared" si="454"/>
        <v>17588.905594152242</v>
      </c>
      <c r="D9539" s="2">
        <f t="shared" si="455"/>
        <v>1.1370629166179846</v>
      </c>
    </row>
    <row r="9540" spans="2:4" x14ac:dyDescent="0.4">
      <c r="B9540" s="9">
        <f t="shared" si="453"/>
        <v>9521</v>
      </c>
      <c r="C9540" s="2">
        <f t="shared" si="454"/>
        <v>17588.364307120773</v>
      </c>
      <c r="D9540" s="2">
        <f t="shared" si="455"/>
        <v>1.1370979071460869</v>
      </c>
    </row>
    <row r="9541" spans="2:4" x14ac:dyDescent="0.4">
      <c r="B9541" s="9">
        <f t="shared" si="453"/>
        <v>9522</v>
      </c>
      <c r="C9541" s="2">
        <f t="shared" si="454"/>
        <v>17587.822946573007</v>
      </c>
      <c r="D9541" s="2">
        <f t="shared" si="455"/>
        <v>1.1371329045795837</v>
      </c>
    </row>
    <row r="9542" spans="2:4" x14ac:dyDescent="0.4">
      <c r="B9542" s="9">
        <f t="shared" si="453"/>
        <v>9523</v>
      </c>
      <c r="C9542" s="2">
        <f t="shared" si="454"/>
        <v>17587.281512502152</v>
      </c>
      <c r="D9542" s="2">
        <f t="shared" si="455"/>
        <v>1.137167908922617</v>
      </c>
    </row>
    <row r="9543" spans="2:4" x14ac:dyDescent="0.4">
      <c r="B9543" s="9">
        <f t="shared" si="453"/>
        <v>9524</v>
      </c>
      <c r="C9543" s="2">
        <f t="shared" si="454"/>
        <v>17586.740004901421</v>
      </c>
      <c r="D9543" s="2">
        <f t="shared" si="455"/>
        <v>1.1372029201724019</v>
      </c>
    </row>
    <row r="9544" spans="2:4" x14ac:dyDescent="0.4">
      <c r="B9544" s="9">
        <f t="shared" si="453"/>
        <v>9525</v>
      </c>
      <c r="C9544" s="2">
        <f t="shared" si="454"/>
        <v>17586.198423764017</v>
      </c>
      <c r="D9544" s="2">
        <f t="shared" si="455"/>
        <v>1.1372379383365465</v>
      </c>
    </row>
    <row r="9545" spans="2:4" x14ac:dyDescent="0.4">
      <c r="B9545" s="9">
        <f t="shared" si="453"/>
        <v>9526</v>
      </c>
      <c r="C9545" s="2">
        <f t="shared" si="454"/>
        <v>17585.656769083151</v>
      </c>
      <c r="D9545" s="2">
        <f t="shared" si="455"/>
        <v>1.1372729634105327</v>
      </c>
    </row>
    <row r="9546" spans="2:4" x14ac:dyDescent="0.4">
      <c r="B9546" s="9">
        <f t="shared" si="453"/>
        <v>9527</v>
      </c>
      <c r="C9546" s="2">
        <f t="shared" si="454"/>
        <v>17585.115040852023</v>
      </c>
      <c r="D9546" s="2">
        <f t="shared" si="455"/>
        <v>1.1373079954002381</v>
      </c>
    </row>
    <row r="9547" spans="2:4" x14ac:dyDescent="0.4">
      <c r="B9547" s="9">
        <f t="shared" si="453"/>
        <v>9528</v>
      </c>
      <c r="C9547" s="2">
        <f t="shared" si="454"/>
        <v>17584.573239063837</v>
      </c>
      <c r="D9547" s="2">
        <f t="shared" si="455"/>
        <v>1.1373430343046091</v>
      </c>
    </row>
    <row r="9548" spans="2:4" x14ac:dyDescent="0.4">
      <c r="B9548" s="9">
        <f t="shared" si="453"/>
        <v>9529</v>
      </c>
      <c r="C9548" s="2">
        <f t="shared" si="454"/>
        <v>17584.031363711794</v>
      </c>
      <c r="D9548" s="2">
        <f t="shared" si="455"/>
        <v>1.1373780801260591</v>
      </c>
    </row>
    <row r="9549" spans="2:4" x14ac:dyDescent="0.4">
      <c r="B9549" s="9">
        <f t="shared" si="453"/>
        <v>9530</v>
      </c>
      <c r="C9549" s="2">
        <f t="shared" si="454"/>
        <v>17583.489414789092</v>
      </c>
      <c r="D9549" s="2">
        <f t="shared" si="455"/>
        <v>1.137413132867001</v>
      </c>
    </row>
    <row r="9550" spans="2:4" x14ac:dyDescent="0.4">
      <c r="B9550" s="9">
        <f t="shared" si="453"/>
        <v>9531</v>
      </c>
      <c r="C9550" s="2">
        <f t="shared" si="454"/>
        <v>17582.947392288926</v>
      </c>
      <c r="D9550" s="2">
        <f t="shared" si="455"/>
        <v>1.137448192528115</v>
      </c>
    </row>
    <row r="9551" spans="2:4" x14ac:dyDescent="0.4">
      <c r="B9551" s="9">
        <f t="shared" si="453"/>
        <v>9532</v>
      </c>
      <c r="C9551" s="2">
        <f t="shared" si="454"/>
        <v>17582.405296204499</v>
      </c>
      <c r="D9551" s="2">
        <f t="shared" si="455"/>
        <v>1.1374832591083479</v>
      </c>
    </row>
    <row r="9552" spans="2:4" x14ac:dyDescent="0.4">
      <c r="B9552" s="9">
        <f t="shared" si="453"/>
        <v>9533</v>
      </c>
      <c r="C9552" s="2">
        <f t="shared" si="454"/>
        <v>17581.863126528999</v>
      </c>
      <c r="D9552" s="2">
        <f t="shared" si="455"/>
        <v>1.1375183326135812</v>
      </c>
    </row>
    <row r="9553" spans="2:4" x14ac:dyDescent="0.4">
      <c r="B9553" s="9">
        <f t="shared" si="453"/>
        <v>9534</v>
      </c>
      <c r="C9553" s="2">
        <f t="shared" si="454"/>
        <v>17581.320883255616</v>
      </c>
      <c r="D9553" s="2">
        <f t="shared" si="455"/>
        <v>1.1375534130444958</v>
      </c>
    </row>
    <row r="9554" spans="2:4" x14ac:dyDescent="0.4">
      <c r="B9554" s="9">
        <f t="shared" si="453"/>
        <v>9535</v>
      </c>
      <c r="C9554" s="2">
        <f t="shared" si="454"/>
        <v>17580.778566377543</v>
      </c>
      <c r="D9554" s="2">
        <f t="shared" si="455"/>
        <v>1.1375885004000386</v>
      </c>
    </row>
    <row r="9555" spans="2:4" x14ac:dyDescent="0.4">
      <c r="B9555" s="9">
        <f t="shared" si="453"/>
        <v>9536</v>
      </c>
      <c r="C9555" s="2">
        <f t="shared" si="454"/>
        <v>17580.236175887967</v>
      </c>
      <c r="D9555" s="2">
        <f t="shared" si="455"/>
        <v>1.1376235946843589</v>
      </c>
    </row>
    <row r="9556" spans="2:4" x14ac:dyDescent="0.4">
      <c r="B9556" s="9">
        <f t="shared" si="453"/>
        <v>9537</v>
      </c>
      <c r="C9556" s="2">
        <f t="shared" si="454"/>
        <v>17579.693711780077</v>
      </c>
      <c r="D9556" s="2">
        <f t="shared" si="455"/>
        <v>1.1376586958964039</v>
      </c>
    </row>
    <row r="9557" spans="2:4" x14ac:dyDescent="0.4">
      <c r="B9557" s="9">
        <f t="shared" si="453"/>
        <v>9538</v>
      </c>
      <c r="C9557" s="2">
        <f t="shared" si="454"/>
        <v>17579.151174047056</v>
      </c>
      <c r="D9557" s="2">
        <f t="shared" si="455"/>
        <v>1.1376938040403239</v>
      </c>
    </row>
    <row r="9558" spans="2:4" x14ac:dyDescent="0.4">
      <c r="B9558" s="9">
        <f t="shared" ref="B9558:B9621" si="456">+B9557+1</f>
        <v>9539</v>
      </c>
      <c r="C9558" s="2">
        <f t="shared" si="454"/>
        <v>17578.608562682086</v>
      </c>
      <c r="D9558" s="2">
        <f t="shared" si="455"/>
        <v>1.1377289191168007</v>
      </c>
    </row>
    <row r="9559" spans="2:4" x14ac:dyDescent="0.4">
      <c r="B9559" s="9">
        <f t="shared" si="456"/>
        <v>9540</v>
      </c>
      <c r="C9559" s="2">
        <f t="shared" si="454"/>
        <v>17578.065877678353</v>
      </c>
      <c r="D9559" s="2">
        <f t="shared" si="455"/>
        <v>1.1377640411247809</v>
      </c>
    </row>
    <row r="9560" spans="2:4" x14ac:dyDescent="0.4">
      <c r="B9560" s="9">
        <f t="shared" si="456"/>
        <v>9541</v>
      </c>
      <c r="C9560" s="2">
        <f t="shared" si="454"/>
        <v>17577.523119029029</v>
      </c>
      <c r="D9560" s="2">
        <f t="shared" si="455"/>
        <v>1.137799170071887</v>
      </c>
    </row>
    <row r="9561" spans="2:4" x14ac:dyDescent="0.4">
      <c r="B9561" s="9">
        <f t="shared" si="456"/>
        <v>9542</v>
      </c>
      <c r="C9561" s="2">
        <f t="shared" si="454"/>
        <v>17576.980286727296</v>
      </c>
      <c r="D9561" s="2">
        <f t="shared" si="455"/>
        <v>1.1378343059535958</v>
      </c>
    </row>
    <row r="9562" spans="2:4" x14ac:dyDescent="0.4">
      <c r="B9562" s="9">
        <f t="shared" si="456"/>
        <v>9543</v>
      </c>
      <c r="C9562" s="2">
        <f t="shared" si="454"/>
        <v>17576.437380766332</v>
      </c>
      <c r="D9562" s="2">
        <f t="shared" si="455"/>
        <v>1.1378694487723244</v>
      </c>
    </row>
    <row r="9563" spans="2:4" x14ac:dyDescent="0.4">
      <c r="B9563" s="9">
        <f t="shared" si="456"/>
        <v>9544</v>
      </c>
      <c r="C9563" s="2">
        <f t="shared" si="454"/>
        <v>17575.894401139307</v>
      </c>
      <c r="D9563" s="2">
        <f t="shared" si="455"/>
        <v>1.1379045985339626</v>
      </c>
    </row>
    <row r="9564" spans="2:4" x14ac:dyDescent="0.4">
      <c r="B9564" s="9">
        <f t="shared" si="456"/>
        <v>9545</v>
      </c>
      <c r="C9564" s="2">
        <f t="shared" si="454"/>
        <v>17575.351347839394</v>
      </c>
      <c r="D9564" s="2">
        <f t="shared" si="455"/>
        <v>1.1379397552357213</v>
      </c>
    </row>
    <row r="9565" spans="2:4" x14ac:dyDescent="0.4">
      <c r="B9565" s="9">
        <f t="shared" si="456"/>
        <v>9546</v>
      </c>
      <c r="C9565" s="2">
        <f t="shared" si="454"/>
        <v>17574.808220859766</v>
      </c>
      <c r="D9565" s="2">
        <f t="shared" si="455"/>
        <v>1.1379749188800197</v>
      </c>
    </row>
    <row r="9566" spans="2:4" x14ac:dyDescent="0.4">
      <c r="B9566" s="9">
        <f t="shared" si="456"/>
        <v>9547</v>
      </c>
      <c r="C9566" s="2">
        <f t="shared" si="454"/>
        <v>17574.26502019359</v>
      </c>
      <c r="D9566" s="2">
        <f t="shared" si="455"/>
        <v>1.1380100894692766</v>
      </c>
    </row>
    <row r="9567" spans="2:4" x14ac:dyDescent="0.4">
      <c r="B9567" s="9">
        <f t="shared" si="456"/>
        <v>9548</v>
      </c>
      <c r="C9567" s="2">
        <f t="shared" si="454"/>
        <v>17573.721745834035</v>
      </c>
      <c r="D9567" s="2">
        <f t="shared" si="455"/>
        <v>1.1380452670041754</v>
      </c>
    </row>
    <row r="9568" spans="2:4" x14ac:dyDescent="0.4">
      <c r="B9568" s="9">
        <f t="shared" si="456"/>
        <v>9549</v>
      </c>
      <c r="C9568" s="2">
        <f t="shared" si="454"/>
        <v>17573.178397774263</v>
      </c>
      <c r="D9568" s="2">
        <f t="shared" si="455"/>
        <v>1.1380804514871361</v>
      </c>
    </row>
    <row r="9569" spans="2:4" x14ac:dyDescent="0.4">
      <c r="B9569" s="9">
        <f t="shared" si="456"/>
        <v>9550</v>
      </c>
      <c r="C9569" s="2">
        <f t="shared" si="454"/>
        <v>17572.634976007441</v>
      </c>
      <c r="D9569" s="2">
        <f t="shared" si="455"/>
        <v>1.1381156429188424</v>
      </c>
    </row>
    <row r="9570" spans="2:4" x14ac:dyDescent="0.4">
      <c r="B9570" s="9">
        <f t="shared" si="456"/>
        <v>9551</v>
      </c>
      <c r="C9570" s="2">
        <f t="shared" si="454"/>
        <v>17572.091480526728</v>
      </c>
      <c r="D9570" s="2">
        <f t="shared" si="455"/>
        <v>1.1381508413017145</v>
      </c>
    </row>
    <row r="9571" spans="2:4" x14ac:dyDescent="0.4">
      <c r="B9571" s="9">
        <f t="shared" si="456"/>
        <v>9552</v>
      </c>
      <c r="C9571" s="2">
        <f t="shared" si="454"/>
        <v>17571.547911325284</v>
      </c>
      <c r="D9571" s="2">
        <f t="shared" si="455"/>
        <v>1.1381860466364371</v>
      </c>
    </row>
    <row r="9572" spans="2:4" x14ac:dyDescent="0.4">
      <c r="B9572" s="9">
        <f t="shared" si="456"/>
        <v>9553</v>
      </c>
      <c r="C9572" s="2">
        <f t="shared" si="454"/>
        <v>17571.004268396271</v>
      </c>
      <c r="D9572" s="2">
        <f t="shared" si="455"/>
        <v>1.1382212589236935</v>
      </c>
    </row>
    <row r="9573" spans="2:4" x14ac:dyDescent="0.4">
      <c r="B9573" s="9">
        <f t="shared" si="456"/>
        <v>9554</v>
      </c>
      <c r="C9573" s="2">
        <f t="shared" si="454"/>
        <v>17570.460551732842</v>
      </c>
      <c r="D9573" s="2">
        <f t="shared" si="455"/>
        <v>1.1382564781676432</v>
      </c>
    </row>
    <row r="9574" spans="2:4" x14ac:dyDescent="0.4">
      <c r="B9574" s="9">
        <f t="shared" si="456"/>
        <v>9555</v>
      </c>
      <c r="C9574" s="2">
        <f t="shared" si="454"/>
        <v>17569.916761328153</v>
      </c>
      <c r="D9574" s="2">
        <f t="shared" si="455"/>
        <v>1.1382917043672331</v>
      </c>
    </row>
    <row r="9575" spans="2:4" x14ac:dyDescent="0.4">
      <c r="B9575" s="9">
        <f t="shared" si="456"/>
        <v>9556</v>
      </c>
      <c r="C9575" s="2">
        <f t="shared" si="454"/>
        <v>17569.372897175355</v>
      </c>
      <c r="D9575" s="2">
        <f t="shared" si="455"/>
        <v>1.1383269375266236</v>
      </c>
    </row>
    <row r="9576" spans="2:4" x14ac:dyDescent="0.4">
      <c r="B9576" s="9">
        <f t="shared" si="456"/>
        <v>9557</v>
      </c>
      <c r="C9576" s="2">
        <f t="shared" si="454"/>
        <v>17568.828959267605</v>
      </c>
      <c r="D9576" s="2">
        <f t="shared" si="455"/>
        <v>1.1383621776430231</v>
      </c>
    </row>
    <row r="9577" spans="2:4" x14ac:dyDescent="0.4">
      <c r="B9577" s="9">
        <f t="shared" si="456"/>
        <v>9558</v>
      </c>
      <c r="C9577" s="2">
        <f t="shared" si="454"/>
        <v>17568.284947598044</v>
      </c>
      <c r="D9577" s="2">
        <f t="shared" si="455"/>
        <v>1.1383974247240696</v>
      </c>
    </row>
    <row r="9578" spans="2:4" x14ac:dyDescent="0.4">
      <c r="B9578" s="9">
        <f t="shared" si="456"/>
        <v>9559</v>
      </c>
      <c r="C9578" s="2">
        <f t="shared" si="454"/>
        <v>17567.740862159822</v>
      </c>
      <c r="D9578" s="2">
        <f t="shared" si="455"/>
        <v>1.1384326787669719</v>
      </c>
    </row>
    <row r="9579" spans="2:4" x14ac:dyDescent="0.4">
      <c r="B9579" s="9">
        <f t="shared" si="456"/>
        <v>9560</v>
      </c>
      <c r="C9579" s="2">
        <f t="shared" si="454"/>
        <v>17567.19670294609</v>
      </c>
      <c r="D9579" s="2">
        <f t="shared" si="455"/>
        <v>1.1384679397724149</v>
      </c>
    </row>
    <row r="9580" spans="2:4" x14ac:dyDescent="0.4">
      <c r="B9580" s="9">
        <f t="shared" si="456"/>
        <v>9561</v>
      </c>
      <c r="C9580" s="2">
        <f t="shared" si="454"/>
        <v>17566.652469949986</v>
      </c>
      <c r="D9580" s="2">
        <f t="shared" si="455"/>
        <v>1.1385032077463002</v>
      </c>
    </row>
    <row r="9581" spans="2:4" x14ac:dyDescent="0.4">
      <c r="B9581" s="9">
        <f t="shared" si="456"/>
        <v>9562</v>
      </c>
      <c r="C9581" s="2">
        <f t="shared" si="454"/>
        <v>17566.108163164656</v>
      </c>
      <c r="D9581" s="2">
        <f t="shared" si="455"/>
        <v>1.138538482685836</v>
      </c>
    </row>
    <row r="9582" spans="2:4" x14ac:dyDescent="0.4">
      <c r="B9582" s="9">
        <f t="shared" si="456"/>
        <v>9563</v>
      </c>
      <c r="C9582" s="2">
        <f t="shared" si="454"/>
        <v>17565.563782583238</v>
      </c>
      <c r="D9582" s="2">
        <f t="shared" si="455"/>
        <v>1.1385737645951863</v>
      </c>
    </row>
    <row r="9583" spans="2:4" x14ac:dyDescent="0.4">
      <c r="B9583" s="9">
        <f t="shared" si="456"/>
        <v>9564</v>
      </c>
      <c r="C9583" s="2">
        <f t="shared" si="454"/>
        <v>17565.019328198872</v>
      </c>
      <c r="D9583" s="2">
        <f t="shared" si="455"/>
        <v>1.138609053475037</v>
      </c>
    </row>
    <row r="9584" spans="2:4" x14ac:dyDescent="0.4">
      <c r="B9584" s="9">
        <f t="shared" si="456"/>
        <v>9565</v>
      </c>
      <c r="C9584" s="2">
        <f t="shared" si="454"/>
        <v>17564.474800004697</v>
      </c>
      <c r="D9584" s="2">
        <f t="shared" si="455"/>
        <v>1.1386443493260745</v>
      </c>
    </row>
    <row r="9585" spans="2:4" x14ac:dyDescent="0.4">
      <c r="B9585" s="9">
        <f t="shared" si="456"/>
        <v>9566</v>
      </c>
      <c r="C9585" s="2">
        <f t="shared" si="454"/>
        <v>17563.930197993843</v>
      </c>
      <c r="D9585" s="2">
        <f t="shared" si="455"/>
        <v>1.1386796521524645</v>
      </c>
    </row>
    <row r="9586" spans="2:4" x14ac:dyDescent="0.4">
      <c r="B9586" s="9">
        <f t="shared" si="456"/>
        <v>9567</v>
      </c>
      <c r="C9586" s="2">
        <f t="shared" si="454"/>
        <v>17563.385522159446</v>
      </c>
      <c r="D9586" s="2">
        <f t="shared" si="455"/>
        <v>1.1387149619531538</v>
      </c>
    </row>
    <row r="9587" spans="2:4" x14ac:dyDescent="0.4">
      <c r="B9587" s="9">
        <f t="shared" si="456"/>
        <v>9568</v>
      </c>
      <c r="C9587" s="2">
        <f t="shared" si="454"/>
        <v>17562.840772494637</v>
      </c>
      <c r="D9587" s="2">
        <f t="shared" si="455"/>
        <v>1.1387502787305692</v>
      </c>
    </row>
    <row r="9588" spans="2:4" x14ac:dyDescent="0.4">
      <c r="B9588" s="9">
        <f t="shared" si="456"/>
        <v>9569</v>
      </c>
      <c r="C9588" s="2">
        <f t="shared" si="454"/>
        <v>17562.295948992545</v>
      </c>
      <c r="D9588" s="2">
        <f t="shared" si="455"/>
        <v>1.1387856024871379</v>
      </c>
    </row>
    <row r="9589" spans="2:4" x14ac:dyDescent="0.4">
      <c r="B9589" s="9">
        <f t="shared" si="456"/>
        <v>9570</v>
      </c>
      <c r="C9589" s="2">
        <f t="shared" si="454"/>
        <v>17561.751051646301</v>
      </c>
      <c r="D9589" s="2">
        <f t="shared" si="455"/>
        <v>1.1388209332218067</v>
      </c>
    </row>
    <row r="9590" spans="2:4" x14ac:dyDescent="0.4">
      <c r="B9590" s="9">
        <f t="shared" si="456"/>
        <v>9571</v>
      </c>
      <c r="C9590" s="2">
        <f t="shared" si="454"/>
        <v>17561.206080449032</v>
      </c>
      <c r="D9590" s="2">
        <f t="shared" si="455"/>
        <v>1.1388562709370029</v>
      </c>
    </row>
    <row r="9591" spans="2:4" x14ac:dyDescent="0.4">
      <c r="B9591" s="9">
        <f t="shared" si="456"/>
        <v>9572</v>
      </c>
      <c r="C9591" s="2">
        <f t="shared" si="454"/>
        <v>17560.661035393856</v>
      </c>
      <c r="D9591" s="2">
        <f t="shared" si="455"/>
        <v>1.1388916156386366</v>
      </c>
    </row>
    <row r="9592" spans="2:4" x14ac:dyDescent="0.4">
      <c r="B9592" s="9">
        <f t="shared" si="456"/>
        <v>9573</v>
      </c>
      <c r="C9592" s="2">
        <f t="shared" si="454"/>
        <v>17560.1159164739</v>
      </c>
      <c r="D9592" s="2">
        <f t="shared" si="455"/>
        <v>1.1389269673221729</v>
      </c>
    </row>
    <row r="9593" spans="2:4" x14ac:dyDescent="0.4">
      <c r="B9593" s="9">
        <f t="shared" si="456"/>
        <v>9574</v>
      </c>
      <c r="C9593" s="2">
        <f t="shared" si="454"/>
        <v>17559.570723682285</v>
      </c>
      <c r="D9593" s="2">
        <f t="shared" si="455"/>
        <v>1.1389623259917816</v>
      </c>
    </row>
    <row r="9594" spans="2:4" x14ac:dyDescent="0.4">
      <c r="B9594" s="9">
        <f t="shared" si="456"/>
        <v>9575</v>
      </c>
      <c r="C9594" s="2">
        <f t="shared" si="454"/>
        <v>17559.025457012129</v>
      </c>
      <c r="D9594" s="2">
        <f t="shared" si="455"/>
        <v>1.1389976916498923</v>
      </c>
    </row>
    <row r="9595" spans="2:4" x14ac:dyDescent="0.4">
      <c r="B9595" s="9">
        <f t="shared" si="456"/>
        <v>9576</v>
      </c>
      <c r="C9595" s="2">
        <f t="shared" ref="C9595:C9658" si="457">IFERROR(SQRT(C$5^2-B9595^2),0)</f>
        <v>17558.480116456551</v>
      </c>
      <c r="D9595" s="2">
        <f t="shared" ref="D9595:D9658" si="458">IF(B9595&gt;C$5,0,((C9595-C9594)^2+1)^0.5)</f>
        <v>1.1390330642954511</v>
      </c>
    </row>
    <row r="9596" spans="2:4" x14ac:dyDescent="0.4">
      <c r="B9596" s="9">
        <f t="shared" si="456"/>
        <v>9577</v>
      </c>
      <c r="C9596" s="2">
        <f t="shared" si="457"/>
        <v>17557.934702008661</v>
      </c>
      <c r="D9596" s="2">
        <f t="shared" si="458"/>
        <v>1.1390684439343721</v>
      </c>
    </row>
    <row r="9597" spans="2:4" x14ac:dyDescent="0.4">
      <c r="B9597" s="9">
        <f t="shared" si="456"/>
        <v>9578</v>
      </c>
      <c r="C9597" s="2">
        <f t="shared" si="457"/>
        <v>17557.38921366158</v>
      </c>
      <c r="D9597" s="2">
        <f t="shared" si="458"/>
        <v>1.1391038305621182</v>
      </c>
    </row>
    <row r="9598" spans="2:4" x14ac:dyDescent="0.4">
      <c r="B9598" s="9">
        <f t="shared" si="456"/>
        <v>9579</v>
      </c>
      <c r="C9598" s="2">
        <f t="shared" si="457"/>
        <v>17556.843651408417</v>
      </c>
      <c r="D9598" s="2">
        <f t="shared" si="458"/>
        <v>1.1391392241846034</v>
      </c>
    </row>
    <row r="9599" spans="2:4" x14ac:dyDescent="0.4">
      <c r="B9599" s="9">
        <f t="shared" si="456"/>
        <v>9580</v>
      </c>
      <c r="C9599" s="2">
        <f t="shared" si="457"/>
        <v>17556.298015242279</v>
      </c>
      <c r="D9599" s="2">
        <f t="shared" si="458"/>
        <v>1.1391746248042596</v>
      </c>
    </row>
    <row r="9600" spans="2:4" x14ac:dyDescent="0.4">
      <c r="B9600" s="9">
        <f t="shared" si="456"/>
        <v>9581</v>
      </c>
      <c r="C9600" s="2">
        <f t="shared" si="457"/>
        <v>17555.752305156278</v>
      </c>
      <c r="D9600" s="2">
        <f t="shared" si="458"/>
        <v>1.139210032418291</v>
      </c>
    </row>
    <row r="9601" spans="2:4" x14ac:dyDescent="0.4">
      <c r="B9601" s="9">
        <f t="shared" si="456"/>
        <v>9582</v>
      </c>
      <c r="C9601" s="2">
        <f t="shared" si="457"/>
        <v>17555.206521143522</v>
      </c>
      <c r="D9601" s="2">
        <f t="shared" si="458"/>
        <v>1.1392454470308719</v>
      </c>
    </row>
    <row r="9602" spans="2:4" x14ac:dyDescent="0.4">
      <c r="B9602" s="9">
        <f t="shared" si="456"/>
        <v>9583</v>
      </c>
      <c r="C9602" s="2">
        <f t="shared" si="457"/>
        <v>17554.660663197112</v>
      </c>
      <c r="D9602" s="2">
        <f t="shared" si="458"/>
        <v>1.1392808686444342</v>
      </c>
    </row>
    <row r="9603" spans="2:4" x14ac:dyDescent="0.4">
      <c r="B9603" s="9">
        <f t="shared" si="456"/>
        <v>9584</v>
      </c>
      <c r="C9603" s="2">
        <f t="shared" si="457"/>
        <v>17554.11473131015</v>
      </c>
      <c r="D9603" s="2">
        <f t="shared" si="458"/>
        <v>1.1393162972596684</v>
      </c>
    </row>
    <row r="9604" spans="2:4" x14ac:dyDescent="0.4">
      <c r="B9604" s="9">
        <f t="shared" si="456"/>
        <v>9585</v>
      </c>
      <c r="C9604" s="2">
        <f t="shared" si="457"/>
        <v>17553.568725475739</v>
      </c>
      <c r="D9604" s="2">
        <f t="shared" si="458"/>
        <v>1.1393517328772635</v>
      </c>
    </row>
    <row r="9605" spans="2:4" x14ac:dyDescent="0.4">
      <c r="B9605" s="9">
        <f t="shared" si="456"/>
        <v>9586</v>
      </c>
      <c r="C9605" s="2">
        <f t="shared" si="457"/>
        <v>17553.022645686982</v>
      </c>
      <c r="D9605" s="2">
        <f t="shared" si="458"/>
        <v>1.1393871754979099</v>
      </c>
    </row>
    <row r="9606" spans="2:4" x14ac:dyDescent="0.4">
      <c r="B9606" s="9">
        <f t="shared" si="456"/>
        <v>9587</v>
      </c>
      <c r="C9606" s="2">
        <f t="shared" si="457"/>
        <v>17552.47649193697</v>
      </c>
      <c r="D9606" s="2">
        <f t="shared" si="458"/>
        <v>1.1394226251275281</v>
      </c>
    </row>
    <row r="9607" spans="2:4" x14ac:dyDescent="0.4">
      <c r="B9607" s="9">
        <f t="shared" si="456"/>
        <v>9588</v>
      </c>
      <c r="C9607" s="2">
        <f t="shared" si="457"/>
        <v>17551.930264218805</v>
      </c>
      <c r="D9607" s="2">
        <f t="shared" si="458"/>
        <v>1.1394580817615771</v>
      </c>
    </row>
    <row r="9608" spans="2:4" x14ac:dyDescent="0.4">
      <c r="B9608" s="9">
        <f t="shared" si="456"/>
        <v>9589</v>
      </c>
      <c r="C9608" s="2">
        <f t="shared" si="457"/>
        <v>17551.383962525575</v>
      </c>
      <c r="D9608" s="2">
        <f t="shared" si="458"/>
        <v>1.1394935454077235</v>
      </c>
    </row>
    <row r="9609" spans="2:4" x14ac:dyDescent="0.4">
      <c r="B9609" s="9">
        <f t="shared" si="456"/>
        <v>9590</v>
      </c>
      <c r="C9609" s="2">
        <f t="shared" si="457"/>
        <v>17550.837586850379</v>
      </c>
      <c r="D9609" s="2">
        <f t="shared" si="458"/>
        <v>1.1395290160614251</v>
      </c>
    </row>
    <row r="9610" spans="2:4" x14ac:dyDescent="0.4">
      <c r="B9610" s="9">
        <f t="shared" si="456"/>
        <v>9591</v>
      </c>
      <c r="C9610" s="2">
        <f t="shared" si="457"/>
        <v>17550.291137186301</v>
      </c>
      <c r="D9610" s="2">
        <f t="shared" si="458"/>
        <v>1.13956449373035</v>
      </c>
    </row>
    <row r="9611" spans="2:4" x14ac:dyDescent="0.4">
      <c r="B9611" s="9">
        <f t="shared" si="456"/>
        <v>9592</v>
      </c>
      <c r="C9611" s="2">
        <f t="shared" si="457"/>
        <v>17549.744613526433</v>
      </c>
      <c r="D9611" s="2">
        <f t="shared" si="458"/>
        <v>1.1395999784117008</v>
      </c>
    </row>
    <row r="9612" spans="2:4" x14ac:dyDescent="0.4">
      <c r="B9612" s="9">
        <f t="shared" si="456"/>
        <v>9593</v>
      </c>
      <c r="C9612" s="2">
        <f t="shared" si="457"/>
        <v>17549.198015863858</v>
      </c>
      <c r="D9612" s="2">
        <f t="shared" si="458"/>
        <v>1.1396354701096578</v>
      </c>
    </row>
    <row r="9613" spans="2:4" x14ac:dyDescent="0.4">
      <c r="B9613" s="9">
        <f t="shared" si="456"/>
        <v>9594</v>
      </c>
      <c r="C9613" s="2">
        <f t="shared" si="457"/>
        <v>17548.651344191669</v>
      </c>
      <c r="D9613" s="2">
        <f t="shared" si="458"/>
        <v>1.1396709688214224</v>
      </c>
    </row>
    <row r="9614" spans="2:4" x14ac:dyDescent="0.4">
      <c r="B9614" s="9">
        <f t="shared" si="456"/>
        <v>9595</v>
      </c>
      <c r="C9614" s="2">
        <f t="shared" si="457"/>
        <v>17548.104598502938</v>
      </c>
      <c r="D9614" s="2">
        <f t="shared" si="458"/>
        <v>1.1397064745564114</v>
      </c>
    </row>
    <row r="9615" spans="2:4" x14ac:dyDescent="0.4">
      <c r="B9615" s="9">
        <f t="shared" si="456"/>
        <v>9596</v>
      </c>
      <c r="C9615" s="2">
        <f t="shared" si="457"/>
        <v>17547.557778790757</v>
      </c>
      <c r="D9615" s="2">
        <f t="shared" si="458"/>
        <v>1.1397419873065908</v>
      </c>
    </row>
    <row r="9616" spans="2:4" x14ac:dyDescent="0.4">
      <c r="B9616" s="9">
        <f t="shared" si="456"/>
        <v>9597</v>
      </c>
      <c r="C9616" s="2">
        <f t="shared" si="457"/>
        <v>17547.010885048199</v>
      </c>
      <c r="D9616" s="2">
        <f t="shared" si="458"/>
        <v>1.1397775070813791</v>
      </c>
    </row>
    <row r="9617" spans="2:4" x14ac:dyDescent="0.4">
      <c r="B9617" s="9">
        <f t="shared" si="456"/>
        <v>9598</v>
      </c>
      <c r="C9617" s="2">
        <f t="shared" si="457"/>
        <v>17546.463917268346</v>
      </c>
      <c r="D9617" s="2">
        <f t="shared" si="458"/>
        <v>1.1398130338779773</v>
      </c>
    </row>
    <row r="9618" spans="2:4" x14ac:dyDescent="0.4">
      <c r="B9618" s="9">
        <f t="shared" si="456"/>
        <v>9599</v>
      </c>
      <c r="C9618" s="2">
        <f t="shared" si="457"/>
        <v>17545.916875444269</v>
      </c>
      <c r="D9618" s="2">
        <f t="shared" si="458"/>
        <v>1.1398485677005692</v>
      </c>
    </row>
    <row r="9619" spans="2:4" x14ac:dyDescent="0.4">
      <c r="B9619" s="9">
        <f t="shared" si="456"/>
        <v>9600</v>
      </c>
      <c r="C9619" s="2">
        <f t="shared" si="457"/>
        <v>17545.369759569046</v>
      </c>
      <c r="D9619" s="2">
        <f t="shared" si="458"/>
        <v>1.1398841085481015</v>
      </c>
    </row>
    <row r="9620" spans="2:4" x14ac:dyDescent="0.4">
      <c r="B9620" s="9">
        <f t="shared" si="456"/>
        <v>9601</v>
      </c>
      <c r="C9620" s="2">
        <f t="shared" si="457"/>
        <v>17544.822569635751</v>
      </c>
      <c r="D9620" s="2">
        <f t="shared" si="458"/>
        <v>1.1399196564230127</v>
      </c>
    </row>
    <row r="9621" spans="2:4" x14ac:dyDescent="0.4">
      <c r="B9621" s="9">
        <f t="shared" si="456"/>
        <v>9602</v>
      </c>
      <c r="C9621" s="2">
        <f t="shared" si="457"/>
        <v>17544.275305637449</v>
      </c>
      <c r="D9621" s="2">
        <f t="shared" si="458"/>
        <v>1.1399552113294884</v>
      </c>
    </row>
    <row r="9622" spans="2:4" x14ac:dyDescent="0.4">
      <c r="B9622" s="9">
        <f t="shared" ref="B9622:B9685" si="459">+B9621+1</f>
        <v>9603</v>
      </c>
      <c r="C9622" s="2">
        <f t="shared" si="457"/>
        <v>17543.727967567214</v>
      </c>
      <c r="D9622" s="2">
        <f t="shared" si="458"/>
        <v>1.1399907732647285</v>
      </c>
    </row>
    <row r="9623" spans="2:4" x14ac:dyDescent="0.4">
      <c r="B9623" s="9">
        <f t="shared" si="459"/>
        <v>9604</v>
      </c>
      <c r="C9623" s="2">
        <f t="shared" si="457"/>
        <v>17543.180555418108</v>
      </c>
      <c r="D9623" s="2">
        <f t="shared" si="458"/>
        <v>1.1400263422346664</v>
      </c>
    </row>
    <row r="9624" spans="2:4" x14ac:dyDescent="0.4">
      <c r="B9624" s="9">
        <f t="shared" si="459"/>
        <v>9605</v>
      </c>
      <c r="C9624" s="2">
        <f t="shared" si="457"/>
        <v>17542.633069183201</v>
      </c>
      <c r="D9624" s="2">
        <f t="shared" si="458"/>
        <v>1.1400619182365017</v>
      </c>
    </row>
    <row r="9625" spans="2:4" x14ac:dyDescent="0.4">
      <c r="B9625" s="9">
        <f t="shared" si="459"/>
        <v>9606</v>
      </c>
      <c r="C9625" s="2">
        <f t="shared" si="457"/>
        <v>17542.085508855555</v>
      </c>
      <c r="D9625" s="2">
        <f t="shared" si="458"/>
        <v>1.1400975012744217</v>
      </c>
    </row>
    <row r="9626" spans="2:4" x14ac:dyDescent="0.4">
      <c r="B9626" s="9">
        <f t="shared" si="459"/>
        <v>9607</v>
      </c>
      <c r="C9626" s="2">
        <f t="shared" si="457"/>
        <v>17541.537874428228</v>
      </c>
      <c r="D9626" s="2">
        <f t="shared" si="458"/>
        <v>1.1401330913508676</v>
      </c>
    </row>
    <row r="9627" spans="2:4" x14ac:dyDescent="0.4">
      <c r="B9627" s="9">
        <f t="shared" si="459"/>
        <v>9608</v>
      </c>
      <c r="C9627" s="2">
        <f t="shared" si="457"/>
        <v>17540.990165894284</v>
      </c>
      <c r="D9627" s="2">
        <f t="shared" si="458"/>
        <v>1.1401686884647859</v>
      </c>
    </row>
    <row r="9628" spans="2:4" x14ac:dyDescent="0.4">
      <c r="B9628" s="9">
        <f t="shared" si="459"/>
        <v>9609</v>
      </c>
      <c r="C9628" s="2">
        <f t="shared" si="457"/>
        <v>17540.44238324678</v>
      </c>
      <c r="D9628" s="2">
        <f t="shared" si="458"/>
        <v>1.1402042926186182</v>
      </c>
    </row>
    <row r="9629" spans="2:4" x14ac:dyDescent="0.4">
      <c r="B9629" s="9">
        <f t="shared" si="459"/>
        <v>9610</v>
      </c>
      <c r="C9629" s="2">
        <f t="shared" si="457"/>
        <v>17539.894526478773</v>
      </c>
      <c r="D9629" s="2">
        <f t="shared" si="458"/>
        <v>1.1402399038148066</v>
      </c>
    </row>
    <row r="9630" spans="2:4" x14ac:dyDescent="0.4">
      <c r="B9630" s="9">
        <f t="shared" si="459"/>
        <v>9611</v>
      </c>
      <c r="C9630" s="2">
        <f t="shared" si="457"/>
        <v>17539.346595583313</v>
      </c>
      <c r="D9630" s="2">
        <f t="shared" si="458"/>
        <v>1.140275522055793</v>
      </c>
    </row>
    <row r="9631" spans="2:4" x14ac:dyDescent="0.4">
      <c r="B9631" s="9">
        <f t="shared" si="459"/>
        <v>9612</v>
      </c>
      <c r="C9631" s="2">
        <f t="shared" si="457"/>
        <v>17538.798590553459</v>
      </c>
      <c r="D9631" s="2">
        <f t="shared" si="458"/>
        <v>1.1403111473387766</v>
      </c>
    </row>
    <row r="9632" spans="2:4" x14ac:dyDescent="0.4">
      <c r="B9632" s="9">
        <f t="shared" si="459"/>
        <v>9613</v>
      </c>
      <c r="C9632" s="2">
        <f t="shared" si="457"/>
        <v>17538.250511382255</v>
      </c>
      <c r="D9632" s="2">
        <f t="shared" si="458"/>
        <v>1.1403467796714448</v>
      </c>
    </row>
    <row r="9633" spans="2:4" x14ac:dyDescent="0.4">
      <c r="B9633" s="9">
        <f t="shared" si="459"/>
        <v>9614</v>
      </c>
      <c r="C9633" s="2">
        <f t="shared" si="457"/>
        <v>17537.702358062757</v>
      </c>
      <c r="D9633" s="2">
        <f t="shared" si="458"/>
        <v>1.1403824190492471</v>
      </c>
    </row>
    <row r="9634" spans="2:4" x14ac:dyDescent="0.4">
      <c r="B9634" s="9">
        <f t="shared" si="459"/>
        <v>9615</v>
      </c>
      <c r="C9634" s="2">
        <f t="shared" si="457"/>
        <v>17537.154130588006</v>
      </c>
      <c r="D9634" s="2">
        <f t="shared" si="458"/>
        <v>1.1404180654798737</v>
      </c>
    </row>
    <row r="9635" spans="2:4" x14ac:dyDescent="0.4">
      <c r="B9635" s="9">
        <f t="shared" si="459"/>
        <v>9616</v>
      </c>
      <c r="C9635" s="2">
        <f t="shared" si="457"/>
        <v>17536.605828951051</v>
      </c>
      <c r="D9635" s="2">
        <f t="shared" si="458"/>
        <v>1.1404537189587733</v>
      </c>
    </row>
    <row r="9636" spans="2:4" x14ac:dyDescent="0.4">
      <c r="B9636" s="9">
        <f t="shared" si="459"/>
        <v>9617</v>
      </c>
      <c r="C9636" s="2">
        <f t="shared" si="457"/>
        <v>17536.057453144935</v>
      </c>
      <c r="D9636" s="2">
        <f t="shared" si="458"/>
        <v>1.1404893794918882</v>
      </c>
    </row>
    <row r="9637" spans="2:4" x14ac:dyDescent="0.4">
      <c r="B9637" s="9">
        <f t="shared" si="459"/>
        <v>9618</v>
      </c>
      <c r="C9637" s="2">
        <f t="shared" si="457"/>
        <v>17535.509003162697</v>
      </c>
      <c r="D9637" s="2">
        <f t="shared" si="458"/>
        <v>1.1405250470799146</v>
      </c>
    </row>
    <row r="9638" spans="2:4" x14ac:dyDescent="0.4">
      <c r="B9638" s="9">
        <f t="shared" si="459"/>
        <v>9619</v>
      </c>
      <c r="C9638" s="2">
        <f t="shared" si="457"/>
        <v>17534.960478997378</v>
      </c>
      <c r="D9638" s="2">
        <f t="shared" si="458"/>
        <v>1.1405607217235481</v>
      </c>
    </row>
    <row r="9639" spans="2:4" x14ac:dyDescent="0.4">
      <c r="B9639" s="9">
        <f t="shared" si="459"/>
        <v>9620</v>
      </c>
      <c r="C9639" s="2">
        <f t="shared" si="457"/>
        <v>17534.411880642019</v>
      </c>
      <c r="D9639" s="2">
        <f t="shared" si="458"/>
        <v>1.140596403423485</v>
      </c>
    </row>
    <row r="9640" spans="2:4" x14ac:dyDescent="0.4">
      <c r="B9640" s="9">
        <f t="shared" si="459"/>
        <v>9621</v>
      </c>
      <c r="C9640" s="2">
        <f t="shared" si="457"/>
        <v>17533.863208089653</v>
      </c>
      <c r="D9640" s="2">
        <f t="shared" si="458"/>
        <v>1.1406320921839204</v>
      </c>
    </row>
    <row r="9641" spans="2:4" x14ac:dyDescent="0.4">
      <c r="B9641" s="9">
        <f t="shared" si="459"/>
        <v>9622</v>
      </c>
      <c r="C9641" s="2">
        <f t="shared" si="457"/>
        <v>17533.314461333317</v>
      </c>
      <c r="D9641" s="2">
        <f t="shared" si="458"/>
        <v>1.1406677880038016</v>
      </c>
    </row>
    <row r="9642" spans="2:4" x14ac:dyDescent="0.4">
      <c r="B9642" s="9">
        <f t="shared" si="459"/>
        <v>9623</v>
      </c>
      <c r="C9642" s="2">
        <f t="shared" si="457"/>
        <v>17532.76564036604</v>
      </c>
      <c r="D9642" s="2">
        <f t="shared" si="458"/>
        <v>1.140703490887325</v>
      </c>
    </row>
    <row r="9643" spans="2:4" x14ac:dyDescent="0.4">
      <c r="B9643" s="9">
        <f t="shared" si="459"/>
        <v>9624</v>
      </c>
      <c r="C9643" s="2">
        <f t="shared" si="457"/>
        <v>17532.216745180856</v>
      </c>
      <c r="D9643" s="2">
        <f t="shared" si="458"/>
        <v>1.1407392008334372</v>
      </c>
    </row>
    <row r="9644" spans="2:4" x14ac:dyDescent="0.4">
      <c r="B9644" s="9">
        <f t="shared" si="459"/>
        <v>9625</v>
      </c>
      <c r="C9644" s="2">
        <f t="shared" si="457"/>
        <v>17531.667775770791</v>
      </c>
      <c r="D9644" s="2">
        <f t="shared" si="458"/>
        <v>1.1407749178463362</v>
      </c>
    </row>
    <row r="9645" spans="2:4" x14ac:dyDescent="0.4">
      <c r="B9645" s="9">
        <f t="shared" si="459"/>
        <v>9626</v>
      </c>
      <c r="C9645" s="2">
        <f t="shared" si="457"/>
        <v>17531.118732128878</v>
      </c>
      <c r="D9645" s="2">
        <f t="shared" si="458"/>
        <v>1.1408106419232178</v>
      </c>
    </row>
    <row r="9646" spans="2:4" x14ac:dyDescent="0.4">
      <c r="B9646" s="9">
        <f t="shared" si="459"/>
        <v>9627</v>
      </c>
      <c r="C9646" s="2">
        <f t="shared" si="457"/>
        <v>17530.569614248136</v>
      </c>
      <c r="D9646" s="2">
        <f t="shared" si="458"/>
        <v>1.1408463730717826</v>
      </c>
    </row>
    <row r="9647" spans="2:4" x14ac:dyDescent="0.4">
      <c r="B9647" s="9">
        <f t="shared" si="459"/>
        <v>9628</v>
      </c>
      <c r="C9647" s="2">
        <f t="shared" si="457"/>
        <v>17530.02042212159</v>
      </c>
      <c r="D9647" s="2">
        <f t="shared" si="458"/>
        <v>1.1408821112892262</v>
      </c>
    </row>
    <row r="9648" spans="2:4" x14ac:dyDescent="0.4">
      <c r="B9648" s="9">
        <f t="shared" si="459"/>
        <v>9629</v>
      </c>
      <c r="C9648" s="2">
        <f t="shared" si="457"/>
        <v>17529.471155742263</v>
      </c>
      <c r="D9648" s="2">
        <f t="shared" si="458"/>
        <v>1.1409178565779978</v>
      </c>
    </row>
    <row r="9649" spans="2:4" x14ac:dyDescent="0.4">
      <c r="B9649" s="9">
        <f t="shared" si="459"/>
        <v>9630</v>
      </c>
      <c r="C9649" s="2">
        <f t="shared" si="457"/>
        <v>17528.921815103175</v>
      </c>
      <c r="D9649" s="2">
        <f t="shared" si="458"/>
        <v>1.1409536089405461</v>
      </c>
    </row>
    <row r="9650" spans="2:4" x14ac:dyDescent="0.4">
      <c r="B9650" s="9">
        <f t="shared" si="459"/>
        <v>9631</v>
      </c>
      <c r="C9650" s="2">
        <f t="shared" si="457"/>
        <v>17528.372400197342</v>
      </c>
      <c r="D9650" s="2">
        <f t="shared" si="458"/>
        <v>1.1409893683775696</v>
      </c>
    </row>
    <row r="9651" spans="2:4" x14ac:dyDescent="0.4">
      <c r="B9651" s="9">
        <f t="shared" si="459"/>
        <v>9632</v>
      </c>
      <c r="C9651" s="2">
        <f t="shared" si="457"/>
        <v>17527.822911017785</v>
      </c>
      <c r="D9651" s="2">
        <f t="shared" si="458"/>
        <v>1.1410251348897662</v>
      </c>
    </row>
    <row r="9652" spans="2:4" x14ac:dyDescent="0.4">
      <c r="B9652" s="9">
        <f t="shared" si="459"/>
        <v>9633</v>
      </c>
      <c r="C9652" s="2">
        <f t="shared" si="457"/>
        <v>17527.273347557515</v>
      </c>
      <c r="D9652" s="2">
        <f t="shared" si="458"/>
        <v>1.1410609084813383</v>
      </c>
    </row>
    <row r="9653" spans="2:4" x14ac:dyDescent="0.4">
      <c r="B9653" s="9">
        <f t="shared" si="459"/>
        <v>9634</v>
      </c>
      <c r="C9653" s="2">
        <f t="shared" si="457"/>
        <v>17526.723709809543</v>
      </c>
      <c r="D9653" s="2">
        <f t="shared" si="458"/>
        <v>1.1410966891529846</v>
      </c>
    </row>
    <row r="9654" spans="2:4" x14ac:dyDescent="0.4">
      <c r="B9654" s="9">
        <f t="shared" si="459"/>
        <v>9635</v>
      </c>
      <c r="C9654" s="2">
        <f t="shared" si="457"/>
        <v>17526.173997766884</v>
      </c>
      <c r="D9654" s="2">
        <f t="shared" si="458"/>
        <v>1.1411324769036517</v>
      </c>
    </row>
    <row r="9655" spans="2:4" x14ac:dyDescent="0.4">
      <c r="B9655" s="9">
        <f t="shared" si="459"/>
        <v>9636</v>
      </c>
      <c r="C9655" s="2">
        <f t="shared" si="457"/>
        <v>17525.624211422542</v>
      </c>
      <c r="D9655" s="2">
        <f t="shared" si="458"/>
        <v>1.1411682717392959</v>
      </c>
    </row>
    <row r="9656" spans="2:4" x14ac:dyDescent="0.4">
      <c r="B9656" s="9">
        <f t="shared" si="459"/>
        <v>9637</v>
      </c>
      <c r="C9656" s="2">
        <f t="shared" si="457"/>
        <v>17525.07435076953</v>
      </c>
      <c r="D9656" s="2">
        <f t="shared" si="458"/>
        <v>1.141204073657111</v>
      </c>
    </row>
    <row r="9657" spans="2:4" x14ac:dyDescent="0.4">
      <c r="B9657" s="9">
        <f t="shared" si="459"/>
        <v>9638</v>
      </c>
      <c r="C9657" s="2">
        <f t="shared" si="457"/>
        <v>17524.524415800846</v>
      </c>
      <c r="D9657" s="2">
        <f t="shared" si="458"/>
        <v>1.141239882663055</v>
      </c>
    </row>
    <row r="9658" spans="2:4" x14ac:dyDescent="0.4">
      <c r="B9658" s="9">
        <f t="shared" si="459"/>
        <v>9639</v>
      </c>
      <c r="C9658" s="2">
        <f t="shared" si="457"/>
        <v>17523.9744065095</v>
      </c>
      <c r="D9658" s="2">
        <f t="shared" si="458"/>
        <v>1.1412756987543213</v>
      </c>
    </row>
    <row r="9659" spans="2:4" x14ac:dyDescent="0.4">
      <c r="B9659" s="9">
        <f t="shared" si="459"/>
        <v>9640</v>
      </c>
      <c r="C9659" s="2">
        <f t="shared" ref="C9659:C9722" si="460">IFERROR(SQRT(C$5^2-B9659^2),0)</f>
        <v>17523.424322888492</v>
      </c>
      <c r="D9659" s="2">
        <f t="shared" ref="D9659:D9722" si="461">IF(B9659&gt;C$5,0,((C9659-C9658)^2+1)^0.5)</f>
        <v>1.1413115219351162</v>
      </c>
    </row>
    <row r="9660" spans="2:4" x14ac:dyDescent="0.4">
      <c r="B9660" s="9">
        <f t="shared" si="459"/>
        <v>9641</v>
      </c>
      <c r="C9660" s="2">
        <f t="shared" si="460"/>
        <v>17522.874164930821</v>
      </c>
      <c r="D9660" s="2">
        <f t="shared" si="461"/>
        <v>1.141347352206139</v>
      </c>
    </row>
    <row r="9661" spans="2:4" x14ac:dyDescent="0.4">
      <c r="B9661" s="9">
        <f t="shared" si="459"/>
        <v>9642</v>
      </c>
      <c r="C9661" s="2">
        <f t="shared" si="460"/>
        <v>17522.323932629486</v>
      </c>
      <c r="D9661" s="2">
        <f t="shared" si="461"/>
        <v>1.1413831895698439</v>
      </c>
    </row>
    <row r="9662" spans="2:4" x14ac:dyDescent="0.4">
      <c r="B9662" s="9">
        <f t="shared" si="459"/>
        <v>9643</v>
      </c>
      <c r="C9662" s="2">
        <f t="shared" si="460"/>
        <v>17521.773625977479</v>
      </c>
      <c r="D9662" s="2">
        <f t="shared" si="461"/>
        <v>1.1414190340286847</v>
      </c>
    </row>
    <row r="9663" spans="2:4" x14ac:dyDescent="0.4">
      <c r="B9663" s="9">
        <f t="shared" si="459"/>
        <v>9644</v>
      </c>
      <c r="C9663" s="2">
        <f t="shared" si="460"/>
        <v>17521.223244967801</v>
      </c>
      <c r="D9663" s="2">
        <f t="shared" si="461"/>
        <v>1.1414548855798543</v>
      </c>
    </row>
    <row r="9664" spans="2:4" x14ac:dyDescent="0.4">
      <c r="B9664" s="9">
        <f t="shared" si="459"/>
        <v>9645</v>
      </c>
      <c r="C9664" s="2">
        <f t="shared" si="460"/>
        <v>17520.672789593442</v>
      </c>
      <c r="D9664" s="2">
        <f t="shared" si="461"/>
        <v>1.1414907442293152</v>
      </c>
    </row>
    <row r="9665" spans="2:4" x14ac:dyDescent="0.4">
      <c r="B9665" s="9">
        <f t="shared" si="459"/>
        <v>9646</v>
      </c>
      <c r="C9665" s="2">
        <f t="shared" si="460"/>
        <v>17520.122259847391</v>
      </c>
      <c r="D9665" s="2">
        <f t="shared" si="461"/>
        <v>1.1415266099777683</v>
      </c>
    </row>
    <row r="9666" spans="2:4" x14ac:dyDescent="0.4">
      <c r="B9666" s="9">
        <f t="shared" si="459"/>
        <v>9647</v>
      </c>
      <c r="C9666" s="2">
        <f t="shared" si="460"/>
        <v>17519.571655722637</v>
      </c>
      <c r="D9666" s="2">
        <f t="shared" si="461"/>
        <v>1.141562482825915</v>
      </c>
    </row>
    <row r="9667" spans="2:4" x14ac:dyDescent="0.4">
      <c r="B9667" s="9">
        <f t="shared" si="459"/>
        <v>9648</v>
      </c>
      <c r="C9667" s="2">
        <f t="shared" si="460"/>
        <v>17519.020977212167</v>
      </c>
      <c r="D9667" s="2">
        <f t="shared" si="461"/>
        <v>1.1415983627762107</v>
      </c>
    </row>
    <row r="9668" spans="2:4" x14ac:dyDescent="0.4">
      <c r="B9668" s="9">
        <f t="shared" si="459"/>
        <v>9649</v>
      </c>
      <c r="C9668" s="2">
        <f t="shared" si="460"/>
        <v>17518.470224308971</v>
      </c>
      <c r="D9668" s="2">
        <f t="shared" si="461"/>
        <v>1.1416342498276022</v>
      </c>
    </row>
    <row r="9669" spans="2:4" x14ac:dyDescent="0.4">
      <c r="B9669" s="9">
        <f t="shared" si="459"/>
        <v>9650</v>
      </c>
      <c r="C9669" s="2">
        <f t="shared" si="460"/>
        <v>17517.919397006026</v>
      </c>
      <c r="D9669" s="2">
        <f t="shared" si="461"/>
        <v>1.1416701439860557</v>
      </c>
    </row>
    <row r="9670" spans="2:4" x14ac:dyDescent="0.4">
      <c r="B9670" s="9">
        <f t="shared" si="459"/>
        <v>9651</v>
      </c>
      <c r="C9670" s="2">
        <f t="shared" si="460"/>
        <v>17517.368495296319</v>
      </c>
      <c r="D9670" s="2">
        <f t="shared" si="461"/>
        <v>1.1417060452487626</v>
      </c>
    </row>
    <row r="9671" spans="2:4" x14ac:dyDescent="0.4">
      <c r="B9671" s="9">
        <f t="shared" si="459"/>
        <v>9652</v>
      </c>
      <c r="C9671" s="2">
        <f t="shared" si="460"/>
        <v>17516.817519172826</v>
      </c>
      <c r="D9671" s="2">
        <f t="shared" si="461"/>
        <v>1.1417419536216911</v>
      </c>
    </row>
    <row r="9672" spans="2:4" x14ac:dyDescent="0.4">
      <c r="B9672" s="9">
        <f t="shared" si="459"/>
        <v>9653</v>
      </c>
      <c r="C9672" s="2">
        <f t="shared" si="460"/>
        <v>17516.266468628524</v>
      </c>
      <c r="D9672" s="2">
        <f t="shared" si="461"/>
        <v>1.1417778691037881</v>
      </c>
    </row>
    <row r="9673" spans="2:4" x14ac:dyDescent="0.4">
      <c r="B9673" s="9">
        <f t="shared" si="459"/>
        <v>9654</v>
      </c>
      <c r="C9673" s="2">
        <f t="shared" si="460"/>
        <v>17515.715343656393</v>
      </c>
      <c r="D9673" s="2">
        <f t="shared" si="461"/>
        <v>1.1418137916957554</v>
      </c>
    </row>
    <row r="9674" spans="2:4" x14ac:dyDescent="0.4">
      <c r="B9674" s="9">
        <f t="shared" si="459"/>
        <v>9655</v>
      </c>
      <c r="C9674" s="2">
        <f t="shared" si="460"/>
        <v>17515.164144249404</v>
      </c>
      <c r="D9674" s="2">
        <f t="shared" si="461"/>
        <v>1.1418497214018073</v>
      </c>
    </row>
    <row r="9675" spans="2:4" x14ac:dyDescent="0.4">
      <c r="B9675" s="9">
        <f t="shared" si="459"/>
        <v>9656</v>
      </c>
      <c r="C9675" s="2">
        <f t="shared" si="460"/>
        <v>17514.612870400531</v>
      </c>
      <c r="D9675" s="2">
        <f t="shared" si="461"/>
        <v>1.1418856582208905</v>
      </c>
    </row>
    <row r="9676" spans="2:4" x14ac:dyDescent="0.4">
      <c r="B9676" s="9">
        <f t="shared" si="459"/>
        <v>9657</v>
      </c>
      <c r="C9676" s="2">
        <f t="shared" si="460"/>
        <v>17514.061522102747</v>
      </c>
      <c r="D9676" s="2">
        <f t="shared" si="461"/>
        <v>1.1419216021554639</v>
      </c>
    </row>
    <row r="9677" spans="2:4" x14ac:dyDescent="0.4">
      <c r="B9677" s="9">
        <f t="shared" si="459"/>
        <v>9658</v>
      </c>
      <c r="C9677" s="2">
        <f t="shared" si="460"/>
        <v>17513.510099349016</v>
      </c>
      <c r="D9677" s="2">
        <f t="shared" si="461"/>
        <v>1.1419575532097435</v>
      </c>
    </row>
    <row r="9678" spans="2:4" x14ac:dyDescent="0.4">
      <c r="B9678" s="9">
        <f t="shared" si="459"/>
        <v>9659</v>
      </c>
      <c r="C9678" s="2">
        <f t="shared" si="460"/>
        <v>17512.958602132308</v>
      </c>
      <c r="D9678" s="2">
        <f t="shared" si="461"/>
        <v>1.1419935113809196</v>
      </c>
    </row>
    <row r="9679" spans="2:4" x14ac:dyDescent="0.4">
      <c r="B9679" s="9">
        <f t="shared" si="459"/>
        <v>9660</v>
      </c>
      <c r="C9679" s="2">
        <f t="shared" si="460"/>
        <v>17512.407030445585</v>
      </c>
      <c r="D9679" s="2">
        <f t="shared" si="461"/>
        <v>1.1420294766749655</v>
      </c>
    </row>
    <row r="9680" spans="2:4" x14ac:dyDescent="0.4">
      <c r="B9680" s="9">
        <f t="shared" si="459"/>
        <v>9661</v>
      </c>
      <c r="C9680" s="2">
        <f t="shared" si="460"/>
        <v>17511.855384281815</v>
      </c>
      <c r="D9680" s="2">
        <f t="shared" si="461"/>
        <v>1.1420654490890711</v>
      </c>
    </row>
    <row r="9681" spans="2:4" x14ac:dyDescent="0.4">
      <c r="B9681" s="9">
        <f t="shared" si="459"/>
        <v>9662</v>
      </c>
      <c r="C9681" s="2">
        <f t="shared" si="460"/>
        <v>17511.303663633957</v>
      </c>
      <c r="D9681" s="2">
        <f t="shared" si="461"/>
        <v>1.1421014286274545</v>
      </c>
    </row>
    <row r="9682" spans="2:4" x14ac:dyDescent="0.4">
      <c r="B9682" s="9">
        <f t="shared" si="459"/>
        <v>9663</v>
      </c>
      <c r="C9682" s="2">
        <f t="shared" si="460"/>
        <v>17510.751868494968</v>
      </c>
      <c r="D9682" s="2">
        <f t="shared" si="461"/>
        <v>1.1421374152925767</v>
      </c>
    </row>
    <row r="9683" spans="2:4" x14ac:dyDescent="0.4">
      <c r="B9683" s="9">
        <f t="shared" si="459"/>
        <v>9664</v>
      </c>
      <c r="C9683" s="2">
        <f t="shared" si="460"/>
        <v>17510.19999885781</v>
      </c>
      <c r="D9683" s="2">
        <f t="shared" si="461"/>
        <v>1.1421734090833846</v>
      </c>
    </row>
    <row r="9684" spans="2:4" x14ac:dyDescent="0.4">
      <c r="B9684" s="9">
        <f t="shared" si="459"/>
        <v>9665</v>
      </c>
      <c r="C9684" s="2">
        <f t="shared" si="460"/>
        <v>17509.648054715435</v>
      </c>
      <c r="D9684" s="2">
        <f t="shared" si="461"/>
        <v>1.1422094100040978</v>
      </c>
    </row>
    <row r="9685" spans="2:4" x14ac:dyDescent="0.4">
      <c r="B9685" s="9">
        <f t="shared" si="459"/>
        <v>9666</v>
      </c>
      <c r="C9685" s="2">
        <f t="shared" si="460"/>
        <v>17509.096036060801</v>
      </c>
      <c r="D9685" s="2">
        <f t="shared" si="461"/>
        <v>1.142245418053663</v>
      </c>
    </row>
    <row r="9686" spans="2:4" x14ac:dyDescent="0.4">
      <c r="B9686" s="9">
        <f t="shared" ref="B9686:B9749" si="462">+B9685+1</f>
        <v>9667</v>
      </c>
      <c r="C9686" s="2">
        <f t="shared" si="460"/>
        <v>17508.543942886856</v>
      </c>
      <c r="D9686" s="2">
        <f t="shared" si="461"/>
        <v>1.1422814332363007</v>
      </c>
    </row>
    <row r="9687" spans="2:4" x14ac:dyDescent="0.4">
      <c r="B9687" s="9">
        <f t="shared" si="462"/>
        <v>9668</v>
      </c>
      <c r="C9687" s="2">
        <f t="shared" si="460"/>
        <v>17507.991775186554</v>
      </c>
      <c r="D9687" s="2">
        <f t="shared" si="461"/>
        <v>1.1423174555509581</v>
      </c>
    </row>
    <row r="9688" spans="2:4" x14ac:dyDescent="0.4">
      <c r="B9688" s="9">
        <f t="shared" si="462"/>
        <v>9669</v>
      </c>
      <c r="C9688" s="2">
        <f t="shared" si="460"/>
        <v>17507.439532952842</v>
      </c>
      <c r="D9688" s="2">
        <f t="shared" si="461"/>
        <v>1.1423534850018566</v>
      </c>
    </row>
    <row r="9689" spans="2:4" x14ac:dyDescent="0.4">
      <c r="B9689" s="9">
        <f t="shared" si="462"/>
        <v>9670</v>
      </c>
      <c r="C9689" s="2">
        <f t="shared" si="460"/>
        <v>17506.887216178668</v>
      </c>
      <c r="D9689" s="2">
        <f t="shared" si="461"/>
        <v>1.1423895215879429</v>
      </c>
    </row>
    <row r="9690" spans="2:4" x14ac:dyDescent="0.4">
      <c r="B9690" s="9">
        <f t="shared" si="462"/>
        <v>9671</v>
      </c>
      <c r="C9690" s="2">
        <f t="shared" si="460"/>
        <v>17506.334824856971</v>
      </c>
      <c r="D9690" s="2">
        <f t="shared" si="461"/>
        <v>1.1424255653151989</v>
      </c>
    </row>
    <row r="9691" spans="2:4" x14ac:dyDescent="0.4">
      <c r="B9691" s="9">
        <f t="shared" si="462"/>
        <v>9672</v>
      </c>
      <c r="C9691" s="2">
        <f t="shared" si="460"/>
        <v>17505.782358980705</v>
      </c>
      <c r="D9691" s="2">
        <f t="shared" si="461"/>
        <v>1.1424616161772945</v>
      </c>
    </row>
    <row r="9692" spans="2:4" x14ac:dyDescent="0.4">
      <c r="B9692" s="9">
        <f t="shared" si="462"/>
        <v>9673</v>
      </c>
      <c r="C9692" s="2">
        <f t="shared" si="460"/>
        <v>17505.229818542801</v>
      </c>
      <c r="D9692" s="2">
        <f t="shared" si="461"/>
        <v>1.1424976741854898</v>
      </c>
    </row>
    <row r="9693" spans="2:4" x14ac:dyDescent="0.4">
      <c r="B9693" s="9">
        <f t="shared" si="462"/>
        <v>9674</v>
      </c>
      <c r="C9693" s="2">
        <f t="shared" si="460"/>
        <v>17504.677203536201</v>
      </c>
      <c r="D9693" s="2">
        <f t="shared" si="461"/>
        <v>1.1425337393352137</v>
      </c>
    </row>
    <row r="9694" spans="2:4" x14ac:dyDescent="0.4">
      <c r="B9694" s="9">
        <f t="shared" si="462"/>
        <v>9675</v>
      </c>
      <c r="C9694" s="2">
        <f t="shared" si="460"/>
        <v>17504.124513953848</v>
      </c>
      <c r="D9694" s="2">
        <f t="shared" si="461"/>
        <v>1.1425698116271714</v>
      </c>
    </row>
    <row r="9695" spans="2:4" x14ac:dyDescent="0.4">
      <c r="B9695" s="9">
        <f t="shared" si="462"/>
        <v>9676</v>
      </c>
      <c r="C9695" s="2">
        <f t="shared" si="460"/>
        <v>17503.571749788669</v>
      </c>
      <c r="D9695" s="2">
        <f t="shared" si="461"/>
        <v>1.1426058910691086</v>
      </c>
    </row>
    <row r="9696" spans="2:4" x14ac:dyDescent="0.4">
      <c r="B9696" s="9">
        <f t="shared" si="462"/>
        <v>9677</v>
      </c>
      <c r="C9696" s="2">
        <f t="shared" si="460"/>
        <v>17503.018911033603</v>
      </c>
      <c r="D9696" s="2">
        <f t="shared" si="461"/>
        <v>1.1426419776564523</v>
      </c>
    </row>
    <row r="9697" spans="2:4" x14ac:dyDescent="0.4">
      <c r="B9697" s="9">
        <f t="shared" si="462"/>
        <v>9678</v>
      </c>
      <c r="C9697" s="2">
        <f t="shared" si="460"/>
        <v>17502.465997681586</v>
      </c>
      <c r="D9697" s="2">
        <f t="shared" si="461"/>
        <v>1.1426780713916684</v>
      </c>
    </row>
    <row r="9698" spans="2:4" x14ac:dyDescent="0.4">
      <c r="B9698" s="9">
        <f t="shared" si="462"/>
        <v>9679</v>
      </c>
      <c r="C9698" s="2">
        <f t="shared" si="460"/>
        <v>17501.913009725537</v>
      </c>
      <c r="D9698" s="2">
        <f t="shared" si="461"/>
        <v>1.1427141722825056</v>
      </c>
    </row>
    <row r="9699" spans="2:4" x14ac:dyDescent="0.4">
      <c r="B9699" s="9">
        <f t="shared" si="462"/>
        <v>9680</v>
      </c>
      <c r="C9699" s="2">
        <f t="shared" si="460"/>
        <v>17501.359947158391</v>
      </c>
      <c r="D9699" s="2">
        <f t="shared" si="461"/>
        <v>1.1427502803226295</v>
      </c>
    </row>
    <row r="9700" spans="2:4" x14ac:dyDescent="0.4">
      <c r="B9700" s="9">
        <f t="shared" si="462"/>
        <v>9681</v>
      </c>
      <c r="C9700" s="2">
        <f t="shared" si="460"/>
        <v>17500.806809973077</v>
      </c>
      <c r="D9700" s="2">
        <f t="shared" si="461"/>
        <v>1.1427863955162676</v>
      </c>
    </row>
    <row r="9701" spans="2:4" x14ac:dyDescent="0.4">
      <c r="B9701" s="9">
        <f t="shared" si="462"/>
        <v>9682</v>
      </c>
      <c r="C9701" s="2">
        <f t="shared" si="460"/>
        <v>17500.253598162515</v>
      </c>
      <c r="D9701" s="2">
        <f t="shared" si="461"/>
        <v>1.1428225178676494</v>
      </c>
    </row>
    <row r="9702" spans="2:4" x14ac:dyDescent="0.4">
      <c r="B9702" s="9">
        <f t="shared" si="462"/>
        <v>9683</v>
      </c>
      <c r="C9702" s="2">
        <f t="shared" si="460"/>
        <v>17499.700311719625</v>
      </c>
      <c r="D9702" s="2">
        <f t="shared" si="461"/>
        <v>1.1428586473774829</v>
      </c>
    </row>
    <row r="9703" spans="2:4" x14ac:dyDescent="0.4">
      <c r="B9703" s="9">
        <f t="shared" si="462"/>
        <v>9684</v>
      </c>
      <c r="C9703" s="2">
        <f t="shared" si="460"/>
        <v>17499.146950637336</v>
      </c>
      <c r="D9703" s="2">
        <f t="shared" si="461"/>
        <v>1.1428947840429535</v>
      </c>
    </row>
    <row r="9704" spans="2:4" x14ac:dyDescent="0.4">
      <c r="B9704" s="9">
        <f t="shared" si="462"/>
        <v>9685</v>
      </c>
      <c r="C9704" s="2">
        <f t="shared" si="460"/>
        <v>17498.593514908564</v>
      </c>
      <c r="D9704" s="2">
        <f t="shared" si="461"/>
        <v>1.1429309278700526</v>
      </c>
    </row>
    <row r="9705" spans="2:4" x14ac:dyDescent="0.4">
      <c r="B9705" s="9">
        <f t="shared" si="462"/>
        <v>9686</v>
      </c>
      <c r="C9705" s="2">
        <f t="shared" si="460"/>
        <v>17498.040004526221</v>
      </c>
      <c r="D9705" s="2">
        <f t="shared" si="461"/>
        <v>1.1429670788612505</v>
      </c>
    </row>
    <row r="9706" spans="2:4" x14ac:dyDescent="0.4">
      <c r="B9706" s="9">
        <f t="shared" si="462"/>
        <v>9687</v>
      </c>
      <c r="C9706" s="2">
        <f t="shared" si="460"/>
        <v>17497.48641948323</v>
      </c>
      <c r="D9706" s="2">
        <f t="shared" si="461"/>
        <v>1.143003237013732</v>
      </c>
    </row>
    <row r="9707" spans="2:4" x14ac:dyDescent="0.4">
      <c r="B9707" s="9">
        <f t="shared" si="462"/>
        <v>9688</v>
      </c>
      <c r="C9707" s="2">
        <f t="shared" si="460"/>
        <v>17496.932759772495</v>
      </c>
      <c r="D9707" s="2">
        <f t="shared" si="461"/>
        <v>1.1430394023352533</v>
      </c>
    </row>
    <row r="9708" spans="2:4" x14ac:dyDescent="0.4">
      <c r="B9708" s="9">
        <f t="shared" si="462"/>
        <v>9689</v>
      </c>
      <c r="C9708" s="2">
        <f t="shared" si="460"/>
        <v>17496.379025386937</v>
      </c>
      <c r="D9708" s="2">
        <f t="shared" si="461"/>
        <v>1.143075574819475</v>
      </c>
    </row>
    <row r="9709" spans="2:4" x14ac:dyDescent="0.4">
      <c r="B9709" s="9">
        <f t="shared" si="462"/>
        <v>9690</v>
      </c>
      <c r="C9709" s="2">
        <f t="shared" si="460"/>
        <v>17495.825216319463</v>
      </c>
      <c r="D9709" s="2">
        <f t="shared" si="461"/>
        <v>1.1431117544741543</v>
      </c>
    </row>
    <row r="9710" spans="2:4" x14ac:dyDescent="0.4">
      <c r="B9710" s="9">
        <f t="shared" si="462"/>
        <v>9691</v>
      </c>
      <c r="C9710" s="2">
        <f t="shared" si="460"/>
        <v>17495.271332562977</v>
      </c>
      <c r="D9710" s="2">
        <f t="shared" si="461"/>
        <v>1.143147941300001</v>
      </c>
    </row>
    <row r="9711" spans="2:4" x14ac:dyDescent="0.4">
      <c r="B9711" s="9">
        <f t="shared" si="462"/>
        <v>9692</v>
      </c>
      <c r="C9711" s="2">
        <f t="shared" si="460"/>
        <v>17494.717374110391</v>
      </c>
      <c r="D9711" s="2">
        <f t="shared" si="461"/>
        <v>1.1431841352959615</v>
      </c>
    </row>
    <row r="9712" spans="2:4" x14ac:dyDescent="0.4">
      <c r="B9712" s="9">
        <f t="shared" si="462"/>
        <v>9693</v>
      </c>
      <c r="C9712" s="2">
        <f t="shared" si="460"/>
        <v>17494.163340954605</v>
      </c>
      <c r="D9712" s="2">
        <f t="shared" si="461"/>
        <v>1.143220336466271</v>
      </c>
    </row>
    <row r="9713" spans="2:4" x14ac:dyDescent="0.4">
      <c r="B9713" s="9">
        <f t="shared" si="462"/>
        <v>9694</v>
      </c>
      <c r="C9713" s="2">
        <f t="shared" si="460"/>
        <v>17493.609233088522</v>
      </c>
      <c r="D9713" s="2">
        <f t="shared" si="461"/>
        <v>1.1432565448116392</v>
      </c>
    </row>
    <row r="9714" spans="2:4" x14ac:dyDescent="0.4">
      <c r="B9714" s="9">
        <f t="shared" si="462"/>
        <v>9695</v>
      </c>
      <c r="C9714" s="2">
        <f t="shared" si="460"/>
        <v>17493.055050505041</v>
      </c>
      <c r="D9714" s="2">
        <f t="shared" si="461"/>
        <v>1.1432927603345391</v>
      </c>
    </row>
    <row r="9715" spans="2:4" x14ac:dyDescent="0.4">
      <c r="B9715" s="9">
        <f t="shared" si="462"/>
        <v>9696</v>
      </c>
      <c r="C9715" s="2">
        <f t="shared" si="460"/>
        <v>17492.500793197065</v>
      </c>
      <c r="D9715" s="2">
        <f t="shared" si="461"/>
        <v>1.1433289830339173</v>
      </c>
    </row>
    <row r="9716" spans="2:4" x14ac:dyDescent="0.4">
      <c r="B9716" s="9">
        <f t="shared" si="462"/>
        <v>9697</v>
      </c>
      <c r="C9716" s="2">
        <f t="shared" si="460"/>
        <v>17491.946461157488</v>
      </c>
      <c r="D9716" s="2">
        <f t="shared" si="461"/>
        <v>1.1433652129140111</v>
      </c>
    </row>
    <row r="9717" spans="2:4" x14ac:dyDescent="0.4">
      <c r="B9717" s="9">
        <f t="shared" si="462"/>
        <v>9698</v>
      </c>
      <c r="C9717" s="2">
        <f t="shared" si="460"/>
        <v>17491.392054379205</v>
      </c>
      <c r="D9717" s="2">
        <f t="shared" si="461"/>
        <v>1.1434014499755307</v>
      </c>
    </row>
    <row r="9718" spans="2:4" x14ac:dyDescent="0.4">
      <c r="B9718" s="9">
        <f t="shared" si="462"/>
        <v>9699</v>
      </c>
      <c r="C9718" s="2">
        <f t="shared" si="460"/>
        <v>17490.837572855107</v>
      </c>
      <c r="D9718" s="2">
        <f t="shared" si="461"/>
        <v>1.1434376942209512</v>
      </c>
    </row>
    <row r="9719" spans="2:4" x14ac:dyDescent="0.4">
      <c r="B9719" s="9">
        <f t="shared" si="462"/>
        <v>9700</v>
      </c>
      <c r="C9719" s="2">
        <f t="shared" si="460"/>
        <v>17490.283016578091</v>
      </c>
      <c r="D9719" s="2">
        <f t="shared" si="461"/>
        <v>1.1434739456492187</v>
      </c>
    </row>
    <row r="9720" spans="2:4" x14ac:dyDescent="0.4">
      <c r="B9720" s="9">
        <f t="shared" si="462"/>
        <v>9701</v>
      </c>
      <c r="C9720" s="2">
        <f t="shared" si="460"/>
        <v>17489.728385541039</v>
      </c>
      <c r="D9720" s="2">
        <f t="shared" si="461"/>
        <v>1.1435102042663372</v>
      </c>
    </row>
    <row r="9721" spans="2:4" x14ac:dyDescent="0.4">
      <c r="B9721" s="9">
        <f t="shared" si="462"/>
        <v>9702</v>
      </c>
      <c r="C9721" s="2">
        <f t="shared" si="460"/>
        <v>17489.173679736843</v>
      </c>
      <c r="D9721" s="2">
        <f t="shared" si="461"/>
        <v>1.1435464700694891</v>
      </c>
    </row>
    <row r="9722" spans="2:4" x14ac:dyDescent="0.4">
      <c r="B9722" s="9">
        <f t="shared" si="462"/>
        <v>9703</v>
      </c>
      <c r="C9722" s="2">
        <f t="shared" si="460"/>
        <v>17488.618899158391</v>
      </c>
      <c r="D9722" s="2">
        <f t="shared" si="461"/>
        <v>1.1435827430611498</v>
      </c>
    </row>
    <row r="9723" spans="2:4" x14ac:dyDescent="0.4">
      <c r="B9723" s="9">
        <f t="shared" si="462"/>
        <v>9704</v>
      </c>
      <c r="C9723" s="2">
        <f t="shared" ref="C9723:C9786" si="463">IFERROR(SQRT(C$5^2-B9723^2),0)</f>
        <v>17488.06404379856</v>
      </c>
      <c r="D9723" s="2">
        <f t="shared" ref="D9723:D9786" si="464">IF(B9723&gt;C$5,0,((C9723-C9722)^2+1)^0.5)</f>
        <v>1.1436190232473258</v>
      </c>
    </row>
    <row r="9724" spans="2:4" x14ac:dyDescent="0.4">
      <c r="B9724" s="9">
        <f t="shared" si="462"/>
        <v>9705</v>
      </c>
      <c r="C9724" s="2">
        <f t="shared" si="463"/>
        <v>17487.509113650234</v>
      </c>
      <c r="D9724" s="2">
        <f t="shared" si="464"/>
        <v>1.1436553106251988</v>
      </c>
    </row>
    <row r="9725" spans="2:4" x14ac:dyDescent="0.4">
      <c r="B9725" s="9">
        <f t="shared" si="462"/>
        <v>9706</v>
      </c>
      <c r="C9725" s="2">
        <f t="shared" si="463"/>
        <v>17486.954108706297</v>
      </c>
      <c r="D9725" s="2">
        <f t="shared" si="464"/>
        <v>1.1436916051954806</v>
      </c>
    </row>
    <row r="9726" spans="2:4" x14ac:dyDescent="0.4">
      <c r="B9726" s="9">
        <f t="shared" si="462"/>
        <v>9707</v>
      </c>
      <c r="C9726" s="2">
        <f t="shared" si="463"/>
        <v>17486.399028959622</v>
      </c>
      <c r="D9726" s="2">
        <f t="shared" si="464"/>
        <v>1.143727906964179</v>
      </c>
    </row>
    <row r="9727" spans="2:4" x14ac:dyDescent="0.4">
      <c r="B9727" s="9">
        <f t="shared" si="462"/>
        <v>9708</v>
      </c>
      <c r="C9727" s="2">
        <f t="shared" si="463"/>
        <v>17485.843874403086</v>
      </c>
      <c r="D9727" s="2">
        <f t="shared" si="464"/>
        <v>1.1437642159302417</v>
      </c>
    </row>
    <row r="9728" spans="2:4" x14ac:dyDescent="0.4">
      <c r="B9728" s="9">
        <f t="shared" si="462"/>
        <v>9709</v>
      </c>
      <c r="C9728" s="2">
        <f t="shared" si="463"/>
        <v>17485.28864502957</v>
      </c>
      <c r="D9728" s="2">
        <f t="shared" si="464"/>
        <v>1.1438005320926143</v>
      </c>
    </row>
    <row r="9729" spans="2:4" x14ac:dyDescent="0.4">
      <c r="B9729" s="9">
        <f t="shared" si="462"/>
        <v>9710</v>
      </c>
      <c r="C9729" s="2">
        <f t="shared" si="463"/>
        <v>17484.733340831939</v>
      </c>
      <c r="D9729" s="2">
        <f t="shared" si="464"/>
        <v>1.1438368554590734</v>
      </c>
    </row>
    <row r="9730" spans="2:4" x14ac:dyDescent="0.4">
      <c r="B9730" s="9">
        <f t="shared" si="462"/>
        <v>9711</v>
      </c>
      <c r="C9730" s="2">
        <f t="shared" si="463"/>
        <v>17484.177961803067</v>
      </c>
      <c r="D9730" s="2">
        <f t="shared" si="464"/>
        <v>1.1438731860267999</v>
      </c>
    </row>
    <row r="9731" spans="2:4" x14ac:dyDescent="0.4">
      <c r="B9731" s="9">
        <f t="shared" si="462"/>
        <v>9712</v>
      </c>
      <c r="C9731" s="2">
        <f t="shared" si="463"/>
        <v>17483.622507935819</v>
      </c>
      <c r="D9731" s="2">
        <f t="shared" si="464"/>
        <v>1.1439095238000394</v>
      </c>
    </row>
    <row r="9732" spans="2:4" x14ac:dyDescent="0.4">
      <c r="B9732" s="9">
        <f t="shared" si="462"/>
        <v>9713</v>
      </c>
      <c r="C9732" s="2">
        <f t="shared" si="463"/>
        <v>17483.066979223069</v>
      </c>
      <c r="D9732" s="2">
        <f t="shared" si="464"/>
        <v>1.1439458687759718</v>
      </c>
    </row>
    <row r="9733" spans="2:4" x14ac:dyDescent="0.4">
      <c r="B9733" s="9">
        <f t="shared" si="462"/>
        <v>9714</v>
      </c>
      <c r="C9733" s="2">
        <f t="shared" si="463"/>
        <v>17482.511375657676</v>
      </c>
      <c r="D9733" s="2">
        <f t="shared" si="464"/>
        <v>1.1439822209623773</v>
      </c>
    </row>
    <row r="9734" spans="2:4" x14ac:dyDescent="0.4">
      <c r="B9734" s="9">
        <f t="shared" si="462"/>
        <v>9715</v>
      </c>
      <c r="C9734" s="2">
        <f t="shared" si="463"/>
        <v>17481.955697232504</v>
      </c>
      <c r="D9734" s="2">
        <f t="shared" si="464"/>
        <v>1.1440185803564358</v>
      </c>
    </row>
    <row r="9735" spans="2:4" x14ac:dyDescent="0.4">
      <c r="B9735" s="9">
        <f t="shared" si="462"/>
        <v>9716</v>
      </c>
      <c r="C9735" s="2">
        <f t="shared" si="463"/>
        <v>17481.399943940418</v>
      </c>
      <c r="D9735" s="2">
        <f t="shared" si="464"/>
        <v>1.144054946960628</v>
      </c>
    </row>
    <row r="9736" spans="2:4" x14ac:dyDescent="0.4">
      <c r="B9736" s="9">
        <f t="shared" si="462"/>
        <v>9717</v>
      </c>
      <c r="C9736" s="2">
        <f t="shared" si="463"/>
        <v>17480.844115774271</v>
      </c>
      <c r="D9736" s="2">
        <f t="shared" si="464"/>
        <v>1.1440913207792023</v>
      </c>
    </row>
    <row r="9737" spans="2:4" x14ac:dyDescent="0.4">
      <c r="B9737" s="9">
        <f t="shared" si="462"/>
        <v>9718</v>
      </c>
      <c r="C9737" s="2">
        <f t="shared" si="463"/>
        <v>17480.288212726929</v>
      </c>
      <c r="D9737" s="2">
        <f t="shared" si="464"/>
        <v>1.1441277018075706</v>
      </c>
    </row>
    <row r="9738" spans="2:4" x14ac:dyDescent="0.4">
      <c r="B9738" s="9">
        <f t="shared" si="462"/>
        <v>9719</v>
      </c>
      <c r="C9738" s="2">
        <f t="shared" si="463"/>
        <v>17479.732234791241</v>
      </c>
      <c r="D9738" s="2">
        <f t="shared" si="464"/>
        <v>1.144164090055285</v>
      </c>
    </row>
    <row r="9739" spans="2:4" x14ac:dyDescent="0.4">
      <c r="B9739" s="9">
        <f t="shared" si="462"/>
        <v>9720</v>
      </c>
      <c r="C9739" s="2">
        <f t="shared" si="463"/>
        <v>17479.176181960065</v>
      </c>
      <c r="D9739" s="2">
        <f t="shared" si="464"/>
        <v>1.144200485517757</v>
      </c>
    </row>
    <row r="9740" spans="2:4" x14ac:dyDescent="0.4">
      <c r="B9740" s="9">
        <f t="shared" si="462"/>
        <v>9721</v>
      </c>
      <c r="C9740" s="2">
        <f t="shared" si="463"/>
        <v>17478.620054226249</v>
      </c>
      <c r="D9740" s="2">
        <f t="shared" si="464"/>
        <v>1.1442368882010046</v>
      </c>
    </row>
    <row r="9741" spans="2:4" x14ac:dyDescent="0.4">
      <c r="B9741" s="9">
        <f t="shared" si="462"/>
        <v>9722</v>
      </c>
      <c r="C9741" s="2">
        <f t="shared" si="463"/>
        <v>17478.063851582647</v>
      </c>
      <c r="D9741" s="2">
        <f t="shared" si="464"/>
        <v>1.144273298102207</v>
      </c>
    </row>
    <row r="9742" spans="2:4" x14ac:dyDescent="0.4">
      <c r="B9742" s="9">
        <f t="shared" si="462"/>
        <v>9723</v>
      </c>
      <c r="C9742" s="2">
        <f t="shared" si="463"/>
        <v>17477.507574022104</v>
      </c>
      <c r="D9742" s="2">
        <f t="shared" si="464"/>
        <v>1.1443097152273836</v>
      </c>
    </row>
    <row r="9743" spans="2:4" x14ac:dyDescent="0.4">
      <c r="B9743" s="9">
        <f t="shared" si="462"/>
        <v>9724</v>
      </c>
      <c r="C9743" s="2">
        <f t="shared" si="463"/>
        <v>17476.951221537467</v>
      </c>
      <c r="D9743" s="2">
        <f t="shared" si="464"/>
        <v>1.1443461395754817</v>
      </c>
    </row>
    <row r="9744" spans="2:4" x14ac:dyDescent="0.4">
      <c r="B9744" s="9">
        <f t="shared" si="462"/>
        <v>9725</v>
      </c>
      <c r="C9744" s="2">
        <f t="shared" si="463"/>
        <v>17476.394794121585</v>
      </c>
      <c r="D9744" s="2">
        <f t="shared" si="464"/>
        <v>1.1443825711472164</v>
      </c>
    </row>
    <row r="9745" spans="2:4" x14ac:dyDescent="0.4">
      <c r="B9745" s="9">
        <f t="shared" si="462"/>
        <v>9726</v>
      </c>
      <c r="C9745" s="2">
        <f t="shared" si="463"/>
        <v>17475.838291767293</v>
      </c>
      <c r="D9745" s="2">
        <f t="shared" si="464"/>
        <v>1.1444190099486096</v>
      </c>
    </row>
    <row r="9746" spans="2:4" x14ac:dyDescent="0.4">
      <c r="B9746" s="9">
        <f t="shared" si="462"/>
        <v>9727</v>
      </c>
      <c r="C9746" s="2">
        <f t="shared" si="463"/>
        <v>17475.281714467437</v>
      </c>
      <c r="D9746" s="2">
        <f t="shared" si="464"/>
        <v>1.1444554559768398</v>
      </c>
    </row>
    <row r="9747" spans="2:4" x14ac:dyDescent="0.4">
      <c r="B9747" s="9">
        <f t="shared" si="462"/>
        <v>9728</v>
      </c>
      <c r="C9747" s="2">
        <f t="shared" si="463"/>
        <v>17474.725062214857</v>
      </c>
      <c r="D9747" s="2">
        <f t="shared" si="464"/>
        <v>1.1444919092343915</v>
      </c>
    </row>
    <row r="9748" spans="2:4" x14ac:dyDescent="0.4">
      <c r="B9748" s="9">
        <f t="shared" si="462"/>
        <v>9729</v>
      </c>
      <c r="C9748" s="2">
        <f t="shared" si="463"/>
        <v>17474.168335002385</v>
      </c>
      <c r="D9748" s="2">
        <f t="shared" si="464"/>
        <v>1.1445283697255197</v>
      </c>
    </row>
    <row r="9749" spans="2:4" x14ac:dyDescent="0.4">
      <c r="B9749" s="9">
        <f t="shared" si="462"/>
        <v>9730</v>
      </c>
      <c r="C9749" s="2">
        <f t="shared" si="463"/>
        <v>17473.611532822859</v>
      </c>
      <c r="D9749" s="2">
        <f t="shared" si="464"/>
        <v>1.1445648374491717</v>
      </c>
    </row>
    <row r="9750" spans="2:4" x14ac:dyDescent="0.4">
      <c r="B9750" s="9">
        <f t="shared" ref="B9750:B9813" si="465">+B9749+1</f>
        <v>9731</v>
      </c>
      <c r="C9750" s="2">
        <f t="shared" si="463"/>
        <v>17473.054655669112</v>
      </c>
      <c r="D9750" s="2">
        <f t="shared" si="464"/>
        <v>1.1446013124078336</v>
      </c>
    </row>
    <row r="9751" spans="2:4" x14ac:dyDescent="0.4">
      <c r="B9751" s="9">
        <f t="shared" si="465"/>
        <v>9732</v>
      </c>
      <c r="C9751" s="2">
        <f t="shared" si="463"/>
        <v>17472.497703533973</v>
      </c>
      <c r="D9751" s="2">
        <f t="shared" si="464"/>
        <v>1.1446377946039918</v>
      </c>
    </row>
    <row r="9752" spans="2:4" x14ac:dyDescent="0.4">
      <c r="B9752" s="9">
        <f t="shared" si="465"/>
        <v>9733</v>
      </c>
      <c r="C9752" s="2">
        <f t="shared" si="463"/>
        <v>17471.940676410275</v>
      </c>
      <c r="D9752" s="2">
        <f t="shared" si="464"/>
        <v>1.1446742840365935</v>
      </c>
    </row>
    <row r="9753" spans="2:4" x14ac:dyDescent="0.4">
      <c r="B9753" s="9">
        <f t="shared" si="465"/>
        <v>9734</v>
      </c>
      <c r="C9753" s="2">
        <f t="shared" si="463"/>
        <v>17471.383574290845</v>
      </c>
      <c r="D9753" s="2">
        <f t="shared" si="464"/>
        <v>1.1447107807098962</v>
      </c>
    </row>
    <row r="9754" spans="2:4" x14ac:dyDescent="0.4">
      <c r="B9754" s="9">
        <f t="shared" si="465"/>
        <v>9735</v>
      </c>
      <c r="C9754" s="2">
        <f t="shared" si="463"/>
        <v>17470.826397168508</v>
      </c>
      <c r="D9754" s="2">
        <f t="shared" si="464"/>
        <v>1.1447472846246169</v>
      </c>
    </row>
    <row r="9755" spans="2:4" x14ac:dyDescent="0.4">
      <c r="B9755" s="9">
        <f t="shared" si="465"/>
        <v>9736</v>
      </c>
      <c r="C9755" s="2">
        <f t="shared" si="463"/>
        <v>17470.269145036091</v>
      </c>
      <c r="D9755" s="2">
        <f t="shared" si="464"/>
        <v>1.1447837957814735</v>
      </c>
    </row>
    <row r="9756" spans="2:4" x14ac:dyDescent="0.4">
      <c r="B9756" s="9">
        <f t="shared" si="465"/>
        <v>9737</v>
      </c>
      <c r="C9756" s="2">
        <f t="shared" si="463"/>
        <v>17469.711817886408</v>
      </c>
      <c r="D9756" s="2">
        <f t="shared" si="464"/>
        <v>1.1448203141864959</v>
      </c>
    </row>
    <row r="9757" spans="2:4" x14ac:dyDescent="0.4">
      <c r="B9757" s="9">
        <f t="shared" si="465"/>
        <v>9738</v>
      </c>
      <c r="C9757" s="2">
        <f t="shared" si="463"/>
        <v>17469.154415712284</v>
      </c>
      <c r="D9757" s="2">
        <f t="shared" si="464"/>
        <v>1.1448568398350896</v>
      </c>
    </row>
    <row r="9758" spans="2:4" x14ac:dyDescent="0.4">
      <c r="B9758" s="9">
        <f t="shared" si="465"/>
        <v>9739</v>
      </c>
      <c r="C9758" s="2">
        <f t="shared" si="463"/>
        <v>17468.59693850654</v>
      </c>
      <c r="D9758" s="2">
        <f t="shared" si="464"/>
        <v>1.1448933727315143</v>
      </c>
    </row>
    <row r="9759" spans="2:4" x14ac:dyDescent="0.4">
      <c r="B9759" s="9">
        <f t="shared" si="465"/>
        <v>9740</v>
      </c>
      <c r="C9759" s="2">
        <f t="shared" si="463"/>
        <v>17468.039386261986</v>
      </c>
      <c r="D9759" s="2">
        <f t="shared" si="464"/>
        <v>1.1449299128800314</v>
      </c>
    </row>
    <row r="9760" spans="2:4" x14ac:dyDescent="0.4">
      <c r="B9760" s="9">
        <f t="shared" si="465"/>
        <v>9741</v>
      </c>
      <c r="C9760" s="2">
        <f t="shared" si="463"/>
        <v>17467.48175897144</v>
      </c>
      <c r="D9760" s="2">
        <f t="shared" si="464"/>
        <v>1.1449664602778162</v>
      </c>
    </row>
    <row r="9761" spans="2:4" x14ac:dyDescent="0.4">
      <c r="B9761" s="9">
        <f t="shared" si="465"/>
        <v>9742</v>
      </c>
      <c r="C9761" s="2">
        <f t="shared" si="463"/>
        <v>17466.924056627715</v>
      </c>
      <c r="D9761" s="2">
        <f t="shared" si="464"/>
        <v>1.1450030149291308</v>
      </c>
    </row>
    <row r="9762" spans="2:4" x14ac:dyDescent="0.4">
      <c r="B9762" s="9">
        <f t="shared" si="465"/>
        <v>9743</v>
      </c>
      <c r="C9762" s="2">
        <f t="shared" si="463"/>
        <v>17466.366279223621</v>
      </c>
      <c r="D9762" s="2">
        <f t="shared" si="464"/>
        <v>1.1450395768346937</v>
      </c>
    </row>
    <row r="9763" spans="2:4" x14ac:dyDescent="0.4">
      <c r="B9763" s="9">
        <f t="shared" si="465"/>
        <v>9744</v>
      </c>
      <c r="C9763" s="2">
        <f t="shared" si="463"/>
        <v>17465.808426751966</v>
      </c>
      <c r="D9763" s="2">
        <f t="shared" si="464"/>
        <v>1.1450761459969965</v>
      </c>
    </row>
    <row r="9764" spans="2:4" x14ac:dyDescent="0.4">
      <c r="B9764" s="9">
        <f t="shared" si="465"/>
        <v>9745</v>
      </c>
      <c r="C9764" s="2">
        <f t="shared" si="463"/>
        <v>17465.250499205558</v>
      </c>
      <c r="D9764" s="2">
        <f t="shared" si="464"/>
        <v>1.1451127224167581</v>
      </c>
    </row>
    <row r="9765" spans="2:4" x14ac:dyDescent="0.4">
      <c r="B9765" s="9">
        <f t="shared" si="465"/>
        <v>9746</v>
      </c>
      <c r="C9765" s="2">
        <f t="shared" si="463"/>
        <v>17464.692496577201</v>
      </c>
      <c r="D9765" s="2">
        <f t="shared" si="464"/>
        <v>1.1451493060964704</v>
      </c>
    </row>
    <row r="9766" spans="2:4" x14ac:dyDescent="0.4">
      <c r="B9766" s="9">
        <f t="shared" si="465"/>
        <v>9747</v>
      </c>
      <c r="C9766" s="2">
        <f t="shared" si="463"/>
        <v>17464.1344188597</v>
      </c>
      <c r="D9766" s="2">
        <f t="shared" si="464"/>
        <v>1.1451858970368529</v>
      </c>
    </row>
    <row r="9767" spans="2:4" x14ac:dyDescent="0.4">
      <c r="B9767" s="9">
        <f t="shared" si="465"/>
        <v>9748</v>
      </c>
      <c r="C9767" s="2">
        <f t="shared" si="463"/>
        <v>17463.576266045853</v>
      </c>
      <c r="D9767" s="2">
        <f t="shared" si="464"/>
        <v>1.1452224952403982</v>
      </c>
    </row>
    <row r="9768" spans="2:4" x14ac:dyDescent="0.4">
      <c r="B9768" s="9">
        <f t="shared" si="465"/>
        <v>9749</v>
      </c>
      <c r="C9768" s="2">
        <f t="shared" si="463"/>
        <v>17463.018038128463</v>
      </c>
      <c r="D9768" s="2">
        <f t="shared" si="464"/>
        <v>1.1452591007078263</v>
      </c>
    </row>
    <row r="9769" spans="2:4" x14ac:dyDescent="0.4">
      <c r="B9769" s="9">
        <f t="shared" si="465"/>
        <v>9750</v>
      </c>
      <c r="C9769" s="2">
        <f t="shared" si="463"/>
        <v>17462.459735100321</v>
      </c>
      <c r="D9769" s="2">
        <f t="shared" si="464"/>
        <v>1.1452957134434041</v>
      </c>
    </row>
    <row r="9770" spans="2:4" x14ac:dyDescent="0.4">
      <c r="B9770" s="9">
        <f t="shared" si="465"/>
        <v>9751</v>
      </c>
      <c r="C9770" s="2">
        <f t="shared" si="463"/>
        <v>17461.901356954229</v>
      </c>
      <c r="D9770" s="2">
        <f t="shared" si="464"/>
        <v>1.1453323334443049</v>
      </c>
    </row>
    <row r="9771" spans="2:4" x14ac:dyDescent="0.4">
      <c r="B9771" s="9">
        <f t="shared" si="465"/>
        <v>9752</v>
      </c>
      <c r="C9771" s="2">
        <f t="shared" si="463"/>
        <v>17461.34290368298</v>
      </c>
      <c r="D9771" s="2">
        <f t="shared" si="464"/>
        <v>1.1453689607147961</v>
      </c>
    </row>
    <row r="9772" spans="2:4" x14ac:dyDescent="0.4">
      <c r="B9772" s="9">
        <f t="shared" si="465"/>
        <v>9753</v>
      </c>
      <c r="C9772" s="2">
        <f t="shared" si="463"/>
        <v>17460.784375279363</v>
      </c>
      <c r="D9772" s="2">
        <f t="shared" si="464"/>
        <v>1.1454055952573723</v>
      </c>
    </row>
    <row r="9773" spans="2:4" x14ac:dyDescent="0.4">
      <c r="B9773" s="9">
        <f t="shared" si="465"/>
        <v>9754</v>
      </c>
      <c r="C9773" s="2">
        <f t="shared" si="463"/>
        <v>17460.225771736172</v>
      </c>
      <c r="D9773" s="2">
        <f t="shared" si="464"/>
        <v>1.1454422370709803</v>
      </c>
    </row>
    <row r="9774" spans="2:4" x14ac:dyDescent="0.4">
      <c r="B9774" s="9">
        <f t="shared" si="465"/>
        <v>9755</v>
      </c>
      <c r="C9774" s="2">
        <f t="shared" si="463"/>
        <v>17459.667093046191</v>
      </c>
      <c r="D9774" s="2">
        <f t="shared" si="464"/>
        <v>1.1454788861598895</v>
      </c>
    </row>
    <row r="9775" spans="2:4" x14ac:dyDescent="0.4">
      <c r="B9775" s="9">
        <f t="shared" si="465"/>
        <v>9756</v>
      </c>
      <c r="C9775" s="2">
        <f t="shared" si="463"/>
        <v>17459.108339202205</v>
      </c>
      <c r="D9775" s="2">
        <f t="shared" si="464"/>
        <v>1.1455155425265959</v>
      </c>
    </row>
    <row r="9776" spans="2:4" x14ac:dyDescent="0.4">
      <c r="B9776" s="9">
        <f t="shared" si="465"/>
        <v>9757</v>
      </c>
      <c r="C9776" s="2">
        <f t="shared" si="463"/>
        <v>17458.549510197001</v>
      </c>
      <c r="D9776" s="2">
        <f t="shared" si="464"/>
        <v>1.1455522061682717</v>
      </c>
    </row>
    <row r="9777" spans="2:4" x14ac:dyDescent="0.4">
      <c r="B9777" s="9">
        <f t="shared" si="465"/>
        <v>9758</v>
      </c>
      <c r="C9777" s="2">
        <f t="shared" si="463"/>
        <v>17457.990606023362</v>
      </c>
      <c r="D9777" s="2">
        <f t="shared" si="464"/>
        <v>1.1455888770891878</v>
      </c>
    </row>
    <row r="9778" spans="2:4" x14ac:dyDescent="0.4">
      <c r="B9778" s="9">
        <f t="shared" si="465"/>
        <v>9759</v>
      </c>
      <c r="C9778" s="2">
        <f t="shared" si="463"/>
        <v>17457.431626674068</v>
      </c>
      <c r="D9778" s="2">
        <f t="shared" si="464"/>
        <v>1.1456255552918406</v>
      </c>
    </row>
    <row r="9779" spans="2:4" x14ac:dyDescent="0.4">
      <c r="B9779" s="9">
        <f t="shared" si="465"/>
        <v>9760</v>
      </c>
      <c r="C9779" s="2">
        <f t="shared" si="463"/>
        <v>17456.872572141896</v>
      </c>
      <c r="D9779" s="2">
        <f t="shared" si="464"/>
        <v>1.1456622407769526</v>
      </c>
    </row>
    <row r="9780" spans="2:4" x14ac:dyDescent="0.4">
      <c r="B9780" s="9">
        <f t="shared" si="465"/>
        <v>9761</v>
      </c>
      <c r="C9780" s="2">
        <f t="shared" si="463"/>
        <v>17456.313442419621</v>
      </c>
      <c r="D9780" s="2">
        <f t="shared" si="464"/>
        <v>1.1456989335470211</v>
      </c>
    </row>
    <row r="9781" spans="2:4" x14ac:dyDescent="0.4">
      <c r="B9781" s="9">
        <f t="shared" si="465"/>
        <v>9762</v>
      </c>
      <c r="C9781" s="2">
        <f t="shared" si="463"/>
        <v>17455.754237500023</v>
      </c>
      <c r="D9781" s="2">
        <f t="shared" si="464"/>
        <v>1.1457356336009932</v>
      </c>
    </row>
    <row r="9782" spans="2:4" x14ac:dyDescent="0.4">
      <c r="B9782" s="9">
        <f t="shared" si="465"/>
        <v>9763</v>
      </c>
      <c r="C9782" s="2">
        <f t="shared" si="463"/>
        <v>17455.194957375868</v>
      </c>
      <c r="D9782" s="2">
        <f t="shared" si="464"/>
        <v>1.1457723409449179</v>
      </c>
    </row>
    <row r="9783" spans="2:4" x14ac:dyDescent="0.4">
      <c r="B9783" s="9">
        <f t="shared" si="465"/>
        <v>9764</v>
      </c>
      <c r="C9783" s="2">
        <f t="shared" si="463"/>
        <v>17454.635602039936</v>
      </c>
      <c r="D9783" s="2">
        <f t="shared" si="464"/>
        <v>1.1458090555741911</v>
      </c>
    </row>
    <row r="9784" spans="2:4" x14ac:dyDescent="0.4">
      <c r="B9784" s="9">
        <f t="shared" si="465"/>
        <v>9765</v>
      </c>
      <c r="C9784" s="2">
        <f t="shared" si="463"/>
        <v>17454.076171484987</v>
      </c>
      <c r="D9784" s="2">
        <f t="shared" si="464"/>
        <v>1.145845777498415</v>
      </c>
    </row>
    <row r="9785" spans="2:4" x14ac:dyDescent="0.4">
      <c r="B9785" s="9">
        <f t="shared" si="465"/>
        <v>9766</v>
      </c>
      <c r="C9785" s="2">
        <f t="shared" si="463"/>
        <v>17453.516665703792</v>
      </c>
      <c r="D9785" s="2">
        <f t="shared" si="464"/>
        <v>1.145882506712985</v>
      </c>
    </row>
    <row r="9786" spans="2:4" x14ac:dyDescent="0.4">
      <c r="B9786" s="9">
        <f t="shared" si="465"/>
        <v>9767</v>
      </c>
      <c r="C9786" s="2">
        <f t="shared" si="463"/>
        <v>17452.957084689115</v>
      </c>
      <c r="D9786" s="2">
        <f t="shared" si="464"/>
        <v>1.1459192432221765</v>
      </c>
    </row>
    <row r="9787" spans="2:4" x14ac:dyDescent="0.4">
      <c r="B9787" s="9">
        <f t="shared" si="465"/>
        <v>9768</v>
      </c>
      <c r="C9787" s="2">
        <f t="shared" ref="C9787:C9850" si="466">IFERROR(SQRT(C$5^2-B9787^2),0)</f>
        <v>17452.397428433724</v>
      </c>
      <c r="D9787" s="2">
        <f t="shared" ref="D9787:D9850" si="467">IF(B9787&gt;C$5,0,((C9787-C9786)^2+1)^0.5)</f>
        <v>1.145955987024937</v>
      </c>
    </row>
    <row r="9788" spans="2:4" x14ac:dyDescent="0.4">
      <c r="B9788" s="9">
        <f t="shared" si="465"/>
        <v>9769</v>
      </c>
      <c r="C9788" s="2">
        <f t="shared" si="466"/>
        <v>17451.837696930372</v>
      </c>
      <c r="D9788" s="2">
        <f t="shared" si="467"/>
        <v>1.1459927381290964</v>
      </c>
    </row>
    <row r="9789" spans="2:4" x14ac:dyDescent="0.4">
      <c r="B9789" s="9">
        <f t="shared" si="465"/>
        <v>9770</v>
      </c>
      <c r="C9789" s="2">
        <f t="shared" si="466"/>
        <v>17451.277890171827</v>
      </c>
      <c r="D9789" s="2">
        <f t="shared" si="467"/>
        <v>1.1460294965282718</v>
      </c>
    </row>
    <row r="9790" spans="2:4" x14ac:dyDescent="0.4">
      <c r="B9790" s="9">
        <f t="shared" si="465"/>
        <v>9771</v>
      </c>
      <c r="C9790" s="2">
        <f t="shared" si="466"/>
        <v>17450.718008150838</v>
      </c>
      <c r="D9790" s="2">
        <f t="shared" si="467"/>
        <v>1.1460662622320721</v>
      </c>
    </row>
    <row r="9791" spans="2:4" x14ac:dyDescent="0.4">
      <c r="B9791" s="9">
        <f t="shared" si="465"/>
        <v>9772</v>
      </c>
      <c r="C9791" s="2">
        <f t="shared" si="466"/>
        <v>17450.158050860169</v>
      </c>
      <c r="D9791" s="2">
        <f t="shared" si="467"/>
        <v>1.1461030352341131</v>
      </c>
    </row>
    <row r="9792" spans="2:4" x14ac:dyDescent="0.4">
      <c r="B9792" s="9">
        <f t="shared" si="465"/>
        <v>9773</v>
      </c>
      <c r="C9792" s="2">
        <f t="shared" si="466"/>
        <v>17449.59801829257</v>
      </c>
      <c r="D9792" s="2">
        <f t="shared" si="467"/>
        <v>1.1461398155422282</v>
      </c>
    </row>
    <row r="9793" spans="2:4" x14ac:dyDescent="0.4">
      <c r="B9793" s="9">
        <f t="shared" si="465"/>
        <v>9774</v>
      </c>
      <c r="C9793" s="2">
        <f t="shared" si="466"/>
        <v>17449.037910440795</v>
      </c>
      <c r="D9793" s="2">
        <f t="shared" si="467"/>
        <v>1.1461766031553648</v>
      </c>
    </row>
    <row r="9794" spans="2:4" x14ac:dyDescent="0.4">
      <c r="B9794" s="9">
        <f t="shared" si="465"/>
        <v>9775</v>
      </c>
      <c r="C9794" s="2">
        <f t="shared" si="466"/>
        <v>17448.477727297588</v>
      </c>
      <c r="D9794" s="2">
        <f t="shared" si="467"/>
        <v>1.1462133980778038</v>
      </c>
    </row>
    <row r="9795" spans="2:4" x14ac:dyDescent="0.4">
      <c r="B9795" s="9">
        <f t="shared" si="465"/>
        <v>9776</v>
      </c>
      <c r="C9795" s="2">
        <f t="shared" si="466"/>
        <v>17447.917468855703</v>
      </c>
      <c r="D9795" s="2">
        <f t="shared" si="467"/>
        <v>1.1462502003067139</v>
      </c>
    </row>
    <row r="9796" spans="2:4" x14ac:dyDescent="0.4">
      <c r="B9796" s="9">
        <f t="shared" si="465"/>
        <v>9777</v>
      </c>
      <c r="C9796" s="2">
        <f t="shared" si="466"/>
        <v>17447.357135107883</v>
      </c>
      <c r="D9796" s="2">
        <f t="shared" si="467"/>
        <v>1.146287009848155</v>
      </c>
    </row>
    <row r="9797" spans="2:4" x14ac:dyDescent="0.4">
      <c r="B9797" s="9">
        <f t="shared" si="465"/>
        <v>9778</v>
      </c>
      <c r="C9797" s="2">
        <f t="shared" si="466"/>
        <v>17446.796726046876</v>
      </c>
      <c r="D9797" s="2">
        <f t="shared" si="467"/>
        <v>1.1463238266992957</v>
      </c>
    </row>
    <row r="9798" spans="2:4" x14ac:dyDescent="0.4">
      <c r="B9798" s="9">
        <f t="shared" si="465"/>
        <v>9779</v>
      </c>
      <c r="C9798" s="2">
        <f t="shared" si="466"/>
        <v>17446.236241665421</v>
      </c>
      <c r="D9798" s="2">
        <f t="shared" si="467"/>
        <v>1.146360650866197</v>
      </c>
    </row>
    <row r="9799" spans="2:4" x14ac:dyDescent="0.4">
      <c r="B9799" s="9">
        <f t="shared" si="465"/>
        <v>9780</v>
      </c>
      <c r="C9799" s="2">
        <f t="shared" si="466"/>
        <v>17445.675681956258</v>
      </c>
      <c r="D9799" s="2">
        <f t="shared" si="467"/>
        <v>1.1463974823495848</v>
      </c>
    </row>
    <row r="9800" spans="2:4" x14ac:dyDescent="0.4">
      <c r="B9800" s="9">
        <f t="shared" si="465"/>
        <v>9781</v>
      </c>
      <c r="C9800" s="2">
        <f t="shared" si="466"/>
        <v>17445.115046912131</v>
      </c>
      <c r="D9800" s="2">
        <f t="shared" si="467"/>
        <v>1.1464343211466277</v>
      </c>
    </row>
    <row r="9801" spans="2:4" x14ac:dyDescent="0.4">
      <c r="B9801" s="9">
        <f t="shared" si="465"/>
        <v>9782</v>
      </c>
      <c r="C9801" s="2">
        <f t="shared" si="466"/>
        <v>17444.554336525769</v>
      </c>
      <c r="D9801" s="2">
        <f t="shared" si="467"/>
        <v>1.1464711672669465</v>
      </c>
    </row>
    <row r="9802" spans="2:4" x14ac:dyDescent="0.4">
      <c r="B9802" s="9">
        <f t="shared" si="465"/>
        <v>9783</v>
      </c>
      <c r="C9802" s="2">
        <f t="shared" si="466"/>
        <v>17443.99355078991</v>
      </c>
      <c r="D9802" s="2">
        <f t="shared" si="467"/>
        <v>1.1465080207059308</v>
      </c>
    </row>
    <row r="9803" spans="2:4" x14ac:dyDescent="0.4">
      <c r="B9803" s="9">
        <f t="shared" si="465"/>
        <v>9784</v>
      </c>
      <c r="C9803" s="2">
        <f t="shared" si="466"/>
        <v>17443.432689697289</v>
      </c>
      <c r="D9803" s="2">
        <f t="shared" si="467"/>
        <v>1.1465448814660861</v>
      </c>
    </row>
    <row r="9804" spans="2:4" x14ac:dyDescent="0.4">
      <c r="B9804" s="9">
        <f t="shared" si="465"/>
        <v>9785</v>
      </c>
      <c r="C9804" s="2">
        <f t="shared" si="466"/>
        <v>17442.871753240634</v>
      </c>
      <c r="D9804" s="2">
        <f t="shared" si="467"/>
        <v>1.1465817495516983</v>
      </c>
    </row>
    <row r="9805" spans="2:4" x14ac:dyDescent="0.4">
      <c r="B9805" s="9">
        <f t="shared" si="465"/>
        <v>9786</v>
      </c>
      <c r="C9805" s="2">
        <f t="shared" si="466"/>
        <v>17442.310741412675</v>
      </c>
      <c r="D9805" s="2">
        <f t="shared" si="467"/>
        <v>1.1466186249617145</v>
      </c>
    </row>
    <row r="9806" spans="2:4" x14ac:dyDescent="0.4">
      <c r="B9806" s="9">
        <f t="shared" si="465"/>
        <v>9787</v>
      </c>
      <c r="C9806" s="2">
        <f t="shared" si="466"/>
        <v>17441.749654206138</v>
      </c>
      <c r="D9806" s="2">
        <f t="shared" si="467"/>
        <v>1.1466555077004221</v>
      </c>
    </row>
    <row r="9807" spans="2:4" x14ac:dyDescent="0.4">
      <c r="B9807" s="9">
        <f t="shared" si="465"/>
        <v>9788</v>
      </c>
      <c r="C9807" s="2">
        <f t="shared" si="466"/>
        <v>17441.188491613753</v>
      </c>
      <c r="D9807" s="2">
        <f t="shared" si="467"/>
        <v>1.1466923977649881</v>
      </c>
    </row>
    <row r="9808" spans="2:4" x14ac:dyDescent="0.4">
      <c r="B9808" s="9">
        <f t="shared" si="465"/>
        <v>9789</v>
      </c>
      <c r="C9808" s="2">
        <f t="shared" si="466"/>
        <v>17440.627253628238</v>
      </c>
      <c r="D9808" s="2">
        <f t="shared" si="467"/>
        <v>1.1467292951632608</v>
      </c>
    </row>
    <row r="9809" spans="2:4" x14ac:dyDescent="0.4">
      <c r="B9809" s="9">
        <f t="shared" si="465"/>
        <v>9790</v>
      </c>
      <c r="C9809" s="2">
        <f t="shared" si="466"/>
        <v>17440.065940242312</v>
      </c>
      <c r="D9809" s="2">
        <f t="shared" si="467"/>
        <v>1.1467661998941883</v>
      </c>
    </row>
    <row r="9810" spans="2:4" x14ac:dyDescent="0.4">
      <c r="B9810" s="9">
        <f t="shared" si="465"/>
        <v>9791</v>
      </c>
      <c r="C9810" s="2">
        <f t="shared" si="466"/>
        <v>17439.504551448703</v>
      </c>
      <c r="D9810" s="2">
        <f t="shared" si="467"/>
        <v>1.1468031119549367</v>
      </c>
    </row>
    <row r="9811" spans="2:4" x14ac:dyDescent="0.4">
      <c r="B9811" s="9">
        <f t="shared" si="465"/>
        <v>9792</v>
      </c>
      <c r="C9811" s="2">
        <f t="shared" si="466"/>
        <v>17438.943087240121</v>
      </c>
      <c r="D9811" s="2">
        <f t="shared" si="467"/>
        <v>1.1468400313551381</v>
      </c>
    </row>
    <row r="9812" spans="2:4" x14ac:dyDescent="0.4">
      <c r="B9812" s="9">
        <f t="shared" si="465"/>
        <v>9793</v>
      </c>
      <c r="C9812" s="2">
        <f t="shared" si="466"/>
        <v>17438.381547609286</v>
      </c>
      <c r="D9812" s="2">
        <f t="shared" si="467"/>
        <v>1.1468769580901781</v>
      </c>
    </row>
    <row r="9813" spans="2:4" x14ac:dyDescent="0.4">
      <c r="B9813" s="9">
        <f t="shared" si="465"/>
        <v>9794</v>
      </c>
      <c r="C9813" s="2">
        <f t="shared" si="466"/>
        <v>17437.819932548908</v>
      </c>
      <c r="D9813" s="2">
        <f t="shared" si="467"/>
        <v>1.146913892166129</v>
      </c>
    </row>
    <row r="9814" spans="2:4" x14ac:dyDescent="0.4">
      <c r="B9814" s="9">
        <f t="shared" ref="B9814:B9877" si="468">+B9813+1</f>
        <v>9795</v>
      </c>
      <c r="C9814" s="2">
        <f t="shared" si="466"/>
        <v>17437.258242051703</v>
      </c>
      <c r="D9814" s="2">
        <f t="shared" si="467"/>
        <v>1.1469508335801566</v>
      </c>
    </row>
    <row r="9815" spans="2:4" x14ac:dyDescent="0.4">
      <c r="B9815" s="9">
        <f t="shared" si="468"/>
        <v>9796</v>
      </c>
      <c r="C9815" s="2">
        <f t="shared" si="466"/>
        <v>17436.696476110377</v>
      </c>
      <c r="D9815" s="2">
        <f t="shared" si="467"/>
        <v>1.1469877823383341</v>
      </c>
    </row>
    <row r="9816" spans="2:4" x14ac:dyDescent="0.4">
      <c r="B9816" s="9">
        <f t="shared" si="468"/>
        <v>9797</v>
      </c>
      <c r="C9816" s="2">
        <f t="shared" si="466"/>
        <v>17436.134634717637</v>
      </c>
      <c r="D9816" s="2">
        <f t="shared" si="467"/>
        <v>1.1470247384413912</v>
      </c>
    </row>
    <row r="9817" spans="2:4" x14ac:dyDescent="0.4">
      <c r="B9817" s="9">
        <f t="shared" si="468"/>
        <v>9798</v>
      </c>
      <c r="C9817" s="2">
        <f t="shared" si="466"/>
        <v>17435.572717866195</v>
      </c>
      <c r="D9817" s="2">
        <f t="shared" si="467"/>
        <v>1.147061701886493</v>
      </c>
    </row>
    <row r="9818" spans="2:4" x14ac:dyDescent="0.4">
      <c r="B9818" s="9">
        <f t="shared" si="468"/>
        <v>9799</v>
      </c>
      <c r="C9818" s="2">
        <f t="shared" si="466"/>
        <v>17435.010725548753</v>
      </c>
      <c r="D9818" s="2">
        <f t="shared" si="467"/>
        <v>1.147098672679715</v>
      </c>
    </row>
    <row r="9819" spans="2:4" x14ac:dyDescent="0.4">
      <c r="B9819" s="9">
        <f t="shared" si="468"/>
        <v>9800</v>
      </c>
      <c r="C9819" s="2">
        <f t="shared" si="466"/>
        <v>17434.448657758006</v>
      </c>
      <c r="D9819" s="2">
        <f t="shared" si="467"/>
        <v>1.1471356508253518</v>
      </c>
    </row>
    <row r="9820" spans="2:4" x14ac:dyDescent="0.4">
      <c r="B9820" s="9">
        <f t="shared" si="468"/>
        <v>9801</v>
      </c>
      <c r="C9820" s="2">
        <f t="shared" si="466"/>
        <v>17433.886514486665</v>
      </c>
      <c r="D9820" s="2">
        <f t="shared" si="467"/>
        <v>1.1471726363170038</v>
      </c>
    </row>
    <row r="9821" spans="2:4" x14ac:dyDescent="0.4">
      <c r="B9821" s="9">
        <f t="shared" si="468"/>
        <v>9802</v>
      </c>
      <c r="C9821" s="2">
        <f t="shared" si="466"/>
        <v>17433.324295727423</v>
      </c>
      <c r="D9821" s="2">
        <f t="shared" si="467"/>
        <v>1.1472096291625307</v>
      </c>
    </row>
    <row r="9822" spans="2:4" x14ac:dyDescent="0.4">
      <c r="B9822" s="9">
        <f t="shared" si="468"/>
        <v>9803</v>
      </c>
      <c r="C9822" s="2">
        <f t="shared" si="466"/>
        <v>17432.762001472973</v>
      </c>
      <c r="D9822" s="2">
        <f t="shared" si="467"/>
        <v>1.1472466293644461</v>
      </c>
    </row>
    <row r="9823" spans="2:4" x14ac:dyDescent="0.4">
      <c r="B9823" s="9">
        <f t="shared" si="468"/>
        <v>9804</v>
      </c>
      <c r="C9823" s="2">
        <f t="shared" si="466"/>
        <v>17432.199631716016</v>
      </c>
      <c r="D9823" s="2">
        <f t="shared" si="467"/>
        <v>1.1472836369181318</v>
      </c>
    </row>
    <row r="9824" spans="2:4" x14ac:dyDescent="0.4">
      <c r="B9824" s="9">
        <f t="shared" si="468"/>
        <v>9805</v>
      </c>
      <c r="C9824" s="2">
        <f t="shared" si="466"/>
        <v>17431.637186449239</v>
      </c>
      <c r="D9824" s="2">
        <f t="shared" si="467"/>
        <v>1.1473206518314505</v>
      </c>
    </row>
    <row r="9825" spans="2:4" x14ac:dyDescent="0.4">
      <c r="B9825" s="9">
        <f t="shared" si="468"/>
        <v>9806</v>
      </c>
      <c r="C9825" s="2">
        <f t="shared" si="466"/>
        <v>17431.074665665339</v>
      </c>
      <c r="D9825" s="2">
        <f t="shared" si="467"/>
        <v>1.1473576741015665</v>
      </c>
    </row>
    <row r="9826" spans="2:4" x14ac:dyDescent="0.4">
      <c r="B9826" s="9">
        <f t="shared" si="468"/>
        <v>9807</v>
      </c>
      <c r="C9826" s="2">
        <f t="shared" si="466"/>
        <v>17430.512069356999</v>
      </c>
      <c r="D9826" s="2">
        <f t="shared" si="467"/>
        <v>1.1473947037345615</v>
      </c>
    </row>
    <row r="9827" spans="2:4" x14ac:dyDescent="0.4">
      <c r="B9827" s="9">
        <f t="shared" si="468"/>
        <v>9808</v>
      </c>
      <c r="C9827" s="2">
        <f t="shared" si="466"/>
        <v>17429.949397516906</v>
      </c>
      <c r="D9827" s="2">
        <f t="shared" si="467"/>
        <v>1.147431740729383</v>
      </c>
    </row>
    <row r="9828" spans="2:4" x14ac:dyDescent="0.4">
      <c r="B9828" s="9">
        <f t="shared" si="468"/>
        <v>9809</v>
      </c>
      <c r="C9828" s="2">
        <f t="shared" si="466"/>
        <v>17429.386650137749</v>
      </c>
      <c r="D9828" s="2">
        <f t="shared" si="467"/>
        <v>1.1474687850867626</v>
      </c>
    </row>
    <row r="9829" spans="2:4" x14ac:dyDescent="0.4">
      <c r="B9829" s="9">
        <f t="shared" si="468"/>
        <v>9810</v>
      </c>
      <c r="C9829" s="2">
        <f t="shared" si="466"/>
        <v>17428.823827212207</v>
      </c>
      <c r="D9829" s="2">
        <f t="shared" si="467"/>
        <v>1.1475058368109998</v>
      </c>
    </row>
    <row r="9830" spans="2:4" x14ac:dyDescent="0.4">
      <c r="B9830" s="9">
        <f t="shared" si="468"/>
        <v>9811</v>
      </c>
      <c r="C9830" s="2">
        <f t="shared" si="466"/>
        <v>17428.260928732965</v>
      </c>
      <c r="D9830" s="2">
        <f t="shared" si="467"/>
        <v>1.1475428959010421</v>
      </c>
    </row>
    <row r="9831" spans="2:4" x14ac:dyDescent="0.4">
      <c r="B9831" s="9">
        <f t="shared" si="468"/>
        <v>9812</v>
      </c>
      <c r="C9831" s="2">
        <f t="shared" si="466"/>
        <v>17427.697954692696</v>
      </c>
      <c r="D9831" s="2">
        <f t="shared" si="467"/>
        <v>1.147579962362975</v>
      </c>
    </row>
    <row r="9832" spans="2:4" x14ac:dyDescent="0.4">
      <c r="B9832" s="9">
        <f t="shared" si="468"/>
        <v>9813</v>
      </c>
      <c r="C9832" s="2">
        <f t="shared" si="466"/>
        <v>17427.134905084084</v>
      </c>
      <c r="D9832" s="2">
        <f t="shared" si="467"/>
        <v>1.1476170361921767</v>
      </c>
    </row>
    <row r="9833" spans="2:4" x14ac:dyDescent="0.4">
      <c r="B9833" s="9">
        <f t="shared" si="468"/>
        <v>9814</v>
      </c>
      <c r="C9833" s="2">
        <f t="shared" si="466"/>
        <v>17426.571779899798</v>
      </c>
      <c r="D9833" s="2">
        <f t="shared" si="467"/>
        <v>1.1476541173965189</v>
      </c>
    </row>
    <row r="9834" spans="2:4" x14ac:dyDescent="0.4">
      <c r="B9834" s="9">
        <f t="shared" si="468"/>
        <v>9815</v>
      </c>
      <c r="C9834" s="2">
        <f t="shared" si="466"/>
        <v>17426.008579132515</v>
      </c>
      <c r="D9834" s="2">
        <f t="shared" si="467"/>
        <v>1.1476912059731641</v>
      </c>
    </row>
    <row r="9835" spans="2:4" x14ac:dyDescent="0.4">
      <c r="B9835" s="9">
        <f t="shared" si="468"/>
        <v>9816</v>
      </c>
      <c r="C9835" s="2">
        <f t="shared" si="466"/>
        <v>17425.445302774904</v>
      </c>
      <c r="D9835" s="2">
        <f t="shared" si="467"/>
        <v>1.1477283019264155</v>
      </c>
    </row>
    <row r="9836" spans="2:4" x14ac:dyDescent="0.4">
      <c r="B9836" s="9">
        <f t="shared" si="468"/>
        <v>9817</v>
      </c>
      <c r="C9836" s="2">
        <f t="shared" si="466"/>
        <v>17424.881950819639</v>
      </c>
      <c r="D9836" s="2">
        <f t="shared" si="467"/>
        <v>1.1477654052552206</v>
      </c>
    </row>
    <row r="9837" spans="2:4" x14ac:dyDescent="0.4">
      <c r="B9837" s="9">
        <f t="shared" si="468"/>
        <v>9818</v>
      </c>
      <c r="C9837" s="2">
        <f t="shared" si="466"/>
        <v>17424.318523259382</v>
      </c>
      <c r="D9837" s="2">
        <f t="shared" si="467"/>
        <v>1.1478025159656691</v>
      </c>
    </row>
    <row r="9838" spans="2:4" x14ac:dyDescent="0.4">
      <c r="B9838" s="9">
        <f t="shared" si="468"/>
        <v>9819</v>
      </c>
      <c r="C9838" s="2">
        <f t="shared" si="466"/>
        <v>17423.755020086803</v>
      </c>
      <c r="D9838" s="2">
        <f t="shared" si="467"/>
        <v>1.1478396340549231</v>
      </c>
    </row>
    <row r="9839" spans="2:4" x14ac:dyDescent="0.4">
      <c r="B9839" s="9">
        <f t="shared" si="468"/>
        <v>9820</v>
      </c>
      <c r="C9839" s="2">
        <f t="shared" si="466"/>
        <v>17423.191441294559</v>
      </c>
      <c r="D9839" s="2">
        <f t="shared" si="467"/>
        <v>1.147876759529074</v>
      </c>
    </row>
    <row r="9840" spans="2:4" x14ac:dyDescent="0.4">
      <c r="B9840" s="9">
        <f t="shared" si="468"/>
        <v>9821</v>
      </c>
      <c r="C9840" s="2">
        <f t="shared" si="466"/>
        <v>17422.62778687532</v>
      </c>
      <c r="D9840" s="2">
        <f t="shared" si="467"/>
        <v>1.1479138923834966</v>
      </c>
    </row>
    <row r="9841" spans="2:4" x14ac:dyDescent="0.4">
      <c r="B9841" s="9">
        <f t="shared" si="468"/>
        <v>9822</v>
      </c>
      <c r="C9841" s="2">
        <f t="shared" si="466"/>
        <v>17422.064056821739</v>
      </c>
      <c r="D9841" s="2">
        <f t="shared" si="467"/>
        <v>1.1479510326278568</v>
      </c>
    </row>
    <row r="9842" spans="2:4" x14ac:dyDescent="0.4">
      <c r="B9842" s="9">
        <f t="shared" si="468"/>
        <v>9823</v>
      </c>
      <c r="C9842" s="2">
        <f t="shared" si="466"/>
        <v>17421.500251126479</v>
      </c>
      <c r="D9842" s="2">
        <f t="shared" si="467"/>
        <v>1.147988180255743</v>
      </c>
    </row>
    <row r="9843" spans="2:4" x14ac:dyDescent="0.4">
      <c r="B9843" s="9">
        <f t="shared" si="468"/>
        <v>9824</v>
      </c>
      <c r="C9843" s="2">
        <f t="shared" si="466"/>
        <v>17420.936369782194</v>
      </c>
      <c r="D9843" s="2">
        <f t="shared" si="467"/>
        <v>1.1480253352750351</v>
      </c>
    </row>
    <row r="9844" spans="2:4" x14ac:dyDescent="0.4">
      <c r="B9844" s="9">
        <f t="shared" si="468"/>
        <v>9825</v>
      </c>
      <c r="C9844" s="2">
        <f t="shared" si="466"/>
        <v>17420.372412781537</v>
      </c>
      <c r="D9844" s="2">
        <f t="shared" si="467"/>
        <v>1.1480624976846816</v>
      </c>
    </row>
    <row r="9845" spans="2:4" x14ac:dyDescent="0.4">
      <c r="B9845" s="9">
        <f t="shared" si="468"/>
        <v>9826</v>
      </c>
      <c r="C9845" s="2">
        <f t="shared" si="466"/>
        <v>17419.80838011716</v>
      </c>
      <c r="D9845" s="2">
        <f t="shared" si="467"/>
        <v>1.1480996674872039</v>
      </c>
    </row>
    <row r="9846" spans="2:4" x14ac:dyDescent="0.4">
      <c r="B9846" s="9">
        <f t="shared" si="468"/>
        <v>9827</v>
      </c>
      <c r="C9846" s="2">
        <f t="shared" si="466"/>
        <v>17419.244271781714</v>
      </c>
      <c r="D9846" s="2">
        <f t="shared" si="467"/>
        <v>1.1481368446833371</v>
      </c>
    </row>
    <row r="9847" spans="2:4" x14ac:dyDescent="0.4">
      <c r="B9847" s="9">
        <f t="shared" si="468"/>
        <v>9828</v>
      </c>
      <c r="C9847" s="2">
        <f t="shared" si="466"/>
        <v>17418.680087767843</v>
      </c>
      <c r="D9847" s="2">
        <f t="shared" si="467"/>
        <v>1.148174029277391</v>
      </c>
    </row>
    <row r="9848" spans="2:4" x14ac:dyDescent="0.4">
      <c r="B9848" s="9">
        <f t="shared" si="468"/>
        <v>9829</v>
      </c>
      <c r="C9848" s="2">
        <f t="shared" si="466"/>
        <v>17418.115828068203</v>
      </c>
      <c r="D9848" s="2">
        <f t="shared" si="467"/>
        <v>1.148211221264738</v>
      </c>
    </row>
    <row r="9849" spans="2:4" x14ac:dyDescent="0.4">
      <c r="B9849" s="9">
        <f t="shared" si="468"/>
        <v>9830</v>
      </c>
      <c r="C9849" s="2">
        <f t="shared" si="466"/>
        <v>17417.551492675426</v>
      </c>
      <c r="D9849" s="2">
        <f t="shared" si="467"/>
        <v>1.14824842065684</v>
      </c>
    </row>
    <row r="9850" spans="2:4" x14ac:dyDescent="0.4">
      <c r="B9850" s="9">
        <f t="shared" si="468"/>
        <v>9831</v>
      </c>
      <c r="C9850" s="2">
        <f t="shared" si="466"/>
        <v>17416.987081582163</v>
      </c>
      <c r="D9850" s="2">
        <f t="shared" si="467"/>
        <v>1.1482856274454933</v>
      </c>
    </row>
    <row r="9851" spans="2:4" x14ac:dyDescent="0.4">
      <c r="B9851" s="9">
        <f t="shared" si="468"/>
        <v>9832</v>
      </c>
      <c r="C9851" s="2">
        <f t="shared" ref="C9851:C9914" si="469">IFERROR(SQRT(C$5^2-B9851^2),0)</f>
        <v>17416.422594781052</v>
      </c>
      <c r="D9851" s="2">
        <f t="shared" ref="D9851:D9914" si="470">IF(B9851&gt;C$5,0,((C9851-C9850)^2+1)^0.5)</f>
        <v>1.148322841638586</v>
      </c>
    </row>
    <row r="9852" spans="2:4" x14ac:dyDescent="0.4">
      <c r="B9852" s="9">
        <f t="shared" si="468"/>
        <v>9833</v>
      </c>
      <c r="C9852" s="2">
        <f t="shared" si="469"/>
        <v>17415.858032264732</v>
      </c>
      <c r="D9852" s="2">
        <f t="shared" si="470"/>
        <v>1.1483600632350657</v>
      </c>
    </row>
    <row r="9853" spans="2:4" x14ac:dyDescent="0.4">
      <c r="B9853" s="9">
        <f t="shared" si="468"/>
        <v>9834</v>
      </c>
      <c r="C9853" s="2">
        <f t="shared" si="469"/>
        <v>17415.293394025837</v>
      </c>
      <c r="D9853" s="2">
        <f t="shared" si="470"/>
        <v>1.1483972922392456</v>
      </c>
    </row>
    <row r="9854" spans="2:4" x14ac:dyDescent="0.4">
      <c r="B9854" s="9">
        <f t="shared" si="468"/>
        <v>9835</v>
      </c>
      <c r="C9854" s="2">
        <f t="shared" si="469"/>
        <v>17414.728680057004</v>
      </c>
      <c r="D9854" s="2">
        <f t="shared" si="470"/>
        <v>1.1484345286500739</v>
      </c>
    </row>
    <row r="9855" spans="2:4" x14ac:dyDescent="0.4">
      <c r="B9855" s="9">
        <f t="shared" si="468"/>
        <v>9836</v>
      </c>
      <c r="C9855" s="2">
        <f t="shared" si="469"/>
        <v>17414.163890350865</v>
      </c>
      <c r="D9855" s="2">
        <f t="shared" si="470"/>
        <v>1.1484717724700755</v>
      </c>
    </row>
    <row r="9856" spans="2:4" x14ac:dyDescent="0.4">
      <c r="B9856" s="9">
        <f t="shared" si="468"/>
        <v>9837</v>
      </c>
      <c r="C9856" s="2">
        <f t="shared" si="469"/>
        <v>17413.59902490005</v>
      </c>
      <c r="D9856" s="2">
        <f t="shared" si="470"/>
        <v>1.1485090237017765</v>
      </c>
    </row>
    <row r="9857" spans="2:4" x14ac:dyDescent="0.4">
      <c r="B9857" s="9">
        <f t="shared" si="468"/>
        <v>9838</v>
      </c>
      <c r="C9857" s="2">
        <f t="shared" si="469"/>
        <v>17413.034083697188</v>
      </c>
      <c r="D9857" s="2">
        <f t="shared" si="470"/>
        <v>1.1485462823459138</v>
      </c>
    </row>
    <row r="9858" spans="2:4" x14ac:dyDescent="0.4">
      <c r="B9858" s="9">
        <f t="shared" si="468"/>
        <v>9839</v>
      </c>
      <c r="C9858" s="2">
        <f t="shared" si="469"/>
        <v>17412.469066734906</v>
      </c>
      <c r="D9858" s="2">
        <f t="shared" si="470"/>
        <v>1.1485835484050142</v>
      </c>
    </row>
    <row r="9859" spans="2:4" x14ac:dyDescent="0.4">
      <c r="B9859" s="9">
        <f t="shared" si="468"/>
        <v>9840</v>
      </c>
      <c r="C9859" s="2">
        <f t="shared" si="469"/>
        <v>17411.903974005829</v>
      </c>
      <c r="D9859" s="2">
        <f t="shared" si="470"/>
        <v>1.1486208218798151</v>
      </c>
    </row>
    <row r="9860" spans="2:4" x14ac:dyDescent="0.4">
      <c r="B9860" s="9">
        <f t="shared" si="468"/>
        <v>9841</v>
      </c>
      <c r="C9860" s="2">
        <f t="shared" si="469"/>
        <v>17411.338805502579</v>
      </c>
      <c r="D9860" s="2">
        <f t="shared" si="470"/>
        <v>1.1486581027728435</v>
      </c>
    </row>
    <row r="9861" spans="2:4" x14ac:dyDescent="0.4">
      <c r="B9861" s="9">
        <f t="shared" si="468"/>
        <v>9842</v>
      </c>
      <c r="C9861" s="2">
        <f t="shared" si="469"/>
        <v>17410.773561217778</v>
      </c>
      <c r="D9861" s="2">
        <f t="shared" si="470"/>
        <v>1.1486953910848376</v>
      </c>
    </row>
    <row r="9862" spans="2:4" x14ac:dyDescent="0.4">
      <c r="B9862" s="9">
        <f t="shared" si="468"/>
        <v>9843</v>
      </c>
      <c r="C9862" s="2">
        <f t="shared" si="469"/>
        <v>17410.208241144046</v>
      </c>
      <c r="D9862" s="2">
        <f t="shared" si="470"/>
        <v>1.148732686818325</v>
      </c>
    </row>
    <row r="9863" spans="2:4" x14ac:dyDescent="0.4">
      <c r="B9863" s="9">
        <f t="shared" si="468"/>
        <v>9844</v>
      </c>
      <c r="C9863" s="2">
        <f t="shared" si="469"/>
        <v>17409.642845273996</v>
      </c>
      <c r="D9863" s="2">
        <f t="shared" si="470"/>
        <v>1.1487699899758346</v>
      </c>
    </row>
    <row r="9864" spans="2:4" x14ac:dyDescent="0.4">
      <c r="B9864" s="9">
        <f t="shared" si="468"/>
        <v>9845</v>
      </c>
      <c r="C9864" s="2">
        <f t="shared" si="469"/>
        <v>17409.077373600245</v>
      </c>
      <c r="D9864" s="2">
        <f t="shared" si="470"/>
        <v>1.1488073005581048</v>
      </c>
    </row>
    <row r="9865" spans="2:4" x14ac:dyDescent="0.4">
      <c r="B9865" s="9">
        <f t="shared" si="468"/>
        <v>9846</v>
      </c>
      <c r="C9865" s="2">
        <f t="shared" si="469"/>
        <v>17408.511826115406</v>
      </c>
      <c r="D9865" s="2">
        <f t="shared" si="470"/>
        <v>1.1488446185658741</v>
      </c>
    </row>
    <row r="9866" spans="2:4" x14ac:dyDescent="0.4">
      <c r="B9866" s="9">
        <f t="shared" si="468"/>
        <v>9847</v>
      </c>
      <c r="C9866" s="2">
        <f t="shared" si="469"/>
        <v>17407.946202812094</v>
      </c>
      <c r="D9866" s="2">
        <f t="shared" si="470"/>
        <v>1.148881943999881</v>
      </c>
    </row>
    <row r="9867" spans="2:4" x14ac:dyDescent="0.4">
      <c r="B9867" s="9">
        <f t="shared" si="468"/>
        <v>9848</v>
      </c>
      <c r="C9867" s="2">
        <f t="shared" si="469"/>
        <v>17407.380503682914</v>
      </c>
      <c r="D9867" s="2">
        <f t="shared" si="470"/>
        <v>1.1489192768662375</v>
      </c>
    </row>
    <row r="9868" spans="2:4" x14ac:dyDescent="0.4">
      <c r="B9868" s="9">
        <f t="shared" si="468"/>
        <v>9849</v>
      </c>
      <c r="C9868" s="2">
        <f t="shared" si="469"/>
        <v>17406.814728720474</v>
      </c>
      <c r="D9868" s="2">
        <f t="shared" si="470"/>
        <v>1.1489566171638919</v>
      </c>
    </row>
    <row r="9869" spans="2:4" x14ac:dyDescent="0.4">
      <c r="B9869" s="9">
        <f t="shared" si="468"/>
        <v>9850</v>
      </c>
      <c r="C9869" s="2">
        <f t="shared" si="469"/>
        <v>17406.24887791738</v>
      </c>
      <c r="D9869" s="2">
        <f t="shared" si="470"/>
        <v>1.1489939648935834</v>
      </c>
    </row>
    <row r="9870" spans="2:4" x14ac:dyDescent="0.4">
      <c r="B9870" s="9">
        <f t="shared" si="468"/>
        <v>9851</v>
      </c>
      <c r="C9870" s="2">
        <f t="shared" si="469"/>
        <v>17405.682951266233</v>
      </c>
      <c r="D9870" s="2">
        <f t="shared" si="470"/>
        <v>1.1490313200596345</v>
      </c>
    </row>
    <row r="9871" spans="2:4" x14ac:dyDescent="0.4">
      <c r="B9871" s="9">
        <f t="shared" si="468"/>
        <v>9852</v>
      </c>
      <c r="C9871" s="2">
        <f t="shared" si="469"/>
        <v>17405.116948759638</v>
      </c>
      <c r="D9871" s="2">
        <f t="shared" si="470"/>
        <v>1.1490686826609937</v>
      </c>
    </row>
    <row r="9872" spans="2:4" x14ac:dyDescent="0.4">
      <c r="B9872" s="9">
        <f t="shared" si="468"/>
        <v>9853</v>
      </c>
      <c r="C9872" s="2">
        <f t="shared" si="469"/>
        <v>17404.550870390191</v>
      </c>
      <c r="D9872" s="2">
        <f t="shared" si="470"/>
        <v>1.1491060527019843</v>
      </c>
    </row>
    <row r="9873" spans="2:4" x14ac:dyDescent="0.4">
      <c r="B9873" s="9">
        <f t="shared" si="468"/>
        <v>9854</v>
      </c>
      <c r="C9873" s="2">
        <f t="shared" si="469"/>
        <v>17403.984716150495</v>
      </c>
      <c r="D9873" s="2">
        <f t="shared" si="470"/>
        <v>1.1491434301797623</v>
      </c>
    </row>
    <row r="9874" spans="2:4" x14ac:dyDescent="0.4">
      <c r="B9874" s="9">
        <f t="shared" si="468"/>
        <v>9855</v>
      </c>
      <c r="C9874" s="2">
        <f t="shared" si="469"/>
        <v>17403.418486033141</v>
      </c>
      <c r="D9874" s="2">
        <f t="shared" si="470"/>
        <v>1.1491808151022369</v>
      </c>
    </row>
    <row r="9875" spans="2:4" x14ac:dyDescent="0.4">
      <c r="B9875" s="9">
        <f t="shared" si="468"/>
        <v>9856</v>
      </c>
      <c r="C9875" s="2">
        <f t="shared" si="469"/>
        <v>17402.852180030721</v>
      </c>
      <c r="D9875" s="2">
        <f t="shared" si="470"/>
        <v>1.149218207468357</v>
      </c>
    </row>
    <row r="9876" spans="2:4" x14ac:dyDescent="0.4">
      <c r="B9876" s="9">
        <f t="shared" si="468"/>
        <v>9857</v>
      </c>
      <c r="C9876" s="2">
        <f t="shared" si="469"/>
        <v>17402.285798135828</v>
      </c>
      <c r="D9876" s="2">
        <f t="shared" si="470"/>
        <v>1.1492556072788627</v>
      </c>
    </row>
    <row r="9877" spans="2:4" x14ac:dyDescent="0.4">
      <c r="B9877" s="9">
        <f t="shared" si="468"/>
        <v>9858</v>
      </c>
      <c r="C9877" s="2">
        <f t="shared" si="469"/>
        <v>17401.719340341057</v>
      </c>
      <c r="D9877" s="2">
        <f t="shared" si="470"/>
        <v>1.1492930145344951</v>
      </c>
    </row>
    <row r="9878" spans="2:4" x14ac:dyDescent="0.4">
      <c r="B9878" s="9">
        <f t="shared" ref="B9878:B9941" si="471">+B9877+1</f>
        <v>9859</v>
      </c>
      <c r="C9878" s="2">
        <f t="shared" si="469"/>
        <v>17401.152806638991</v>
      </c>
      <c r="D9878" s="2">
        <f t="shared" si="470"/>
        <v>1.149330429239581</v>
      </c>
    </row>
    <row r="9879" spans="2:4" x14ac:dyDescent="0.4">
      <c r="B9879" s="9">
        <f t="shared" si="471"/>
        <v>9860</v>
      </c>
      <c r="C9879" s="2">
        <f t="shared" si="469"/>
        <v>17400.586197022214</v>
      </c>
      <c r="D9879" s="2">
        <f t="shared" si="470"/>
        <v>1.149367851396655</v>
      </c>
    </row>
    <row r="9880" spans="2:4" x14ac:dyDescent="0.4">
      <c r="B9880" s="9">
        <f t="shared" si="471"/>
        <v>9861</v>
      </c>
      <c r="C9880" s="2">
        <f t="shared" si="469"/>
        <v>17400.019511483315</v>
      </c>
      <c r="D9880" s="2">
        <f t="shared" si="470"/>
        <v>1.1494052810028723</v>
      </c>
    </row>
    <row r="9881" spans="2:4" x14ac:dyDescent="0.4">
      <c r="B9881" s="9">
        <f t="shared" si="471"/>
        <v>9862</v>
      </c>
      <c r="C9881" s="2">
        <f t="shared" si="469"/>
        <v>17399.452750014869</v>
      </c>
      <c r="D9881" s="2">
        <f t="shared" si="470"/>
        <v>1.1494427180661486</v>
      </c>
    </row>
    <row r="9882" spans="2:4" x14ac:dyDescent="0.4">
      <c r="B9882" s="9">
        <f t="shared" si="471"/>
        <v>9863</v>
      </c>
      <c r="C9882" s="2">
        <f t="shared" si="469"/>
        <v>17398.885912609461</v>
      </c>
      <c r="D9882" s="2">
        <f t="shared" si="470"/>
        <v>1.1494801625818447</v>
      </c>
    </row>
    <row r="9883" spans="2:4" x14ac:dyDescent="0.4">
      <c r="B9883" s="9">
        <f t="shared" si="471"/>
        <v>9864</v>
      </c>
      <c r="C9883" s="2">
        <f t="shared" si="469"/>
        <v>17398.318999259671</v>
      </c>
      <c r="D9883" s="2">
        <f t="shared" si="470"/>
        <v>1.14951761455429</v>
      </c>
    </row>
    <row r="9884" spans="2:4" x14ac:dyDescent="0.4">
      <c r="B9884" s="9">
        <f t="shared" si="471"/>
        <v>9865</v>
      </c>
      <c r="C9884" s="2">
        <f t="shared" si="469"/>
        <v>17397.752009958069</v>
      </c>
      <c r="D9884" s="2">
        <f t="shared" si="470"/>
        <v>1.1495550739878153</v>
      </c>
    </row>
    <row r="9885" spans="2:4" x14ac:dyDescent="0.4">
      <c r="B9885" s="9">
        <f t="shared" si="471"/>
        <v>9866</v>
      </c>
      <c r="C9885" s="2">
        <f t="shared" si="469"/>
        <v>17397.18494469723</v>
      </c>
      <c r="D9885" s="2">
        <f t="shared" si="470"/>
        <v>1.1495925408813692</v>
      </c>
    </row>
    <row r="9886" spans="2:4" x14ac:dyDescent="0.4">
      <c r="B9886" s="9">
        <f t="shared" si="471"/>
        <v>9867</v>
      </c>
      <c r="C9886" s="2">
        <f t="shared" si="469"/>
        <v>17396.61780346973</v>
      </c>
      <c r="D9886" s="2">
        <f t="shared" si="470"/>
        <v>1.149630015235694</v>
      </c>
    </row>
    <row r="9887" spans="2:4" x14ac:dyDescent="0.4">
      <c r="B9887" s="9">
        <f t="shared" si="471"/>
        <v>9868</v>
      </c>
      <c r="C9887" s="2">
        <f t="shared" si="469"/>
        <v>17396.050586268138</v>
      </c>
      <c r="D9887" s="2">
        <f t="shared" si="470"/>
        <v>1.1496674970533269</v>
      </c>
    </row>
    <row r="9888" spans="2:4" x14ac:dyDescent="0.4">
      <c r="B9888" s="9">
        <f t="shared" si="471"/>
        <v>9869</v>
      </c>
      <c r="C9888" s="2">
        <f t="shared" si="469"/>
        <v>17395.483293085017</v>
      </c>
      <c r="D9888" s="2">
        <f t="shared" si="470"/>
        <v>1.1497049863403959</v>
      </c>
    </row>
    <row r="9889" spans="2:4" x14ac:dyDescent="0.4">
      <c r="B9889" s="9">
        <f t="shared" si="471"/>
        <v>9870</v>
      </c>
      <c r="C9889" s="2">
        <f t="shared" si="469"/>
        <v>17394.91592391294</v>
      </c>
      <c r="D9889" s="2">
        <f t="shared" si="470"/>
        <v>1.1497424830904646</v>
      </c>
    </row>
    <row r="9890" spans="2:4" x14ac:dyDescent="0.4">
      <c r="B9890" s="9">
        <f t="shared" si="471"/>
        <v>9871</v>
      </c>
      <c r="C9890" s="2">
        <f t="shared" si="469"/>
        <v>17394.348478744469</v>
      </c>
      <c r="D9890" s="2">
        <f t="shared" si="470"/>
        <v>1.1497799873114563</v>
      </c>
    </row>
    <row r="9891" spans="2:4" x14ac:dyDescent="0.4">
      <c r="B9891" s="9">
        <f t="shared" si="471"/>
        <v>9872</v>
      </c>
      <c r="C9891" s="2">
        <f t="shared" si="469"/>
        <v>17393.780957572162</v>
      </c>
      <c r="D9891" s="2">
        <f t="shared" si="470"/>
        <v>1.1498174990041152</v>
      </c>
    </row>
    <row r="9892" spans="2:4" x14ac:dyDescent="0.4">
      <c r="B9892" s="9">
        <f t="shared" si="471"/>
        <v>9873</v>
      </c>
      <c r="C9892" s="2">
        <f t="shared" si="469"/>
        <v>17393.213360388585</v>
      </c>
      <c r="D9892" s="2">
        <f t="shared" si="470"/>
        <v>1.1498550181673897</v>
      </c>
    </row>
    <row r="9893" spans="2:4" x14ac:dyDescent="0.4">
      <c r="B9893" s="9">
        <f t="shared" si="471"/>
        <v>9874</v>
      </c>
      <c r="C9893" s="2">
        <f t="shared" si="469"/>
        <v>17392.645687186294</v>
      </c>
      <c r="D9893" s="2">
        <f t="shared" si="470"/>
        <v>1.149892544805615</v>
      </c>
    </row>
    <row r="9894" spans="2:4" x14ac:dyDescent="0.4">
      <c r="B9894" s="9">
        <f t="shared" si="471"/>
        <v>9875</v>
      </c>
      <c r="C9894" s="2">
        <f t="shared" si="469"/>
        <v>17392.077937957845</v>
      </c>
      <c r="D9894" s="2">
        <f t="shared" si="470"/>
        <v>1.1499300789195357</v>
      </c>
    </row>
    <row r="9895" spans="2:4" x14ac:dyDescent="0.4">
      <c r="B9895" s="9">
        <f t="shared" si="471"/>
        <v>9876</v>
      </c>
      <c r="C9895" s="2">
        <f t="shared" si="469"/>
        <v>17391.510112695792</v>
      </c>
      <c r="D9895" s="2">
        <f t="shared" si="470"/>
        <v>1.149967620511692</v>
      </c>
    </row>
    <row r="9896" spans="2:4" x14ac:dyDescent="0.4">
      <c r="B9896" s="9">
        <f t="shared" si="471"/>
        <v>9877</v>
      </c>
      <c r="C9896" s="2">
        <f t="shared" si="469"/>
        <v>17390.942211392688</v>
      </c>
      <c r="D9896" s="2">
        <f t="shared" si="470"/>
        <v>1.1500051695828288</v>
      </c>
    </row>
    <row r="9897" spans="2:4" x14ac:dyDescent="0.4">
      <c r="B9897" s="9">
        <f t="shared" si="471"/>
        <v>9878</v>
      </c>
      <c r="C9897" s="2">
        <f t="shared" si="469"/>
        <v>17390.374234041083</v>
      </c>
      <c r="D9897" s="2">
        <f t="shared" si="470"/>
        <v>1.1500427261354875</v>
      </c>
    </row>
    <row r="9898" spans="2:4" x14ac:dyDescent="0.4">
      <c r="B9898" s="9">
        <f t="shared" si="471"/>
        <v>9879</v>
      </c>
      <c r="C9898" s="2">
        <f t="shared" si="469"/>
        <v>17389.806180633528</v>
      </c>
      <c r="D9898" s="2">
        <f t="shared" si="470"/>
        <v>1.1500802901686162</v>
      </c>
    </row>
    <row r="9899" spans="2:4" x14ac:dyDescent="0.4">
      <c r="B9899" s="9">
        <f t="shared" si="471"/>
        <v>9880</v>
      </c>
      <c r="C9899" s="2">
        <f t="shared" si="469"/>
        <v>17389.238051162563</v>
      </c>
      <c r="D9899" s="2">
        <f t="shared" si="470"/>
        <v>1.1501178616901477</v>
      </c>
    </row>
    <row r="9900" spans="2:4" x14ac:dyDescent="0.4">
      <c r="B9900" s="9">
        <f t="shared" si="471"/>
        <v>9881</v>
      </c>
      <c r="C9900" s="2">
        <f t="shared" si="469"/>
        <v>17388.669845620741</v>
      </c>
      <c r="D9900" s="2">
        <f t="shared" si="470"/>
        <v>1.1501554406936394</v>
      </c>
    </row>
    <row r="9901" spans="2:4" x14ac:dyDescent="0.4">
      <c r="B9901" s="9">
        <f t="shared" si="471"/>
        <v>9882</v>
      </c>
      <c r="C9901" s="2">
        <f t="shared" si="469"/>
        <v>17388.101564000597</v>
      </c>
      <c r="D9901" s="2">
        <f t="shared" si="470"/>
        <v>1.1501930271888225</v>
      </c>
    </row>
    <row r="9902" spans="2:4" x14ac:dyDescent="0.4">
      <c r="B9902" s="9">
        <f t="shared" si="471"/>
        <v>9883</v>
      </c>
      <c r="C9902" s="2">
        <f t="shared" si="469"/>
        <v>17387.533206294676</v>
      </c>
      <c r="D9902" s="2">
        <f t="shared" si="470"/>
        <v>1.1502306211710511</v>
      </c>
    </row>
    <row r="9903" spans="2:4" x14ac:dyDescent="0.4">
      <c r="B9903" s="9">
        <f t="shared" si="471"/>
        <v>9884</v>
      </c>
      <c r="C9903" s="2">
        <f t="shared" si="469"/>
        <v>17386.964772495514</v>
      </c>
      <c r="D9903" s="2">
        <f t="shared" si="470"/>
        <v>1.150268222646464</v>
      </c>
    </row>
    <row r="9904" spans="2:4" x14ac:dyDescent="0.4">
      <c r="B9904" s="9">
        <f t="shared" si="471"/>
        <v>9885</v>
      </c>
      <c r="C9904" s="2">
        <f t="shared" si="469"/>
        <v>17386.396262595652</v>
      </c>
      <c r="D9904" s="2">
        <f t="shared" si="470"/>
        <v>1.1503058316122117</v>
      </c>
    </row>
    <row r="9905" spans="2:4" x14ac:dyDescent="0.4">
      <c r="B9905" s="9">
        <f t="shared" si="471"/>
        <v>9886</v>
      </c>
      <c r="C9905" s="2">
        <f t="shared" si="469"/>
        <v>17385.827676587618</v>
      </c>
      <c r="D9905" s="2">
        <f t="shared" si="470"/>
        <v>1.150343448076232</v>
      </c>
    </row>
    <row r="9906" spans="2:4" x14ac:dyDescent="0.4">
      <c r="B9906" s="9">
        <f t="shared" si="471"/>
        <v>9887</v>
      </c>
      <c r="C9906" s="2">
        <f t="shared" si="469"/>
        <v>17385.259014463951</v>
      </c>
      <c r="D9906" s="2">
        <f t="shared" si="470"/>
        <v>1.1503810720338778</v>
      </c>
    </row>
    <row r="9907" spans="2:4" x14ac:dyDescent="0.4">
      <c r="B9907" s="9">
        <f t="shared" si="471"/>
        <v>9888</v>
      </c>
      <c r="C9907" s="2">
        <f t="shared" si="469"/>
        <v>17384.690276217174</v>
      </c>
      <c r="D9907" s="2">
        <f t="shared" si="470"/>
        <v>1.1504187034930888</v>
      </c>
    </row>
    <row r="9908" spans="2:4" x14ac:dyDescent="0.4">
      <c r="B9908" s="9">
        <f t="shared" si="471"/>
        <v>9889</v>
      </c>
      <c r="C9908" s="2">
        <f t="shared" si="469"/>
        <v>17384.121461839826</v>
      </c>
      <c r="D9908" s="2">
        <f t="shared" si="470"/>
        <v>1.1504563424474183</v>
      </c>
    </row>
    <row r="9909" spans="2:4" x14ac:dyDescent="0.4">
      <c r="B9909" s="9">
        <f t="shared" si="471"/>
        <v>9890</v>
      </c>
      <c r="C9909" s="2">
        <f t="shared" si="469"/>
        <v>17383.552571324424</v>
      </c>
      <c r="D9909" s="2">
        <f t="shared" si="470"/>
        <v>1.1504939889084049</v>
      </c>
    </row>
    <row r="9910" spans="2:4" x14ac:dyDescent="0.4">
      <c r="B9910" s="9">
        <f t="shared" si="471"/>
        <v>9891</v>
      </c>
      <c r="C9910" s="2">
        <f t="shared" si="469"/>
        <v>17382.983604663499</v>
      </c>
      <c r="D9910" s="2">
        <f t="shared" si="470"/>
        <v>1.1505316428696017</v>
      </c>
    </row>
    <row r="9911" spans="2:4" x14ac:dyDescent="0.4">
      <c r="B9911" s="9">
        <f t="shared" si="471"/>
        <v>9892</v>
      </c>
      <c r="C9911" s="2">
        <f t="shared" si="469"/>
        <v>17382.414561849571</v>
      </c>
      <c r="D9911" s="2">
        <f t="shared" si="470"/>
        <v>1.1505693043371521</v>
      </c>
    </row>
    <row r="9912" spans="2:4" x14ac:dyDescent="0.4">
      <c r="B9912" s="9">
        <f t="shared" si="471"/>
        <v>9893</v>
      </c>
      <c r="C9912" s="2">
        <f t="shared" si="469"/>
        <v>17381.845442875161</v>
      </c>
      <c r="D9912" s="2">
        <f t="shared" si="470"/>
        <v>1.1506069733118049</v>
      </c>
    </row>
    <row r="9913" spans="2:4" x14ac:dyDescent="0.4">
      <c r="B9913" s="9">
        <f t="shared" si="471"/>
        <v>9894</v>
      </c>
      <c r="C9913" s="2">
        <f t="shared" si="469"/>
        <v>17381.276247732789</v>
      </c>
      <c r="D9913" s="2">
        <f t="shared" si="470"/>
        <v>1.1506446497943075</v>
      </c>
    </row>
    <row r="9914" spans="2:4" x14ac:dyDescent="0.4">
      <c r="B9914" s="9">
        <f t="shared" si="471"/>
        <v>9895</v>
      </c>
      <c r="C9914" s="2">
        <f t="shared" si="469"/>
        <v>17380.706976414971</v>
      </c>
      <c r="D9914" s="2">
        <f t="shared" si="470"/>
        <v>1.1506823337872079</v>
      </c>
    </row>
    <row r="9915" spans="2:4" x14ac:dyDescent="0.4">
      <c r="B9915" s="9">
        <f t="shared" si="471"/>
        <v>9896</v>
      </c>
      <c r="C9915" s="2">
        <f t="shared" ref="C9915:C9978" si="472">IFERROR(SQRT(C$5^2-B9915^2),0)</f>
        <v>17380.137628914221</v>
      </c>
      <c r="D9915" s="2">
        <f t="shared" ref="D9915:D9978" si="473">IF(B9915&gt;C$5,0,((C9915-C9914)^2+1)^0.5)</f>
        <v>1.1507200252930543</v>
      </c>
    </row>
    <row r="9916" spans="2:4" x14ac:dyDescent="0.4">
      <c r="B9916" s="9">
        <f t="shared" si="471"/>
        <v>9897</v>
      </c>
      <c r="C9916" s="2">
        <f t="shared" si="472"/>
        <v>17379.568205223051</v>
      </c>
      <c r="D9916" s="2">
        <f t="shared" si="473"/>
        <v>1.1507577243125953</v>
      </c>
    </row>
    <row r="9917" spans="2:4" x14ac:dyDescent="0.4">
      <c r="B9917" s="9">
        <f t="shared" si="471"/>
        <v>9898</v>
      </c>
      <c r="C9917" s="2">
        <f t="shared" si="472"/>
        <v>17378.998705333976</v>
      </c>
      <c r="D9917" s="2">
        <f t="shared" si="473"/>
        <v>1.1507954308465795</v>
      </c>
    </row>
    <row r="9918" spans="2:4" x14ac:dyDescent="0.4">
      <c r="B9918" s="9">
        <f t="shared" si="471"/>
        <v>9899</v>
      </c>
      <c r="C9918" s="2">
        <f t="shared" si="472"/>
        <v>17378.429129239499</v>
      </c>
      <c r="D9918" s="2">
        <f t="shared" si="473"/>
        <v>1.150833144899357</v>
      </c>
    </row>
    <row r="9919" spans="2:4" x14ac:dyDescent="0.4">
      <c r="B9919" s="9">
        <f t="shared" si="471"/>
        <v>9900</v>
      </c>
      <c r="C9919" s="2">
        <f t="shared" si="472"/>
        <v>17377.859476932135</v>
      </c>
      <c r="D9919" s="2">
        <f t="shared" si="473"/>
        <v>1.1508708664680751</v>
      </c>
    </row>
    <row r="9920" spans="2:4" x14ac:dyDescent="0.4">
      <c r="B9920" s="9">
        <f t="shared" si="471"/>
        <v>9901</v>
      </c>
      <c r="C9920" s="2">
        <f t="shared" si="472"/>
        <v>17377.289748404382</v>
      </c>
      <c r="D9920" s="2">
        <f t="shared" si="473"/>
        <v>1.1509085955606864</v>
      </c>
    </row>
    <row r="9921" spans="2:4" x14ac:dyDescent="0.4">
      <c r="B9921" s="9">
        <f t="shared" si="471"/>
        <v>9902</v>
      </c>
      <c r="C9921" s="2">
        <f t="shared" si="472"/>
        <v>17376.719943648743</v>
      </c>
      <c r="D9921" s="2">
        <f t="shared" si="473"/>
        <v>1.1509463321761397</v>
      </c>
    </row>
    <row r="9922" spans="2:4" x14ac:dyDescent="0.4">
      <c r="B9922" s="9">
        <f t="shared" si="471"/>
        <v>9903</v>
      </c>
      <c r="C9922" s="2">
        <f t="shared" si="472"/>
        <v>17376.150062657722</v>
      </c>
      <c r="D9922" s="2">
        <f t="shared" si="473"/>
        <v>1.1509840763133838</v>
      </c>
    </row>
    <row r="9923" spans="2:4" x14ac:dyDescent="0.4">
      <c r="B9923" s="9">
        <f t="shared" si="471"/>
        <v>9904</v>
      </c>
      <c r="C9923" s="2">
        <f t="shared" si="472"/>
        <v>17375.580105423818</v>
      </c>
      <c r="D9923" s="2">
        <f t="shared" si="473"/>
        <v>1.151021827976771</v>
      </c>
    </row>
    <row r="9924" spans="2:4" x14ac:dyDescent="0.4">
      <c r="B9924" s="9">
        <f t="shared" si="471"/>
        <v>9905</v>
      </c>
      <c r="C9924" s="2">
        <f t="shared" si="472"/>
        <v>17375.010071939527</v>
      </c>
      <c r="D9924" s="2">
        <f t="shared" si="473"/>
        <v>1.1510595871688527</v>
      </c>
    </row>
    <row r="9925" spans="2:4" x14ac:dyDescent="0.4">
      <c r="B9925" s="9">
        <f t="shared" si="471"/>
        <v>9906</v>
      </c>
      <c r="C9925" s="2">
        <f t="shared" si="472"/>
        <v>17374.439962197343</v>
      </c>
      <c r="D9925" s="2">
        <f t="shared" si="473"/>
        <v>1.1510973538903793</v>
      </c>
    </row>
    <row r="9926" spans="2:4" x14ac:dyDescent="0.4">
      <c r="B9926" s="9">
        <f t="shared" si="471"/>
        <v>9907</v>
      </c>
      <c r="C9926" s="2">
        <f t="shared" si="472"/>
        <v>17373.86977618976</v>
      </c>
      <c r="D9926" s="2">
        <f t="shared" si="473"/>
        <v>1.1511351281421016</v>
      </c>
    </row>
    <row r="9927" spans="2:4" x14ac:dyDescent="0.4">
      <c r="B9927" s="9">
        <f t="shared" si="471"/>
        <v>9908</v>
      </c>
      <c r="C9927" s="2">
        <f t="shared" si="472"/>
        <v>17373.299513909267</v>
      </c>
      <c r="D9927" s="2">
        <f t="shared" si="473"/>
        <v>1.1511729099283741</v>
      </c>
    </row>
    <row r="9928" spans="2:4" x14ac:dyDescent="0.4">
      <c r="B9928" s="9">
        <f t="shared" si="471"/>
        <v>9909</v>
      </c>
      <c r="C9928" s="2">
        <f t="shared" si="472"/>
        <v>17372.729175348359</v>
      </c>
      <c r="D9928" s="2">
        <f t="shared" si="473"/>
        <v>1.1512106992463436</v>
      </c>
    </row>
    <row r="9929" spans="2:4" x14ac:dyDescent="0.4">
      <c r="B9929" s="9">
        <f t="shared" si="471"/>
        <v>9910</v>
      </c>
      <c r="C9929" s="2">
        <f t="shared" si="472"/>
        <v>17372.158760499515</v>
      </c>
      <c r="D9929" s="2">
        <f t="shared" si="473"/>
        <v>1.1512484961039704</v>
      </c>
    </row>
    <row r="9930" spans="2:4" x14ac:dyDescent="0.4">
      <c r="B9930" s="9">
        <f t="shared" si="471"/>
        <v>9911</v>
      </c>
      <c r="C9930" s="2">
        <f t="shared" si="472"/>
        <v>17371.588269355223</v>
      </c>
      <c r="D9930" s="2">
        <f t="shared" si="473"/>
        <v>1.1512863004984011</v>
      </c>
    </row>
    <row r="9931" spans="2:4" x14ac:dyDescent="0.4">
      <c r="B9931" s="9">
        <f t="shared" si="471"/>
        <v>9912</v>
      </c>
      <c r="C9931" s="2">
        <f t="shared" si="472"/>
        <v>17371.017701907967</v>
      </c>
      <c r="D9931" s="2">
        <f t="shared" si="473"/>
        <v>1.15132411243219</v>
      </c>
    </row>
    <row r="9932" spans="2:4" x14ac:dyDescent="0.4">
      <c r="B9932" s="9">
        <f t="shared" si="471"/>
        <v>9913</v>
      </c>
      <c r="C9932" s="2">
        <f t="shared" si="472"/>
        <v>17370.447058150232</v>
      </c>
      <c r="D9932" s="2">
        <f t="shared" si="473"/>
        <v>1.1513619319060884</v>
      </c>
    </row>
    <row r="9933" spans="2:4" x14ac:dyDescent="0.4">
      <c r="B9933" s="9">
        <f t="shared" si="471"/>
        <v>9914</v>
      </c>
      <c r="C9933" s="2">
        <f t="shared" si="472"/>
        <v>17369.876338074489</v>
      </c>
      <c r="D9933" s="2">
        <f t="shared" si="473"/>
        <v>1.1513997589262575</v>
      </c>
    </row>
    <row r="9934" spans="2:4" x14ac:dyDescent="0.4">
      <c r="B9934" s="9">
        <f t="shared" si="471"/>
        <v>9915</v>
      </c>
      <c r="C9934" s="2">
        <f t="shared" si="472"/>
        <v>17369.30554167322</v>
      </c>
      <c r="D9934" s="2">
        <f t="shared" si="473"/>
        <v>1.1514375934898433</v>
      </c>
    </row>
    <row r="9935" spans="2:4" x14ac:dyDescent="0.4">
      <c r="B9935" s="9">
        <f t="shared" si="471"/>
        <v>9916</v>
      </c>
      <c r="C9935" s="2">
        <f t="shared" si="472"/>
        <v>17368.734668938898</v>
      </c>
      <c r="D9935" s="2">
        <f t="shared" si="473"/>
        <v>1.1514754356012049</v>
      </c>
    </row>
    <row r="9936" spans="2:4" x14ac:dyDescent="0.4">
      <c r="B9936" s="9">
        <f t="shared" si="471"/>
        <v>9917</v>
      </c>
      <c r="C9936" s="2">
        <f t="shared" si="472"/>
        <v>17368.163719863998</v>
      </c>
      <c r="D9936" s="2">
        <f t="shared" si="473"/>
        <v>1.1515132852592915</v>
      </c>
    </row>
    <row r="9937" spans="2:4" x14ac:dyDescent="0.4">
      <c r="B9937" s="9">
        <f t="shared" si="471"/>
        <v>9918</v>
      </c>
      <c r="C9937" s="2">
        <f t="shared" si="472"/>
        <v>17367.592694440988</v>
      </c>
      <c r="D9937" s="2">
        <f t="shared" si="473"/>
        <v>1.1515511424702665</v>
      </c>
    </row>
    <row r="9938" spans="2:4" x14ac:dyDescent="0.4">
      <c r="B9938" s="9">
        <f t="shared" si="471"/>
        <v>9919</v>
      </c>
      <c r="C9938" s="2">
        <f t="shared" si="472"/>
        <v>17367.021592662342</v>
      </c>
      <c r="D9938" s="2">
        <f t="shared" si="473"/>
        <v>1.1515890072294717</v>
      </c>
    </row>
    <row r="9939" spans="2:4" x14ac:dyDescent="0.4">
      <c r="B9939" s="9">
        <f t="shared" si="471"/>
        <v>9920</v>
      </c>
      <c r="C9939" s="2">
        <f t="shared" si="472"/>
        <v>17366.450414520521</v>
      </c>
      <c r="D9939" s="2">
        <f t="shared" si="473"/>
        <v>1.1516268795466804</v>
      </c>
    </row>
    <row r="9940" spans="2:4" x14ac:dyDescent="0.4">
      <c r="B9940" s="9">
        <f t="shared" si="471"/>
        <v>9921</v>
      </c>
      <c r="C9940" s="2">
        <f t="shared" si="472"/>
        <v>17365.879160007997</v>
      </c>
      <c r="D9940" s="2">
        <f t="shared" si="473"/>
        <v>1.151664759415429</v>
      </c>
    </row>
    <row r="9941" spans="2:4" x14ac:dyDescent="0.4">
      <c r="B9941" s="9">
        <f t="shared" si="471"/>
        <v>9922</v>
      </c>
      <c r="C9941" s="2">
        <f t="shared" si="472"/>
        <v>17365.307829117224</v>
      </c>
      <c r="D9941" s="2">
        <f t="shared" si="473"/>
        <v>1.1517026468454934</v>
      </c>
    </row>
    <row r="9942" spans="2:4" x14ac:dyDescent="0.4">
      <c r="B9942" s="9">
        <f t="shared" ref="B9942:B10005" si="474">+B9941+1</f>
        <v>9923</v>
      </c>
      <c r="C9942" s="2">
        <f t="shared" si="472"/>
        <v>17364.736421840673</v>
      </c>
      <c r="D9942" s="2">
        <f t="shared" si="473"/>
        <v>1.151740541830409</v>
      </c>
    </row>
    <row r="9943" spans="2:4" x14ac:dyDescent="0.4">
      <c r="B9943" s="9">
        <f t="shared" si="474"/>
        <v>9924</v>
      </c>
      <c r="C9943" s="2">
        <f t="shared" si="472"/>
        <v>17364.164938170798</v>
      </c>
      <c r="D9943" s="2">
        <f t="shared" si="473"/>
        <v>1.1517784443781485</v>
      </c>
    </row>
    <row r="9944" spans="2:4" x14ac:dyDescent="0.4">
      <c r="B9944" s="9">
        <f t="shared" si="474"/>
        <v>9925</v>
      </c>
      <c r="C9944" s="2">
        <f t="shared" si="472"/>
        <v>17363.593378100053</v>
      </c>
      <c r="D9944" s="2">
        <f t="shared" si="473"/>
        <v>1.1518163544894668</v>
      </c>
    </row>
    <row r="9945" spans="2:4" x14ac:dyDescent="0.4">
      <c r="B9945" s="9">
        <f t="shared" si="474"/>
        <v>9926</v>
      </c>
      <c r="C9945" s="2">
        <f t="shared" si="472"/>
        <v>17363.021741620898</v>
      </c>
      <c r="D9945" s="2">
        <f t="shared" si="473"/>
        <v>1.1518542721633127</v>
      </c>
    </row>
    <row r="9946" spans="2:4" x14ac:dyDescent="0.4">
      <c r="B9946" s="9">
        <f t="shared" si="474"/>
        <v>9927</v>
      </c>
      <c r="C9946" s="2">
        <f t="shared" si="472"/>
        <v>17362.450028725783</v>
      </c>
      <c r="D9946" s="2">
        <f t="shared" si="473"/>
        <v>1.1518921974040517</v>
      </c>
    </row>
    <row r="9947" spans="2:4" x14ac:dyDescent="0.4">
      <c r="B9947" s="9">
        <f t="shared" si="474"/>
        <v>9928</v>
      </c>
      <c r="C9947" s="2">
        <f t="shared" si="472"/>
        <v>17361.878239407164</v>
      </c>
      <c r="D9947" s="2">
        <f t="shared" si="473"/>
        <v>1.1519301302106328</v>
      </c>
    </row>
    <row r="9948" spans="2:4" x14ac:dyDescent="0.4">
      <c r="B9948" s="9">
        <f t="shared" si="474"/>
        <v>9929</v>
      </c>
      <c r="C9948" s="2">
        <f t="shared" si="472"/>
        <v>17361.306373657484</v>
      </c>
      <c r="D9948" s="2">
        <f t="shared" si="473"/>
        <v>1.1519680705892281</v>
      </c>
    </row>
    <row r="9949" spans="2:4" x14ac:dyDescent="0.4">
      <c r="B9949" s="9">
        <f t="shared" si="474"/>
        <v>9930</v>
      </c>
      <c r="C9949" s="2">
        <f t="shared" si="472"/>
        <v>17360.734431469195</v>
      </c>
      <c r="D9949" s="2">
        <f t="shared" si="473"/>
        <v>1.1520060185369814</v>
      </c>
    </row>
    <row r="9950" spans="2:4" x14ac:dyDescent="0.4">
      <c r="B9950" s="9">
        <f t="shared" si="474"/>
        <v>9931</v>
      </c>
      <c r="C9950" s="2">
        <f t="shared" si="472"/>
        <v>17360.162412834736</v>
      </c>
      <c r="D9950" s="2">
        <f t="shared" si="473"/>
        <v>1.1520439740600661</v>
      </c>
    </row>
    <row r="9951" spans="2:4" x14ac:dyDescent="0.4">
      <c r="B9951" s="9">
        <f t="shared" si="474"/>
        <v>9932</v>
      </c>
      <c r="C9951" s="2">
        <f t="shared" si="472"/>
        <v>17359.590317746555</v>
      </c>
      <c r="D9951" s="2">
        <f t="shared" si="473"/>
        <v>1.1520819371556255</v>
      </c>
    </row>
    <row r="9952" spans="2:4" x14ac:dyDescent="0.4">
      <c r="B9952" s="9">
        <f t="shared" si="474"/>
        <v>9933</v>
      </c>
      <c r="C9952" s="2">
        <f t="shared" si="472"/>
        <v>17359.018146197093</v>
      </c>
      <c r="D9952" s="2">
        <f t="shared" si="473"/>
        <v>1.1521199078280275</v>
      </c>
    </row>
    <row r="9953" spans="2:4" x14ac:dyDescent="0.4">
      <c r="B9953" s="9">
        <f t="shared" si="474"/>
        <v>9934</v>
      </c>
      <c r="C9953" s="2">
        <f t="shared" si="472"/>
        <v>17358.445898178787</v>
      </c>
      <c r="D9953" s="2">
        <f t="shared" si="473"/>
        <v>1.1521578860798356</v>
      </c>
    </row>
    <row r="9954" spans="2:4" x14ac:dyDescent="0.4">
      <c r="B9954" s="9">
        <f t="shared" si="474"/>
        <v>9935</v>
      </c>
      <c r="C9954" s="2">
        <f t="shared" si="472"/>
        <v>17357.873573684075</v>
      </c>
      <c r="D9954" s="2">
        <f t="shared" si="473"/>
        <v>1.1521958719099989</v>
      </c>
    </row>
    <row r="9955" spans="2:4" x14ac:dyDescent="0.4">
      <c r="B9955" s="9">
        <f t="shared" si="474"/>
        <v>9936</v>
      </c>
      <c r="C9955" s="2">
        <f t="shared" si="472"/>
        <v>17357.301172705393</v>
      </c>
      <c r="D9955" s="2">
        <f t="shared" si="473"/>
        <v>1.1522338653228876</v>
      </c>
    </row>
    <row r="9956" spans="2:4" x14ac:dyDescent="0.4">
      <c r="B9956" s="9">
        <f t="shared" si="474"/>
        <v>9937</v>
      </c>
      <c r="C9956" s="2">
        <f t="shared" si="472"/>
        <v>17356.728695235171</v>
      </c>
      <c r="D9956" s="2">
        <f t="shared" si="473"/>
        <v>1.1522718663192584</v>
      </c>
    </row>
    <row r="9957" spans="2:4" x14ac:dyDescent="0.4">
      <c r="B9957" s="9">
        <f t="shared" si="474"/>
        <v>9938</v>
      </c>
      <c r="C9957" s="2">
        <f t="shared" si="472"/>
        <v>17356.156141265841</v>
      </c>
      <c r="D9957" s="2">
        <f t="shared" si="473"/>
        <v>1.1523098749016756</v>
      </c>
    </row>
    <row r="9958" spans="2:4" x14ac:dyDescent="0.4">
      <c r="B9958" s="9">
        <f t="shared" si="474"/>
        <v>9939</v>
      </c>
      <c r="C9958" s="2">
        <f t="shared" si="472"/>
        <v>17355.583510789835</v>
      </c>
      <c r="D9958" s="2">
        <f t="shared" si="473"/>
        <v>1.1523478910690885</v>
      </c>
    </row>
    <row r="9959" spans="2:4" x14ac:dyDescent="0.4">
      <c r="B9959" s="9">
        <f t="shared" si="474"/>
        <v>9940</v>
      </c>
      <c r="C9959" s="2">
        <f t="shared" si="472"/>
        <v>17355.010803799574</v>
      </c>
      <c r="D9959" s="2">
        <f t="shared" si="473"/>
        <v>1.1523859148276776</v>
      </c>
    </row>
    <row r="9960" spans="2:4" x14ac:dyDescent="0.4">
      <c r="B9960" s="9">
        <f t="shared" si="474"/>
        <v>9941</v>
      </c>
      <c r="C9960" s="2">
        <f t="shared" si="472"/>
        <v>17354.438020287489</v>
      </c>
      <c r="D9960" s="2">
        <f t="shared" si="473"/>
        <v>1.1524239461745847</v>
      </c>
    </row>
    <row r="9961" spans="2:4" x14ac:dyDescent="0.4">
      <c r="B9961" s="9">
        <f t="shared" si="474"/>
        <v>9942</v>
      </c>
      <c r="C9961" s="2">
        <f t="shared" si="472"/>
        <v>17353.865160246001</v>
      </c>
      <c r="D9961" s="2">
        <f t="shared" si="473"/>
        <v>1.1524619851141829</v>
      </c>
    </row>
    <row r="9962" spans="2:4" x14ac:dyDescent="0.4">
      <c r="B9962" s="9">
        <f t="shared" si="474"/>
        <v>9943</v>
      </c>
      <c r="C9962" s="2">
        <f t="shared" si="472"/>
        <v>17353.292223667529</v>
      </c>
      <c r="D9962" s="2">
        <f t="shared" si="473"/>
        <v>1.1525000316490386</v>
      </c>
    </row>
    <row r="9963" spans="2:4" x14ac:dyDescent="0.4">
      <c r="B9963" s="9">
        <f t="shared" si="474"/>
        <v>9944</v>
      </c>
      <c r="C9963" s="2">
        <f t="shared" si="472"/>
        <v>17352.719210544496</v>
      </c>
      <c r="D9963" s="2">
        <f t="shared" si="473"/>
        <v>1.1525380857781014</v>
      </c>
    </row>
    <row r="9964" spans="2:4" x14ac:dyDescent="0.4">
      <c r="B9964" s="9">
        <f t="shared" si="474"/>
        <v>9945</v>
      </c>
      <c r="C9964" s="2">
        <f t="shared" si="472"/>
        <v>17352.146120869314</v>
      </c>
      <c r="D9964" s="2">
        <f t="shared" si="473"/>
        <v>1.1525761475057468</v>
      </c>
    </row>
    <row r="9965" spans="2:4" x14ac:dyDescent="0.4">
      <c r="B9965" s="9">
        <f t="shared" si="474"/>
        <v>9946</v>
      </c>
      <c r="C9965" s="2">
        <f t="shared" si="472"/>
        <v>17351.572954634401</v>
      </c>
      <c r="D9965" s="2">
        <f t="shared" si="473"/>
        <v>1.1526142168327331</v>
      </c>
    </row>
    <row r="9966" spans="2:4" x14ac:dyDescent="0.4">
      <c r="B9966" s="9">
        <f t="shared" si="474"/>
        <v>9947</v>
      </c>
      <c r="C9966" s="2">
        <f t="shared" si="472"/>
        <v>17350.99971183217</v>
      </c>
      <c r="D9966" s="2">
        <f t="shared" si="473"/>
        <v>1.1526522937598189</v>
      </c>
    </row>
    <row r="9967" spans="2:4" x14ac:dyDescent="0.4">
      <c r="B9967" s="9">
        <f t="shared" si="474"/>
        <v>9948</v>
      </c>
      <c r="C9967" s="2">
        <f t="shared" si="472"/>
        <v>17350.426392455029</v>
      </c>
      <c r="D9967" s="2">
        <f t="shared" si="473"/>
        <v>1.1526903782913815</v>
      </c>
    </row>
    <row r="9968" spans="2:4" x14ac:dyDescent="0.4">
      <c r="B9968" s="9">
        <f t="shared" si="474"/>
        <v>9949</v>
      </c>
      <c r="C9968" s="2">
        <f t="shared" si="472"/>
        <v>17349.852996495389</v>
      </c>
      <c r="D9968" s="2">
        <f t="shared" si="473"/>
        <v>1.1527284704263707</v>
      </c>
    </row>
    <row r="9969" spans="2:4" x14ac:dyDescent="0.4">
      <c r="B9969" s="9">
        <f t="shared" si="474"/>
        <v>9950</v>
      </c>
      <c r="C9969" s="2">
        <f t="shared" si="472"/>
        <v>17349.279523945657</v>
      </c>
      <c r="D9969" s="2">
        <f t="shared" si="473"/>
        <v>1.1527665701673548</v>
      </c>
    </row>
    <row r="9970" spans="2:4" x14ac:dyDescent="0.4">
      <c r="B9970" s="9">
        <f t="shared" si="474"/>
        <v>9951</v>
      </c>
      <c r="C9970" s="2">
        <f t="shared" si="472"/>
        <v>17348.705974798235</v>
      </c>
      <c r="D9970" s="2">
        <f t="shared" si="473"/>
        <v>1.1528046775187133</v>
      </c>
    </row>
    <row r="9971" spans="2:4" x14ac:dyDescent="0.4">
      <c r="B9971" s="9">
        <f t="shared" si="474"/>
        <v>9952</v>
      </c>
      <c r="C9971" s="2">
        <f t="shared" si="472"/>
        <v>17348.132349045529</v>
      </c>
      <c r="D9971" s="2">
        <f t="shared" si="473"/>
        <v>1.1528427924775855</v>
      </c>
    </row>
    <row r="9972" spans="2:4" x14ac:dyDescent="0.4">
      <c r="B9972" s="9">
        <f t="shared" si="474"/>
        <v>9953</v>
      </c>
      <c r="C9972" s="2">
        <f t="shared" si="472"/>
        <v>17347.558646679943</v>
      </c>
      <c r="D9972" s="2">
        <f t="shared" si="473"/>
        <v>1.1528809150465411</v>
      </c>
    </row>
    <row r="9973" spans="2:4" x14ac:dyDescent="0.4">
      <c r="B9973" s="9">
        <f t="shared" si="474"/>
        <v>9954</v>
      </c>
      <c r="C9973" s="2">
        <f t="shared" si="472"/>
        <v>17346.984867693867</v>
      </c>
      <c r="D9973" s="2">
        <f t="shared" si="473"/>
        <v>1.1529190452335816</v>
      </c>
    </row>
    <row r="9974" spans="2:4" x14ac:dyDescent="0.4">
      <c r="B9974" s="9">
        <f t="shared" si="474"/>
        <v>9955</v>
      </c>
      <c r="C9974" s="2">
        <f t="shared" si="472"/>
        <v>17346.411012079705</v>
      </c>
      <c r="D9974" s="2">
        <f t="shared" si="473"/>
        <v>1.1529571830322254</v>
      </c>
    </row>
    <row r="9975" spans="2:4" x14ac:dyDescent="0.4">
      <c r="B9975" s="9">
        <f t="shared" si="474"/>
        <v>9956</v>
      </c>
      <c r="C9975" s="2">
        <f t="shared" si="472"/>
        <v>17345.837079829846</v>
      </c>
      <c r="D9975" s="2">
        <f t="shared" si="473"/>
        <v>1.1529953284504755</v>
      </c>
    </row>
    <row r="9976" spans="2:4" x14ac:dyDescent="0.4">
      <c r="B9976" s="9">
        <f t="shared" si="474"/>
        <v>9957</v>
      </c>
      <c r="C9976" s="2">
        <f t="shared" si="472"/>
        <v>17345.263070936686</v>
      </c>
      <c r="D9976" s="2">
        <f t="shared" si="473"/>
        <v>1.1530334814854708</v>
      </c>
    </row>
    <row r="9977" spans="2:4" x14ac:dyDescent="0.4">
      <c r="B9977" s="9">
        <f t="shared" si="474"/>
        <v>9958</v>
      </c>
      <c r="C9977" s="2">
        <f t="shared" si="472"/>
        <v>17344.688985392619</v>
      </c>
      <c r="D9977" s="2">
        <f t="shared" si="473"/>
        <v>1.1530716421397829</v>
      </c>
    </row>
    <row r="9978" spans="2:4" x14ac:dyDescent="0.4">
      <c r="B9978" s="9">
        <f t="shared" si="474"/>
        <v>9959</v>
      </c>
      <c r="C9978" s="2">
        <f t="shared" si="472"/>
        <v>17344.114823190026</v>
      </c>
      <c r="D9978" s="2">
        <f t="shared" si="473"/>
        <v>1.1531098104196065</v>
      </c>
    </row>
    <row r="9979" spans="2:4" x14ac:dyDescent="0.4">
      <c r="B9979" s="9">
        <f t="shared" si="474"/>
        <v>9960</v>
      </c>
      <c r="C9979" s="2">
        <f t="shared" ref="C9979:C10042" si="475">IFERROR(SQRT(C$5^2-B9979^2),0)</f>
        <v>17343.540584321301</v>
      </c>
      <c r="D9979" s="2">
        <f t="shared" ref="D9979:D10042" si="476">IF(B9979&gt;C$5,0,((C9979-C9978)^2+1)^0.5)</f>
        <v>1.1531479863202689</v>
      </c>
    </row>
    <row r="9980" spans="2:4" x14ac:dyDescent="0.4">
      <c r="B9980" s="9">
        <f t="shared" si="474"/>
        <v>9961</v>
      </c>
      <c r="C9980" s="2">
        <f t="shared" si="475"/>
        <v>17342.966268778822</v>
      </c>
      <c r="D9980" s="2">
        <f t="shared" si="476"/>
        <v>1.1531861698497776</v>
      </c>
    </row>
    <row r="9981" spans="2:4" x14ac:dyDescent="0.4">
      <c r="B9981" s="9">
        <f t="shared" si="474"/>
        <v>9962</v>
      </c>
      <c r="C9981" s="2">
        <f t="shared" si="475"/>
        <v>17342.391876554975</v>
      </c>
      <c r="D9981" s="2">
        <f t="shared" si="476"/>
        <v>1.1532243610052708</v>
      </c>
    </row>
    <row r="9982" spans="2:4" x14ac:dyDescent="0.4">
      <c r="B9982" s="9">
        <f t="shared" si="474"/>
        <v>9963</v>
      </c>
      <c r="C9982" s="2">
        <f t="shared" si="475"/>
        <v>17341.817407642142</v>
      </c>
      <c r="D9982" s="2">
        <f t="shared" si="476"/>
        <v>1.1532625597893225</v>
      </c>
    </row>
    <row r="9983" spans="2:4" x14ac:dyDescent="0.4">
      <c r="B9983" s="9">
        <f t="shared" si="474"/>
        <v>9964</v>
      </c>
      <c r="C9983" s="2">
        <f t="shared" si="475"/>
        <v>17341.242862032697</v>
      </c>
      <c r="D9983" s="2">
        <f t="shared" si="476"/>
        <v>1.1533007662063186</v>
      </c>
    </row>
    <row r="9984" spans="2:4" x14ac:dyDescent="0.4">
      <c r="B9984" s="9">
        <f t="shared" si="474"/>
        <v>9965</v>
      </c>
      <c r="C9984" s="2">
        <f t="shared" si="475"/>
        <v>17340.668239719023</v>
      </c>
      <c r="D9984" s="2">
        <f t="shared" si="476"/>
        <v>1.1533389802533967</v>
      </c>
    </row>
    <row r="9985" spans="2:4" x14ac:dyDescent="0.4">
      <c r="B9985" s="9">
        <f t="shared" si="474"/>
        <v>9966</v>
      </c>
      <c r="C9985" s="2">
        <f t="shared" si="475"/>
        <v>17340.093540693488</v>
      </c>
      <c r="D9985" s="2">
        <f t="shared" si="476"/>
        <v>1.1533772019385691</v>
      </c>
    </row>
    <row r="9986" spans="2:4" x14ac:dyDescent="0.4">
      <c r="B9986" s="9">
        <f t="shared" si="474"/>
        <v>9967</v>
      </c>
      <c r="C9986" s="2">
        <f t="shared" si="475"/>
        <v>17339.518764948465</v>
      </c>
      <c r="D9986" s="2">
        <f t="shared" si="476"/>
        <v>1.1534154312589739</v>
      </c>
    </row>
    <row r="9987" spans="2:4" x14ac:dyDescent="0.4">
      <c r="B9987" s="9">
        <f t="shared" si="474"/>
        <v>9968</v>
      </c>
      <c r="C9987" s="2">
        <f t="shared" si="475"/>
        <v>17338.94391247633</v>
      </c>
      <c r="D9987" s="2">
        <f t="shared" si="476"/>
        <v>1.1534536682153729</v>
      </c>
    </row>
    <row r="9988" spans="2:4" x14ac:dyDescent="0.4">
      <c r="B9988" s="9">
        <f t="shared" si="474"/>
        <v>9969</v>
      </c>
      <c r="C9988" s="2">
        <f t="shared" si="475"/>
        <v>17338.368983269447</v>
      </c>
      <c r="D9988" s="2">
        <f t="shared" si="476"/>
        <v>1.1534919128139687</v>
      </c>
    </row>
    <row r="9989" spans="2:4" x14ac:dyDescent="0.4">
      <c r="B9989" s="9">
        <f t="shared" si="474"/>
        <v>9970</v>
      </c>
      <c r="C9989" s="2">
        <f t="shared" si="475"/>
        <v>17337.793977320183</v>
      </c>
      <c r="D9989" s="2">
        <f t="shared" si="476"/>
        <v>1.1535301650537113</v>
      </c>
    </row>
    <row r="9990" spans="2:4" x14ac:dyDescent="0.4">
      <c r="B9990" s="9">
        <f t="shared" si="474"/>
        <v>9971</v>
      </c>
      <c r="C9990" s="2">
        <f t="shared" si="475"/>
        <v>17337.218894620903</v>
      </c>
      <c r="D9990" s="2">
        <f t="shared" si="476"/>
        <v>1.1535684249371776</v>
      </c>
    </row>
    <row r="9991" spans="2:4" x14ac:dyDescent="0.4">
      <c r="B9991" s="9">
        <f t="shared" si="474"/>
        <v>9972</v>
      </c>
      <c r="C9991" s="2">
        <f t="shared" si="475"/>
        <v>17336.643735163965</v>
      </c>
      <c r="D9991" s="2">
        <f t="shared" si="476"/>
        <v>1.1536066924669448</v>
      </c>
    </row>
    <row r="9992" spans="2:4" x14ac:dyDescent="0.4">
      <c r="B9992" s="9">
        <f t="shared" si="474"/>
        <v>9973</v>
      </c>
      <c r="C9992" s="2">
        <f t="shared" si="475"/>
        <v>17336.068498941735</v>
      </c>
      <c r="D9992" s="2">
        <f t="shared" si="476"/>
        <v>1.1536449676419631</v>
      </c>
    </row>
    <row r="9993" spans="2:4" x14ac:dyDescent="0.4">
      <c r="B9993" s="9">
        <f t="shared" si="474"/>
        <v>9974</v>
      </c>
      <c r="C9993" s="2">
        <f t="shared" si="475"/>
        <v>17335.493185946572</v>
      </c>
      <c r="D9993" s="2">
        <f t="shared" si="476"/>
        <v>1.15368325046481</v>
      </c>
    </row>
    <row r="9994" spans="2:4" x14ac:dyDescent="0.4">
      <c r="B9994" s="9">
        <f t="shared" si="474"/>
        <v>9975</v>
      </c>
      <c r="C9994" s="2">
        <f t="shared" si="475"/>
        <v>17334.917796170826</v>
      </c>
      <c r="D9994" s="2">
        <f t="shared" si="476"/>
        <v>1.1537215409416923</v>
      </c>
    </row>
    <row r="9995" spans="2:4" x14ac:dyDescent="0.4">
      <c r="B9995" s="9">
        <f t="shared" si="474"/>
        <v>9976</v>
      </c>
      <c r="C9995" s="2">
        <f t="shared" si="475"/>
        <v>17334.342329606854</v>
      </c>
      <c r="D9995" s="2">
        <f t="shared" si="476"/>
        <v>1.1537598390697466</v>
      </c>
    </row>
    <row r="9996" spans="2:4" x14ac:dyDescent="0.4">
      <c r="B9996" s="9">
        <f t="shared" si="474"/>
        <v>9977</v>
      </c>
      <c r="C9996" s="2">
        <f t="shared" si="475"/>
        <v>17333.766786247012</v>
      </c>
      <c r="D9996" s="2">
        <f t="shared" si="476"/>
        <v>1.1537981448497365</v>
      </c>
    </row>
    <row r="9997" spans="2:4" x14ac:dyDescent="0.4">
      <c r="B9997" s="9">
        <f t="shared" si="474"/>
        <v>9978</v>
      </c>
      <c r="C9997" s="2">
        <f t="shared" si="475"/>
        <v>17333.191166083641</v>
      </c>
      <c r="D9997" s="2">
        <f t="shared" si="476"/>
        <v>1.1538364582896863</v>
      </c>
    </row>
    <row r="9998" spans="2:4" x14ac:dyDescent="0.4">
      <c r="B9998" s="9">
        <f t="shared" si="474"/>
        <v>9979</v>
      </c>
      <c r="C9998" s="2">
        <f t="shared" si="475"/>
        <v>17332.6154691091</v>
      </c>
      <c r="D9998" s="2">
        <f t="shared" si="476"/>
        <v>1.1538747793831015</v>
      </c>
    </row>
    <row r="9999" spans="2:4" x14ac:dyDescent="0.4">
      <c r="B9999" s="9">
        <f t="shared" si="474"/>
        <v>9980</v>
      </c>
      <c r="C9999" s="2">
        <f t="shared" si="475"/>
        <v>17332.039695315725</v>
      </c>
      <c r="D9999" s="2">
        <f t="shared" si="476"/>
        <v>1.153913108139822</v>
      </c>
    </row>
    <row r="10000" spans="2:4" x14ac:dyDescent="0.4">
      <c r="B10000" s="9">
        <f t="shared" si="474"/>
        <v>9981</v>
      </c>
      <c r="C10000" s="2">
        <f t="shared" si="475"/>
        <v>17331.463844695867</v>
      </c>
      <c r="D10000" s="2">
        <f t="shared" si="476"/>
        <v>1.1539514445551684</v>
      </c>
    </row>
    <row r="10001" spans="2:4" x14ac:dyDescent="0.4">
      <c r="B10001" s="9">
        <f t="shared" si="474"/>
        <v>9982</v>
      </c>
      <c r="C10001" s="2">
        <f t="shared" si="475"/>
        <v>17330.887917241864</v>
      </c>
      <c r="D10001" s="2">
        <f t="shared" si="476"/>
        <v>1.1539897886353523</v>
      </c>
    </row>
    <row r="10002" spans="2:4" x14ac:dyDescent="0.4">
      <c r="B10002" s="9">
        <f t="shared" si="474"/>
        <v>9983</v>
      </c>
      <c r="C10002" s="2">
        <f t="shared" si="475"/>
        <v>17330.311912946057</v>
      </c>
      <c r="D10002" s="2">
        <f t="shared" si="476"/>
        <v>1.1540281403793238</v>
      </c>
    </row>
    <row r="10003" spans="2:4" x14ac:dyDescent="0.4">
      <c r="B10003" s="9">
        <f t="shared" si="474"/>
        <v>9984</v>
      </c>
      <c r="C10003" s="2">
        <f t="shared" si="475"/>
        <v>17329.735831800783</v>
      </c>
      <c r="D10003" s="2">
        <f t="shared" si="476"/>
        <v>1.1540664997914809</v>
      </c>
    </row>
    <row r="10004" spans="2:4" x14ac:dyDescent="0.4">
      <c r="B10004" s="9">
        <f t="shared" si="474"/>
        <v>9985</v>
      </c>
      <c r="C10004" s="2">
        <f t="shared" si="475"/>
        <v>17329.159673798382</v>
      </c>
      <c r="D10004" s="2">
        <f t="shared" si="476"/>
        <v>1.1541048668689575</v>
      </c>
    </row>
    <row r="10005" spans="2:4" x14ac:dyDescent="0.4">
      <c r="B10005" s="9">
        <f t="shared" si="474"/>
        <v>9986</v>
      </c>
      <c r="C10005" s="2">
        <f t="shared" si="475"/>
        <v>17328.583438931182</v>
      </c>
      <c r="D10005" s="2">
        <f t="shared" si="476"/>
        <v>1.154143241619785</v>
      </c>
    </row>
    <row r="10006" spans="2:4" x14ac:dyDescent="0.4">
      <c r="B10006" s="9">
        <f t="shared" ref="B10006:B10069" si="477">+B10005+1</f>
        <v>9987</v>
      </c>
      <c r="C10006" s="2">
        <f t="shared" si="475"/>
        <v>17328.007127191519</v>
      </c>
      <c r="D10006" s="2">
        <f t="shared" si="476"/>
        <v>1.1541816240410971</v>
      </c>
    </row>
    <row r="10007" spans="2:4" x14ac:dyDescent="0.4">
      <c r="B10007" s="9">
        <f t="shared" si="477"/>
        <v>9988</v>
      </c>
      <c r="C10007" s="2">
        <f t="shared" si="475"/>
        <v>17327.430738571718</v>
      </c>
      <c r="D10007" s="2">
        <f t="shared" si="476"/>
        <v>1.1542200141372942</v>
      </c>
    </row>
    <row r="10008" spans="2:4" x14ac:dyDescent="0.4">
      <c r="B10008" s="9">
        <f t="shared" si="477"/>
        <v>9989</v>
      </c>
      <c r="C10008" s="2">
        <f t="shared" si="475"/>
        <v>17326.854273064109</v>
      </c>
      <c r="D10008" s="2">
        <f t="shared" si="476"/>
        <v>1.1542584119091432</v>
      </c>
    </row>
    <row r="10009" spans="2:4" x14ac:dyDescent="0.4">
      <c r="B10009" s="9">
        <f t="shared" si="477"/>
        <v>9990</v>
      </c>
      <c r="C10009" s="2">
        <f t="shared" si="475"/>
        <v>17326.277730661019</v>
      </c>
      <c r="D10009" s="2">
        <f t="shared" si="476"/>
        <v>1.1542968173574117</v>
      </c>
    </row>
    <row r="10010" spans="2:4" x14ac:dyDescent="0.4">
      <c r="B10010" s="9">
        <f t="shared" si="477"/>
        <v>9991</v>
      </c>
      <c r="C10010" s="2">
        <f t="shared" si="475"/>
        <v>17325.701111354774</v>
      </c>
      <c r="D10010" s="2">
        <f t="shared" si="476"/>
        <v>1.1543352304828665</v>
      </c>
    </row>
    <row r="10011" spans="2:4" x14ac:dyDescent="0.4">
      <c r="B10011" s="9">
        <f t="shared" si="477"/>
        <v>9992</v>
      </c>
      <c r="C10011" s="2">
        <f t="shared" si="475"/>
        <v>17325.124415137689</v>
      </c>
      <c r="D10011" s="2">
        <f t="shared" si="476"/>
        <v>1.1543736512935443</v>
      </c>
    </row>
    <row r="10012" spans="2:4" x14ac:dyDescent="0.4">
      <c r="B10012" s="9">
        <f t="shared" si="477"/>
        <v>9993</v>
      </c>
      <c r="C10012" s="2">
        <f t="shared" si="475"/>
        <v>17324.547642002086</v>
      </c>
      <c r="D10012" s="2">
        <f t="shared" si="476"/>
        <v>1.1544120797847615</v>
      </c>
    </row>
    <row r="10013" spans="2:4" x14ac:dyDescent="0.4">
      <c r="B10013" s="9">
        <f t="shared" si="477"/>
        <v>9994</v>
      </c>
      <c r="C10013" s="2">
        <f t="shared" si="475"/>
        <v>17323.970791940283</v>
      </c>
      <c r="D10013" s="2">
        <f t="shared" si="476"/>
        <v>1.1544505159609211</v>
      </c>
    </row>
    <row r="10014" spans="2:4" x14ac:dyDescent="0.4">
      <c r="B10014" s="9">
        <f t="shared" si="477"/>
        <v>9995</v>
      </c>
      <c r="C10014" s="2">
        <f t="shared" si="475"/>
        <v>17323.393864944595</v>
      </c>
      <c r="D10014" s="2">
        <f t="shared" si="476"/>
        <v>1.1544889598227912</v>
      </c>
    </row>
    <row r="10015" spans="2:4" x14ac:dyDescent="0.4">
      <c r="B10015" s="9">
        <f t="shared" si="477"/>
        <v>9996</v>
      </c>
      <c r="C10015" s="2">
        <f t="shared" si="475"/>
        <v>17322.816861007334</v>
      </c>
      <c r="D10015" s="2">
        <f t="shared" si="476"/>
        <v>1.1545274113747765</v>
      </c>
    </row>
    <row r="10016" spans="2:4" x14ac:dyDescent="0.4">
      <c r="B10016" s="9">
        <f t="shared" si="477"/>
        <v>9997</v>
      </c>
      <c r="C10016" s="2">
        <f t="shared" si="475"/>
        <v>17322.239780120814</v>
      </c>
      <c r="D10016" s="2">
        <f t="shared" si="476"/>
        <v>1.1545658706140096</v>
      </c>
    </row>
    <row r="10017" spans="2:4" x14ac:dyDescent="0.4">
      <c r="B10017" s="9">
        <f t="shared" si="477"/>
        <v>9998</v>
      </c>
      <c r="C10017" s="2">
        <f t="shared" si="475"/>
        <v>17321.662622277345</v>
      </c>
      <c r="D10017" s="2">
        <f t="shared" si="476"/>
        <v>1.1546043375448953</v>
      </c>
    </row>
    <row r="10018" spans="2:4" x14ac:dyDescent="0.4">
      <c r="B10018" s="9">
        <f t="shared" si="477"/>
        <v>9999</v>
      </c>
      <c r="C10018" s="2">
        <f t="shared" si="475"/>
        <v>17321.085387469229</v>
      </c>
      <c r="D10018" s="2">
        <f t="shared" si="476"/>
        <v>1.1546428121718402</v>
      </c>
    </row>
    <row r="10019" spans="2:4" x14ac:dyDescent="0.4">
      <c r="B10019" s="9">
        <f t="shared" si="477"/>
        <v>10000</v>
      </c>
      <c r="C10019" s="2">
        <f t="shared" si="475"/>
        <v>17320.508075688773</v>
      </c>
      <c r="D10019" s="2">
        <f t="shared" si="476"/>
        <v>1.1546812944937956</v>
      </c>
    </row>
    <row r="10020" spans="2:4" x14ac:dyDescent="0.4">
      <c r="B10020" s="9">
        <f t="shared" si="477"/>
        <v>10001</v>
      </c>
      <c r="C10020" s="2">
        <f t="shared" si="475"/>
        <v>17319.930686928281</v>
      </c>
      <c r="D10020" s="2">
        <f t="shared" si="476"/>
        <v>1.1547197845115307</v>
      </c>
    </row>
    <row r="10021" spans="2:4" x14ac:dyDescent="0.4">
      <c r="B10021" s="9">
        <f t="shared" si="477"/>
        <v>10002</v>
      </c>
      <c r="C10021" s="2">
        <f t="shared" si="475"/>
        <v>17319.353221180056</v>
      </c>
      <c r="D10021" s="2">
        <f t="shared" si="476"/>
        <v>1.1547582822276339</v>
      </c>
    </row>
    <row r="10022" spans="2:4" x14ac:dyDescent="0.4">
      <c r="B10022" s="9">
        <f t="shared" si="477"/>
        <v>10003</v>
      </c>
      <c r="C10022" s="2">
        <f t="shared" si="475"/>
        <v>17318.775678436396</v>
      </c>
      <c r="D10022" s="2">
        <f t="shared" si="476"/>
        <v>1.1547967876446945</v>
      </c>
    </row>
    <row r="10023" spans="2:4" x14ac:dyDescent="0.4">
      <c r="B10023" s="9">
        <f t="shared" si="477"/>
        <v>10004</v>
      </c>
      <c r="C10023" s="2">
        <f t="shared" si="475"/>
        <v>17318.198058689592</v>
      </c>
      <c r="D10023" s="2">
        <f t="shared" si="476"/>
        <v>1.1548353007671217</v>
      </c>
    </row>
    <row r="10024" spans="2:4" x14ac:dyDescent="0.4">
      <c r="B10024" s="9">
        <f t="shared" si="477"/>
        <v>10005</v>
      </c>
      <c r="C10024" s="2">
        <f t="shared" si="475"/>
        <v>17317.620361931946</v>
      </c>
      <c r="D10024" s="2">
        <f t="shared" si="476"/>
        <v>1.1548738215902274</v>
      </c>
    </row>
    <row r="10025" spans="2:4" x14ac:dyDescent="0.4">
      <c r="B10025" s="9">
        <f t="shared" si="477"/>
        <v>10006</v>
      </c>
      <c r="C10025" s="2">
        <f t="shared" si="475"/>
        <v>17317.042588155749</v>
      </c>
      <c r="D10025" s="2">
        <f t="shared" si="476"/>
        <v>1.154912350120241</v>
      </c>
    </row>
    <row r="10026" spans="2:4" x14ac:dyDescent="0.4">
      <c r="B10026" s="9">
        <f t="shared" si="477"/>
        <v>10007</v>
      </c>
      <c r="C10026" s="2">
        <f t="shared" si="475"/>
        <v>17316.46473735329</v>
      </c>
      <c r="D10026" s="2">
        <f t="shared" si="476"/>
        <v>1.1549508863597533</v>
      </c>
    </row>
    <row r="10027" spans="2:4" x14ac:dyDescent="0.4">
      <c r="B10027" s="9">
        <f t="shared" si="477"/>
        <v>10008</v>
      </c>
      <c r="C10027" s="2">
        <f t="shared" si="475"/>
        <v>17315.886809516862</v>
      </c>
      <c r="D10027" s="2">
        <f t="shared" si="476"/>
        <v>1.1549894303058952</v>
      </c>
    </row>
    <row r="10028" spans="2:4" x14ac:dyDescent="0.4">
      <c r="B10028" s="9">
        <f t="shared" si="477"/>
        <v>10009</v>
      </c>
      <c r="C10028" s="2">
        <f t="shared" si="475"/>
        <v>17315.308804638742</v>
      </c>
      <c r="D10028" s="2">
        <f t="shared" si="476"/>
        <v>1.1550279819685394</v>
      </c>
    </row>
    <row r="10029" spans="2:4" x14ac:dyDescent="0.4">
      <c r="B10029" s="9">
        <f t="shared" si="477"/>
        <v>10010</v>
      </c>
      <c r="C10029" s="2">
        <f t="shared" si="475"/>
        <v>17314.730722711225</v>
      </c>
      <c r="D10029" s="2">
        <f t="shared" si="476"/>
        <v>1.1550665413393553</v>
      </c>
    </row>
    <row r="10030" spans="2:4" x14ac:dyDescent="0.4">
      <c r="B10030" s="9">
        <f t="shared" si="477"/>
        <v>10011</v>
      </c>
      <c r="C10030" s="2">
        <f t="shared" si="475"/>
        <v>17314.152563726588</v>
      </c>
      <c r="D10030" s="2">
        <f t="shared" si="476"/>
        <v>1.1551051084282171</v>
      </c>
    </row>
    <row r="10031" spans="2:4" x14ac:dyDescent="0.4">
      <c r="B10031" s="9">
        <f t="shared" si="477"/>
        <v>10012</v>
      </c>
      <c r="C10031" s="2">
        <f t="shared" si="475"/>
        <v>17313.574327677114</v>
      </c>
      <c r="D10031" s="2">
        <f t="shared" si="476"/>
        <v>1.1551436832322552</v>
      </c>
    </row>
    <row r="10032" spans="2:4" x14ac:dyDescent="0.4">
      <c r="B10032" s="9">
        <f t="shared" si="477"/>
        <v>10013</v>
      </c>
      <c r="C10032" s="2">
        <f t="shared" si="475"/>
        <v>17312.996014555076</v>
      </c>
      <c r="D10032" s="2">
        <f t="shared" si="476"/>
        <v>1.1551822657577051</v>
      </c>
    </row>
    <row r="10033" spans="2:4" x14ac:dyDescent="0.4">
      <c r="B10033" s="9">
        <f t="shared" si="477"/>
        <v>10014</v>
      </c>
      <c r="C10033" s="2">
        <f t="shared" si="475"/>
        <v>17312.417624352758</v>
      </c>
      <c r="D10033" s="2">
        <f t="shared" si="476"/>
        <v>1.1552208559998751</v>
      </c>
    </row>
    <row r="10034" spans="2:4" x14ac:dyDescent="0.4">
      <c r="B10034" s="9">
        <f t="shared" si="477"/>
        <v>10015</v>
      </c>
      <c r="C10034" s="2">
        <f t="shared" si="475"/>
        <v>17311.83915706243</v>
      </c>
      <c r="D10034" s="2">
        <f t="shared" si="476"/>
        <v>1.1552594539668233</v>
      </c>
    </row>
    <row r="10035" spans="2:4" x14ac:dyDescent="0.4">
      <c r="B10035" s="9">
        <f t="shared" si="477"/>
        <v>10016</v>
      </c>
      <c r="C10035" s="2">
        <f t="shared" si="475"/>
        <v>17311.260612676364</v>
      </c>
      <c r="D10035" s="2">
        <f t="shared" si="476"/>
        <v>1.1552980596575004</v>
      </c>
    </row>
    <row r="10036" spans="2:4" x14ac:dyDescent="0.4">
      <c r="B10036" s="9">
        <f t="shared" si="477"/>
        <v>10017</v>
      </c>
      <c r="C10036" s="2">
        <f t="shared" si="475"/>
        <v>17310.68199118683</v>
      </c>
      <c r="D10036" s="2">
        <f t="shared" si="476"/>
        <v>1.1553366730745018</v>
      </c>
    </row>
    <row r="10037" spans="2:4" x14ac:dyDescent="0.4">
      <c r="B10037" s="9">
        <f t="shared" si="477"/>
        <v>10018</v>
      </c>
      <c r="C10037" s="2">
        <f t="shared" si="475"/>
        <v>17310.103292586096</v>
      </c>
      <c r="D10037" s="2">
        <f t="shared" si="476"/>
        <v>1.1553752942186002</v>
      </c>
    </row>
    <row r="10038" spans="2:4" x14ac:dyDescent="0.4">
      <c r="B10038" s="9">
        <f t="shared" si="477"/>
        <v>10019</v>
      </c>
      <c r="C10038" s="2">
        <f t="shared" si="475"/>
        <v>17309.52451686643</v>
      </c>
      <c r="D10038" s="2">
        <f t="shared" si="476"/>
        <v>1.155413923092391</v>
      </c>
    </row>
    <row r="10039" spans="2:4" x14ac:dyDescent="0.4">
      <c r="B10039" s="9">
        <f t="shared" si="477"/>
        <v>10020</v>
      </c>
      <c r="C10039" s="2">
        <f t="shared" si="475"/>
        <v>17308.945664020095</v>
      </c>
      <c r="D10039" s="2">
        <f t="shared" si="476"/>
        <v>1.1554525596966474</v>
      </c>
    </row>
    <row r="10040" spans="2:4" x14ac:dyDescent="0.4">
      <c r="B10040" s="9">
        <f t="shared" si="477"/>
        <v>10021</v>
      </c>
      <c r="C10040" s="2">
        <f t="shared" si="475"/>
        <v>17308.366734039351</v>
      </c>
      <c r="D10040" s="2">
        <f t="shared" si="476"/>
        <v>1.1554912040357883</v>
      </c>
    </row>
    <row r="10041" spans="2:4" x14ac:dyDescent="0.4">
      <c r="B10041" s="9">
        <f t="shared" si="477"/>
        <v>10022</v>
      </c>
      <c r="C10041" s="2">
        <f t="shared" si="475"/>
        <v>17307.78772691646</v>
      </c>
      <c r="D10041" s="2">
        <f t="shared" si="476"/>
        <v>1.155529856108765</v>
      </c>
    </row>
    <row r="10042" spans="2:4" x14ac:dyDescent="0.4">
      <c r="B10042" s="9">
        <f t="shared" si="477"/>
        <v>10023</v>
      </c>
      <c r="C10042" s="2">
        <f t="shared" si="475"/>
        <v>17307.208642643676</v>
      </c>
      <c r="D10042" s="2">
        <f t="shared" si="476"/>
        <v>1.1555685159199975</v>
      </c>
    </row>
    <row r="10043" spans="2:4" x14ac:dyDescent="0.4">
      <c r="B10043" s="9">
        <f t="shared" si="477"/>
        <v>10024</v>
      </c>
      <c r="C10043" s="2">
        <f t="shared" ref="C10043:C10106" si="478">IFERROR(SQRT(C$5^2-B10043^2),0)</f>
        <v>17306.629481213262</v>
      </c>
      <c r="D10043" s="2">
        <f t="shared" ref="D10043:D10106" si="479">IF(B10043&gt;C$5,0,((C10043-C10042)^2+1)^0.5)</f>
        <v>1.1556071834666137</v>
      </c>
    </row>
    <row r="10044" spans="2:4" x14ac:dyDescent="0.4">
      <c r="B10044" s="9">
        <f t="shared" si="477"/>
        <v>10025</v>
      </c>
      <c r="C10044" s="2">
        <f t="shared" si="478"/>
        <v>17306.050242617464</v>
      </c>
      <c r="D10044" s="2">
        <f t="shared" si="479"/>
        <v>1.1556458587566807</v>
      </c>
    </row>
    <row r="10045" spans="2:4" x14ac:dyDescent="0.4">
      <c r="B10045" s="9">
        <f t="shared" si="477"/>
        <v>10026</v>
      </c>
      <c r="C10045" s="2">
        <f t="shared" si="478"/>
        <v>17305.470926848539</v>
      </c>
      <c r="D10045" s="2">
        <f t="shared" si="479"/>
        <v>1.1556845417873272</v>
      </c>
    </row>
    <row r="10046" spans="2:4" x14ac:dyDescent="0.4">
      <c r="B10046" s="9">
        <f t="shared" si="477"/>
        <v>10027</v>
      </c>
      <c r="C10046" s="2">
        <f t="shared" si="478"/>
        <v>17304.891533898732</v>
      </c>
      <c r="D10046" s="2">
        <f t="shared" si="479"/>
        <v>1.1557232325629747</v>
      </c>
    </row>
    <row r="10047" spans="2:4" x14ac:dyDescent="0.4">
      <c r="B10047" s="9">
        <f t="shared" si="477"/>
        <v>10028</v>
      </c>
      <c r="C10047" s="2">
        <f t="shared" si="478"/>
        <v>17304.312063760291</v>
      </c>
      <c r="D10047" s="2">
        <f t="shared" si="479"/>
        <v>1.1557619310843985</v>
      </c>
    </row>
    <row r="10048" spans="2:4" x14ac:dyDescent="0.4">
      <c r="B10048" s="9">
        <f t="shared" si="477"/>
        <v>10029</v>
      </c>
      <c r="C10048" s="2">
        <f t="shared" si="478"/>
        <v>17303.732516425465</v>
      </c>
      <c r="D10048" s="2">
        <f t="shared" si="479"/>
        <v>1.1558006373523739</v>
      </c>
    </row>
    <row r="10049" spans="2:4" x14ac:dyDescent="0.4">
      <c r="B10049" s="9">
        <f t="shared" si="477"/>
        <v>10030</v>
      </c>
      <c r="C10049" s="2">
        <f t="shared" si="478"/>
        <v>17303.152891886497</v>
      </c>
      <c r="D10049" s="2">
        <f t="shared" si="479"/>
        <v>1.1558393513695007</v>
      </c>
    </row>
    <row r="10050" spans="2:4" x14ac:dyDescent="0.4">
      <c r="B10050" s="9">
        <f t="shared" si="477"/>
        <v>10031</v>
      </c>
      <c r="C10050" s="2">
        <f t="shared" si="478"/>
        <v>17302.573190135623</v>
      </c>
      <c r="D10050" s="2">
        <f t="shared" si="479"/>
        <v>1.155878073140203</v>
      </c>
    </row>
    <row r="10051" spans="2:4" x14ac:dyDescent="0.4">
      <c r="B10051" s="9">
        <f t="shared" si="477"/>
        <v>10032</v>
      </c>
      <c r="C10051" s="2">
        <f t="shared" si="478"/>
        <v>17301.993411165084</v>
      </c>
      <c r="D10051" s="2">
        <f t="shared" si="479"/>
        <v>1.1559168026634328</v>
      </c>
    </row>
    <row r="10052" spans="2:4" x14ac:dyDescent="0.4">
      <c r="B10052" s="9">
        <f t="shared" si="477"/>
        <v>10033</v>
      </c>
      <c r="C10052" s="2">
        <f t="shared" si="478"/>
        <v>17301.413554967119</v>
      </c>
      <c r="D10052" s="2">
        <f t="shared" si="479"/>
        <v>1.1559555399399659</v>
      </c>
    </row>
    <row r="10053" spans="2:4" x14ac:dyDescent="0.4">
      <c r="B10053" s="9">
        <f t="shared" si="477"/>
        <v>10034</v>
      </c>
      <c r="C10053" s="2">
        <f t="shared" si="478"/>
        <v>17300.833621533962</v>
      </c>
      <c r="D10053" s="2">
        <f t="shared" si="479"/>
        <v>1.1559942849742284</v>
      </c>
    </row>
    <row r="10054" spans="2:4" x14ac:dyDescent="0.4">
      <c r="B10054" s="9">
        <f t="shared" si="477"/>
        <v>10035</v>
      </c>
      <c r="C10054" s="2">
        <f t="shared" si="478"/>
        <v>17300.253610857846</v>
      </c>
      <c r="D10054" s="2">
        <f t="shared" si="479"/>
        <v>1.156033037766997</v>
      </c>
    </row>
    <row r="10055" spans="2:4" x14ac:dyDescent="0.4">
      <c r="B10055" s="9">
        <f t="shared" si="477"/>
        <v>10036</v>
      </c>
      <c r="C10055" s="2">
        <f t="shared" si="478"/>
        <v>17299.673522931003</v>
      </c>
      <c r="D10055" s="2">
        <f t="shared" si="479"/>
        <v>1.1560717983190483</v>
      </c>
    </row>
    <row r="10056" spans="2:4" x14ac:dyDescent="0.4">
      <c r="B10056" s="9">
        <f t="shared" si="477"/>
        <v>10037</v>
      </c>
      <c r="C10056" s="2">
        <f t="shared" si="478"/>
        <v>17299.09335774566</v>
      </c>
      <c r="D10056" s="2">
        <f t="shared" si="479"/>
        <v>1.1561105666348099</v>
      </c>
    </row>
    <row r="10057" spans="2:4" x14ac:dyDescent="0.4">
      <c r="B10057" s="9">
        <f t="shared" si="477"/>
        <v>10038</v>
      </c>
      <c r="C10057" s="2">
        <f t="shared" si="478"/>
        <v>17298.513115294041</v>
      </c>
      <c r="D10057" s="2">
        <f t="shared" si="479"/>
        <v>1.1561493427150598</v>
      </c>
    </row>
    <row r="10058" spans="2:4" x14ac:dyDescent="0.4">
      <c r="B10058" s="9">
        <f t="shared" si="477"/>
        <v>10039</v>
      </c>
      <c r="C10058" s="2">
        <f t="shared" si="478"/>
        <v>17297.932795568377</v>
      </c>
      <c r="D10058" s="2">
        <f t="shared" si="479"/>
        <v>1.156188126558749</v>
      </c>
    </row>
    <row r="10059" spans="2:4" x14ac:dyDescent="0.4">
      <c r="B10059" s="9">
        <f t="shared" si="477"/>
        <v>10040</v>
      </c>
      <c r="C10059" s="2">
        <f t="shared" si="478"/>
        <v>17297.352398560884</v>
      </c>
      <c r="D10059" s="2">
        <f t="shared" si="479"/>
        <v>1.1562269181721332</v>
      </c>
    </row>
    <row r="10060" spans="2:4" x14ac:dyDescent="0.4">
      <c r="B10060" s="9">
        <f t="shared" si="477"/>
        <v>10041</v>
      </c>
      <c r="C10060" s="2">
        <f t="shared" si="478"/>
        <v>17296.771924263787</v>
      </c>
      <c r="D10060" s="2">
        <f t="shared" si="479"/>
        <v>1.1562657175541642</v>
      </c>
    </row>
    <row r="10061" spans="2:4" x14ac:dyDescent="0.4">
      <c r="B10061" s="9">
        <f t="shared" si="477"/>
        <v>10042</v>
      </c>
      <c r="C10061" s="2">
        <f t="shared" si="478"/>
        <v>17296.191372669302</v>
      </c>
      <c r="D10061" s="2">
        <f t="shared" si="479"/>
        <v>1.1563045247074462</v>
      </c>
    </row>
    <row r="10062" spans="2:4" x14ac:dyDescent="0.4">
      <c r="B10062" s="9">
        <f t="shared" si="477"/>
        <v>10043</v>
      </c>
      <c r="C10062" s="2">
        <f t="shared" si="478"/>
        <v>17295.610743769645</v>
      </c>
      <c r="D10062" s="2">
        <f t="shared" si="479"/>
        <v>1.1563433396345837</v>
      </c>
    </row>
    <row r="10063" spans="2:4" x14ac:dyDescent="0.4">
      <c r="B10063" s="9">
        <f t="shared" si="477"/>
        <v>10044</v>
      </c>
      <c r="C10063" s="2">
        <f t="shared" si="478"/>
        <v>17295.030037557033</v>
      </c>
      <c r="D10063" s="2">
        <f t="shared" si="479"/>
        <v>1.1563821623345287</v>
      </c>
    </row>
    <row r="10064" spans="2:4" x14ac:dyDescent="0.4">
      <c r="B10064" s="9">
        <f t="shared" si="477"/>
        <v>10045</v>
      </c>
      <c r="C10064" s="2">
        <f t="shared" si="478"/>
        <v>17294.449254023675</v>
      </c>
      <c r="D10064" s="2">
        <f t="shared" si="479"/>
        <v>1.1564209928135405</v>
      </c>
    </row>
    <row r="10065" spans="2:4" x14ac:dyDescent="0.4">
      <c r="B10065" s="9">
        <f t="shared" si="477"/>
        <v>10046</v>
      </c>
      <c r="C10065" s="2">
        <f t="shared" si="478"/>
        <v>17293.868393161782</v>
      </c>
      <c r="D10065" s="2">
        <f t="shared" si="479"/>
        <v>1.1564598310705709</v>
      </c>
    </row>
    <row r="10066" spans="2:4" x14ac:dyDescent="0.4">
      <c r="B10066" s="9">
        <f t="shared" si="477"/>
        <v>10047</v>
      </c>
      <c r="C10066" s="2">
        <f t="shared" si="478"/>
        <v>17293.28745496356</v>
      </c>
      <c r="D10066" s="2">
        <f t="shared" si="479"/>
        <v>1.1564986771082262</v>
      </c>
    </row>
    <row r="10067" spans="2:4" x14ac:dyDescent="0.4">
      <c r="B10067" s="9">
        <f t="shared" si="477"/>
        <v>10048</v>
      </c>
      <c r="C10067" s="2">
        <f t="shared" si="478"/>
        <v>17292.706439421218</v>
      </c>
      <c r="D10067" s="2">
        <f t="shared" si="479"/>
        <v>1.1565375309272858</v>
      </c>
    </row>
    <row r="10068" spans="2:4" x14ac:dyDescent="0.4">
      <c r="B10068" s="9">
        <f t="shared" si="477"/>
        <v>10049</v>
      </c>
      <c r="C10068" s="2">
        <f t="shared" si="478"/>
        <v>17292.125346526955</v>
      </c>
      <c r="D10068" s="2">
        <f t="shared" si="479"/>
        <v>1.1565763925321846</v>
      </c>
    </row>
    <row r="10069" spans="2:4" x14ac:dyDescent="0.4">
      <c r="B10069" s="9">
        <f t="shared" si="477"/>
        <v>10050</v>
      </c>
      <c r="C10069" s="2">
        <f t="shared" si="478"/>
        <v>17291.544176272979</v>
      </c>
      <c r="D10069" s="2">
        <f t="shared" si="479"/>
        <v>1.1566152619200463</v>
      </c>
    </row>
    <row r="10070" spans="2:4" x14ac:dyDescent="0.4">
      <c r="B10070" s="9">
        <f t="shared" ref="B10070:B10133" si="480">+B10069+1</f>
        <v>10051</v>
      </c>
      <c r="C10070" s="2">
        <f t="shared" si="478"/>
        <v>17290.962928651486</v>
      </c>
      <c r="D10070" s="2">
        <f t="shared" si="479"/>
        <v>1.1566541390971343</v>
      </c>
    </row>
    <row r="10071" spans="2:4" x14ac:dyDescent="0.4">
      <c r="B10071" s="9">
        <f t="shared" si="480"/>
        <v>10052</v>
      </c>
      <c r="C10071" s="2">
        <f t="shared" si="478"/>
        <v>17290.381603654674</v>
      </c>
      <c r="D10071" s="2">
        <f t="shared" si="479"/>
        <v>1.1566930240642295</v>
      </c>
    </row>
    <row r="10072" spans="2:4" x14ac:dyDescent="0.4">
      <c r="B10072" s="9">
        <f t="shared" si="480"/>
        <v>10053</v>
      </c>
      <c r="C10072" s="2">
        <f t="shared" si="478"/>
        <v>17289.800201274738</v>
      </c>
      <c r="D10072" s="2">
        <f t="shared" si="479"/>
        <v>1.156731916822112</v>
      </c>
    </row>
    <row r="10073" spans="2:4" x14ac:dyDescent="0.4">
      <c r="B10073" s="9">
        <f t="shared" si="480"/>
        <v>10054</v>
      </c>
      <c r="C10073" s="2">
        <f t="shared" si="478"/>
        <v>17289.218721503872</v>
      </c>
      <c r="D10073" s="2">
        <f t="shared" si="479"/>
        <v>1.1567708173733908</v>
      </c>
    </row>
    <row r="10074" spans="2:4" x14ac:dyDescent="0.4">
      <c r="B10074" s="9">
        <f t="shared" si="480"/>
        <v>10055</v>
      </c>
      <c r="C10074" s="2">
        <f t="shared" si="478"/>
        <v>17288.637164334268</v>
      </c>
      <c r="D10074" s="2">
        <f t="shared" si="479"/>
        <v>1.1568097257188463</v>
      </c>
    </row>
    <row r="10075" spans="2:4" x14ac:dyDescent="0.4">
      <c r="B10075" s="9">
        <f t="shared" si="480"/>
        <v>10056</v>
      </c>
      <c r="C10075" s="2">
        <f t="shared" si="478"/>
        <v>17288.055529758112</v>
      </c>
      <c r="D10075" s="2">
        <f t="shared" si="479"/>
        <v>1.1568486418629178</v>
      </c>
    </row>
    <row r="10076" spans="2:4" x14ac:dyDescent="0.4">
      <c r="B10076" s="9">
        <f t="shared" si="480"/>
        <v>10057</v>
      </c>
      <c r="C10076" s="2">
        <f t="shared" si="478"/>
        <v>17287.473817767594</v>
      </c>
      <c r="D10076" s="2">
        <f t="shared" si="479"/>
        <v>1.156887565804557</v>
      </c>
    </row>
    <row r="10077" spans="2:4" x14ac:dyDescent="0.4">
      <c r="B10077" s="9">
        <f t="shared" si="480"/>
        <v>10058</v>
      </c>
      <c r="C10077" s="2">
        <f t="shared" si="478"/>
        <v>17286.892028354894</v>
      </c>
      <c r="D10077" s="2">
        <f t="shared" si="479"/>
        <v>1.1569264975482041</v>
      </c>
    </row>
    <row r="10078" spans="2:4" x14ac:dyDescent="0.4">
      <c r="B10078" s="9">
        <f t="shared" si="480"/>
        <v>10059</v>
      </c>
      <c r="C10078" s="2">
        <f t="shared" si="478"/>
        <v>17286.310161512203</v>
      </c>
      <c r="D10078" s="2">
        <f t="shared" si="479"/>
        <v>1.1569654370909817</v>
      </c>
    </row>
    <row r="10079" spans="2:4" x14ac:dyDescent="0.4">
      <c r="B10079" s="9">
        <f t="shared" si="480"/>
        <v>10060</v>
      </c>
      <c r="C10079" s="2">
        <f t="shared" si="478"/>
        <v>17285.728217231695</v>
      </c>
      <c r="D10079" s="2">
        <f t="shared" si="479"/>
        <v>1.1570043844409894</v>
      </c>
    </row>
    <row r="10080" spans="2:4" x14ac:dyDescent="0.4">
      <c r="B10080" s="9">
        <f t="shared" si="480"/>
        <v>10061</v>
      </c>
      <c r="C10080" s="2">
        <f t="shared" si="478"/>
        <v>17285.146195505549</v>
      </c>
      <c r="D10080" s="2">
        <f t="shared" si="479"/>
        <v>1.1570433395971804</v>
      </c>
    </row>
    <row r="10081" spans="2:4" x14ac:dyDescent="0.4">
      <c r="B10081" s="9">
        <f t="shared" si="480"/>
        <v>10062</v>
      </c>
      <c r="C10081" s="2">
        <f t="shared" si="478"/>
        <v>17284.564096325947</v>
      </c>
      <c r="D10081" s="2">
        <f t="shared" si="479"/>
        <v>1.1570823025585064</v>
      </c>
    </row>
    <row r="10082" spans="2:4" x14ac:dyDescent="0.4">
      <c r="B10082" s="9">
        <f t="shared" si="480"/>
        <v>10063</v>
      </c>
      <c r="C10082" s="2">
        <f t="shared" si="478"/>
        <v>17283.981919685059</v>
      </c>
      <c r="D10082" s="2">
        <f t="shared" si="479"/>
        <v>1.1571212733312402</v>
      </c>
    </row>
    <row r="10083" spans="2:4" x14ac:dyDescent="0.4">
      <c r="B10083" s="9">
        <f t="shared" si="480"/>
        <v>10064</v>
      </c>
      <c r="C10083" s="2">
        <f t="shared" si="478"/>
        <v>17283.399665575056</v>
      </c>
      <c r="D10083" s="2">
        <f t="shared" si="479"/>
        <v>1.1571602519161646</v>
      </c>
    </row>
    <row r="10084" spans="2:4" x14ac:dyDescent="0.4">
      <c r="B10084" s="9">
        <f t="shared" si="480"/>
        <v>10065</v>
      </c>
      <c r="C10084" s="2">
        <f t="shared" si="478"/>
        <v>17282.817333988114</v>
      </c>
      <c r="D10084" s="2">
        <f t="shared" si="479"/>
        <v>1.1571992383122318</v>
      </c>
    </row>
    <row r="10085" spans="2:4" x14ac:dyDescent="0.4">
      <c r="B10085" s="9">
        <f t="shared" si="480"/>
        <v>10066</v>
      </c>
      <c r="C10085" s="2">
        <f t="shared" si="478"/>
        <v>17282.234924916396</v>
      </c>
      <c r="D10085" s="2">
        <f t="shared" si="479"/>
        <v>1.1572382325257169</v>
      </c>
    </row>
    <row r="10086" spans="2:4" x14ac:dyDescent="0.4">
      <c r="B10086" s="9">
        <f t="shared" si="480"/>
        <v>10067</v>
      </c>
      <c r="C10086" s="2">
        <f t="shared" si="478"/>
        <v>17281.65243835207</v>
      </c>
      <c r="D10086" s="2">
        <f t="shared" si="479"/>
        <v>1.1572772345555724</v>
      </c>
    </row>
    <row r="10087" spans="2:4" x14ac:dyDescent="0.4">
      <c r="B10087" s="9">
        <f t="shared" si="480"/>
        <v>10068</v>
      </c>
      <c r="C10087" s="2">
        <f t="shared" si="478"/>
        <v>17281.069874287299</v>
      </c>
      <c r="D10087" s="2">
        <f t="shared" si="479"/>
        <v>1.1573162444044129</v>
      </c>
    </row>
    <row r="10088" spans="2:4" x14ac:dyDescent="0.4">
      <c r="B10088" s="9">
        <f t="shared" si="480"/>
        <v>10069</v>
      </c>
      <c r="C10088" s="2">
        <f t="shared" si="478"/>
        <v>17280.487232714244</v>
      </c>
      <c r="D10088" s="2">
        <f t="shared" si="479"/>
        <v>1.1573552620748533</v>
      </c>
    </row>
    <row r="10089" spans="2:4" x14ac:dyDescent="0.4">
      <c r="B10089" s="9">
        <f t="shared" si="480"/>
        <v>10070</v>
      </c>
      <c r="C10089" s="2">
        <f t="shared" si="478"/>
        <v>17279.904513625068</v>
      </c>
      <c r="D10089" s="2">
        <f t="shared" si="479"/>
        <v>1.1573942875658461</v>
      </c>
    </row>
    <row r="10090" spans="2:4" x14ac:dyDescent="0.4">
      <c r="B10090" s="9">
        <f t="shared" si="480"/>
        <v>10071</v>
      </c>
      <c r="C10090" s="2">
        <f t="shared" si="478"/>
        <v>17279.321717011928</v>
      </c>
      <c r="D10090" s="2">
        <f t="shared" si="479"/>
        <v>1.1574333208818379</v>
      </c>
    </row>
    <row r="10091" spans="2:4" x14ac:dyDescent="0.4">
      <c r="B10091" s="9">
        <f t="shared" si="480"/>
        <v>10072</v>
      </c>
      <c r="C10091" s="2">
        <f t="shared" si="478"/>
        <v>17278.738842866976</v>
      </c>
      <c r="D10091" s="2">
        <f t="shared" si="479"/>
        <v>1.1574723620254457</v>
      </c>
    </row>
    <row r="10092" spans="2:4" x14ac:dyDescent="0.4">
      <c r="B10092" s="9">
        <f t="shared" si="480"/>
        <v>10073</v>
      </c>
      <c r="C10092" s="2">
        <f t="shared" si="478"/>
        <v>17278.15589118237</v>
      </c>
      <c r="D10092" s="2">
        <f t="shared" si="479"/>
        <v>1.1575114109956215</v>
      </c>
    </row>
    <row r="10093" spans="2:4" x14ac:dyDescent="0.4">
      <c r="B10093" s="9">
        <f t="shared" si="480"/>
        <v>10074</v>
      </c>
      <c r="C10093" s="2">
        <f t="shared" si="478"/>
        <v>17277.572861950259</v>
      </c>
      <c r="D10093" s="2">
        <f t="shared" si="479"/>
        <v>1.1575504677968145</v>
      </c>
    </row>
    <row r="10094" spans="2:4" x14ac:dyDescent="0.4">
      <c r="B10094" s="9">
        <f t="shared" si="480"/>
        <v>10075</v>
      </c>
      <c r="C10094" s="2">
        <f t="shared" si="478"/>
        <v>17276.989755162791</v>
      </c>
      <c r="D10094" s="2">
        <f t="shared" si="479"/>
        <v>1.15758953242981</v>
      </c>
    </row>
    <row r="10095" spans="2:4" x14ac:dyDescent="0.4">
      <c r="B10095" s="9">
        <f t="shared" si="480"/>
        <v>10076</v>
      </c>
      <c r="C10095" s="2">
        <f t="shared" si="478"/>
        <v>17276.406570812116</v>
      </c>
      <c r="D10095" s="2">
        <f t="shared" si="479"/>
        <v>1.1576286048953925</v>
      </c>
    </row>
    <row r="10096" spans="2:4" x14ac:dyDescent="0.4">
      <c r="B10096" s="9">
        <f t="shared" si="480"/>
        <v>10077</v>
      </c>
      <c r="C10096" s="2">
        <f t="shared" si="478"/>
        <v>17275.823308890376</v>
      </c>
      <c r="D10096" s="2">
        <f t="shared" si="479"/>
        <v>1.1576676851980132</v>
      </c>
    </row>
    <row r="10097" spans="2:4" x14ac:dyDescent="0.4">
      <c r="B10097" s="9">
        <f t="shared" si="480"/>
        <v>10078</v>
      </c>
      <c r="C10097" s="2">
        <f t="shared" si="478"/>
        <v>17275.239969389717</v>
      </c>
      <c r="D10097" s="2">
        <f t="shared" si="479"/>
        <v>1.1577067733366246</v>
      </c>
    </row>
    <row r="10098" spans="2:4" x14ac:dyDescent="0.4">
      <c r="B10098" s="9">
        <f t="shared" si="480"/>
        <v>10079</v>
      </c>
      <c r="C10098" s="2">
        <f t="shared" si="478"/>
        <v>17274.656552302276</v>
      </c>
      <c r="D10098" s="2">
        <f t="shared" si="479"/>
        <v>1.1577458693156788</v>
      </c>
    </row>
    <row r="10099" spans="2:4" x14ac:dyDescent="0.4">
      <c r="B10099" s="9">
        <f t="shared" si="480"/>
        <v>10080</v>
      </c>
      <c r="C10099" s="2">
        <f t="shared" si="478"/>
        <v>17274.073057620197</v>
      </c>
      <c r="D10099" s="2">
        <f t="shared" si="479"/>
        <v>1.1577849731341283</v>
      </c>
    </row>
    <row r="10100" spans="2:4" x14ac:dyDescent="0.4">
      <c r="B10100" s="9">
        <f t="shared" si="480"/>
        <v>10081</v>
      </c>
      <c r="C10100" s="2">
        <f t="shared" si="478"/>
        <v>17273.489485335613</v>
      </c>
      <c r="D10100" s="2">
        <f t="shared" si="479"/>
        <v>1.1578240847964261</v>
      </c>
    </row>
    <row r="10101" spans="2:4" x14ac:dyDescent="0.4">
      <c r="B10101" s="9">
        <f t="shared" si="480"/>
        <v>10082</v>
      </c>
      <c r="C10101" s="2">
        <f t="shared" si="478"/>
        <v>17272.905835440659</v>
      </c>
      <c r="D10101" s="2">
        <f t="shared" si="479"/>
        <v>1.1578632043033585</v>
      </c>
    </row>
    <row r="10102" spans="2:4" x14ac:dyDescent="0.4">
      <c r="B10102" s="9">
        <f t="shared" si="480"/>
        <v>10083</v>
      </c>
      <c r="C10102" s="2">
        <f t="shared" si="478"/>
        <v>17272.32210792747</v>
      </c>
      <c r="D10102" s="2">
        <f t="shared" si="479"/>
        <v>1.1579023316557124</v>
      </c>
    </row>
    <row r="10103" spans="2:4" x14ac:dyDescent="0.4">
      <c r="B10103" s="9">
        <f t="shared" si="480"/>
        <v>10084</v>
      </c>
      <c r="C10103" s="2">
        <f t="shared" si="478"/>
        <v>17271.73830278817</v>
      </c>
      <c r="D10103" s="2">
        <f t="shared" si="479"/>
        <v>1.1579414668597767</v>
      </c>
    </row>
    <row r="10104" spans="2:4" x14ac:dyDescent="0.4">
      <c r="B10104" s="9">
        <f t="shared" si="480"/>
        <v>10085</v>
      </c>
      <c r="C10104" s="2">
        <f t="shared" si="478"/>
        <v>17271.154420014893</v>
      </c>
      <c r="D10104" s="2">
        <f t="shared" si="479"/>
        <v>1.1579806099108358</v>
      </c>
    </row>
    <row r="10105" spans="2:4" x14ac:dyDescent="0.4">
      <c r="B10105" s="9">
        <f t="shared" si="480"/>
        <v>10086</v>
      </c>
      <c r="C10105" s="2">
        <f t="shared" si="478"/>
        <v>17270.570459599763</v>
      </c>
      <c r="D10105" s="2">
        <f t="shared" si="479"/>
        <v>1.1580197608151799</v>
      </c>
    </row>
    <row r="10106" spans="2:4" x14ac:dyDescent="0.4">
      <c r="B10106" s="9">
        <f t="shared" si="480"/>
        <v>10087</v>
      </c>
      <c r="C10106" s="2">
        <f t="shared" si="478"/>
        <v>17269.986421534904</v>
      </c>
      <c r="D10106" s="2">
        <f t="shared" si="479"/>
        <v>1.1580589195735962</v>
      </c>
    </row>
    <row r="10107" spans="2:4" x14ac:dyDescent="0.4">
      <c r="B10107" s="9">
        <f t="shared" si="480"/>
        <v>10088</v>
      </c>
      <c r="C10107" s="2">
        <f t="shared" ref="C10107:C10170" si="481">IFERROR(SQRT(C$5^2-B10107^2),0)</f>
        <v>17269.40230581244</v>
      </c>
      <c r="D10107" s="2">
        <f t="shared" ref="D10107:D10170" si="482">IF(B10107&gt;C$5,0,((C10107-C10106)^2+1)^0.5)</f>
        <v>1.1580980861868726</v>
      </c>
    </row>
    <row r="10108" spans="2:4" x14ac:dyDescent="0.4">
      <c r="B10108" s="9">
        <f t="shared" si="480"/>
        <v>10089</v>
      </c>
      <c r="C10108" s="2">
        <f t="shared" si="481"/>
        <v>17268.818112424487</v>
      </c>
      <c r="D10108" s="2">
        <f t="shared" si="482"/>
        <v>1.1581372606594669</v>
      </c>
    </row>
    <row r="10109" spans="2:4" x14ac:dyDescent="0.4">
      <c r="B10109" s="9">
        <f t="shared" si="480"/>
        <v>10090</v>
      </c>
      <c r="C10109" s="2">
        <f t="shared" si="481"/>
        <v>17268.233841363162</v>
      </c>
      <c r="D10109" s="2">
        <f t="shared" si="482"/>
        <v>1.158176442992167</v>
      </c>
    </row>
    <row r="10110" spans="2:4" x14ac:dyDescent="0.4">
      <c r="B10110" s="9">
        <f t="shared" si="480"/>
        <v>10091</v>
      </c>
      <c r="C10110" s="2">
        <f t="shared" si="481"/>
        <v>17267.649492620585</v>
      </c>
      <c r="D10110" s="2">
        <f t="shared" si="482"/>
        <v>1.1582156331839266</v>
      </c>
    </row>
    <row r="10111" spans="2:4" x14ac:dyDescent="0.4">
      <c r="B10111" s="9">
        <f t="shared" si="480"/>
        <v>10092</v>
      </c>
      <c r="C10111" s="2">
        <f t="shared" si="481"/>
        <v>17267.065066188869</v>
      </c>
      <c r="D10111" s="2">
        <f t="shared" si="482"/>
        <v>1.158254831239204</v>
      </c>
    </row>
    <row r="10112" spans="2:4" x14ac:dyDescent="0.4">
      <c r="B10112" s="9">
        <f t="shared" si="480"/>
        <v>10093</v>
      </c>
      <c r="C10112" s="2">
        <f t="shared" si="481"/>
        <v>17266.480562060122</v>
      </c>
      <c r="D10112" s="2">
        <f t="shared" si="482"/>
        <v>1.1582940371606241</v>
      </c>
    </row>
    <row r="10113" spans="2:4" x14ac:dyDescent="0.4">
      <c r="B10113" s="9">
        <f t="shared" si="480"/>
        <v>10094</v>
      </c>
      <c r="C10113" s="2">
        <f t="shared" si="481"/>
        <v>17265.895980226454</v>
      </c>
      <c r="D10113" s="2">
        <f t="shared" si="482"/>
        <v>1.1583332509489759</v>
      </c>
    </row>
    <row r="10114" spans="2:4" x14ac:dyDescent="0.4">
      <c r="B10114" s="9">
        <f t="shared" si="480"/>
        <v>10095</v>
      </c>
      <c r="C10114" s="2">
        <f t="shared" si="481"/>
        <v>17265.311320679972</v>
      </c>
      <c r="D10114" s="2">
        <f t="shared" si="482"/>
        <v>1.1583724726068843</v>
      </c>
    </row>
    <row r="10115" spans="2:4" x14ac:dyDescent="0.4">
      <c r="B10115" s="9">
        <f t="shared" si="480"/>
        <v>10096</v>
      </c>
      <c r="C10115" s="2">
        <f t="shared" si="481"/>
        <v>17264.726583412783</v>
      </c>
      <c r="D10115" s="2">
        <f t="shared" si="482"/>
        <v>1.1584117021333027</v>
      </c>
    </row>
    <row r="10116" spans="2:4" x14ac:dyDescent="0.4">
      <c r="B10116" s="9">
        <f t="shared" si="480"/>
        <v>10097</v>
      </c>
      <c r="C10116" s="2">
        <f t="shared" si="481"/>
        <v>17264.141768416986</v>
      </c>
      <c r="D10116" s="2">
        <f t="shared" si="482"/>
        <v>1.1584509395345297</v>
      </c>
    </row>
    <row r="10117" spans="2:4" x14ac:dyDescent="0.4">
      <c r="B10117" s="9">
        <f t="shared" si="480"/>
        <v>10098</v>
      </c>
      <c r="C10117" s="2">
        <f t="shared" si="481"/>
        <v>17263.556875684688</v>
      </c>
      <c r="D10117" s="2">
        <f t="shared" si="482"/>
        <v>1.1584901848076818</v>
      </c>
    </row>
    <row r="10118" spans="2:4" x14ac:dyDescent="0.4">
      <c r="B10118" s="9">
        <f t="shared" si="480"/>
        <v>10099</v>
      </c>
      <c r="C10118" s="2">
        <f t="shared" si="481"/>
        <v>17262.971905207978</v>
      </c>
      <c r="D10118" s="2">
        <f t="shared" si="482"/>
        <v>1.1585294379608961</v>
      </c>
    </row>
    <row r="10119" spans="2:4" x14ac:dyDescent="0.4">
      <c r="B10119" s="9">
        <f t="shared" si="480"/>
        <v>10100</v>
      </c>
      <c r="C10119" s="2">
        <f t="shared" si="481"/>
        <v>17262.386856978963</v>
      </c>
      <c r="D10119" s="2">
        <f t="shared" si="482"/>
        <v>1.1585686989876152</v>
      </c>
    </row>
    <row r="10120" spans="2:4" x14ac:dyDescent="0.4">
      <c r="B10120" s="9">
        <f t="shared" si="480"/>
        <v>10101</v>
      </c>
      <c r="C10120" s="2">
        <f t="shared" si="481"/>
        <v>17261.80173098973</v>
      </c>
      <c r="D10120" s="2">
        <f t="shared" si="482"/>
        <v>1.1586079678978147</v>
      </c>
    </row>
    <row r="10121" spans="2:4" x14ac:dyDescent="0.4">
      <c r="B10121" s="9">
        <f t="shared" si="480"/>
        <v>10102</v>
      </c>
      <c r="C10121" s="2">
        <f t="shared" si="481"/>
        <v>17261.216527232373</v>
      </c>
      <c r="D10121" s="2">
        <f t="shared" si="482"/>
        <v>1.1586472446886107</v>
      </c>
    </row>
    <row r="10122" spans="2:4" x14ac:dyDescent="0.4">
      <c r="B10122" s="9">
        <f t="shared" si="480"/>
        <v>10103</v>
      </c>
      <c r="C10122" s="2">
        <f t="shared" si="481"/>
        <v>17260.631245698984</v>
      </c>
      <c r="D10122" s="2">
        <f t="shared" si="482"/>
        <v>1.1586865293626318</v>
      </c>
    </row>
    <row r="10123" spans="2:4" x14ac:dyDescent="0.4">
      <c r="B10123" s="9">
        <f t="shared" si="480"/>
        <v>10104</v>
      </c>
      <c r="C10123" s="2">
        <f t="shared" si="481"/>
        <v>17260.045886381646</v>
      </c>
      <c r="D10123" s="2">
        <f t="shared" si="482"/>
        <v>1.1587258219243441</v>
      </c>
    </row>
    <row r="10124" spans="2:4" x14ac:dyDescent="0.4">
      <c r="B10124" s="9">
        <f t="shared" si="480"/>
        <v>10105</v>
      </c>
      <c r="C10124" s="2">
        <f t="shared" si="481"/>
        <v>17259.46044927245</v>
      </c>
      <c r="D10124" s="2">
        <f t="shared" si="482"/>
        <v>1.1587651223708635</v>
      </c>
    </row>
    <row r="10125" spans="2:4" x14ac:dyDescent="0.4">
      <c r="B10125" s="9">
        <f t="shared" si="480"/>
        <v>10106</v>
      </c>
      <c r="C10125" s="2">
        <f t="shared" si="481"/>
        <v>17258.874934363481</v>
      </c>
      <c r="D10125" s="2">
        <f t="shared" si="482"/>
        <v>1.158804430706657</v>
      </c>
    </row>
    <row r="10126" spans="2:4" x14ac:dyDescent="0.4">
      <c r="B10126" s="9">
        <f t="shared" si="480"/>
        <v>10107</v>
      </c>
      <c r="C10126" s="2">
        <f t="shared" si="481"/>
        <v>17258.289341646814</v>
      </c>
      <c r="D10126" s="2">
        <f t="shared" si="482"/>
        <v>1.1588437469361927</v>
      </c>
    </row>
    <row r="10127" spans="2:4" x14ac:dyDescent="0.4">
      <c r="B10127" s="9">
        <f t="shared" si="480"/>
        <v>10108</v>
      </c>
      <c r="C10127" s="2">
        <f t="shared" si="481"/>
        <v>17257.703671114534</v>
      </c>
      <c r="D10127" s="2">
        <f t="shared" si="482"/>
        <v>1.1588830710565861</v>
      </c>
    </row>
    <row r="10128" spans="2:4" x14ac:dyDescent="0.4">
      <c r="B10128" s="9">
        <f t="shared" si="480"/>
        <v>10109</v>
      </c>
      <c r="C10128" s="2">
        <f t="shared" si="481"/>
        <v>17257.117922758713</v>
      </c>
      <c r="D10128" s="2">
        <f t="shared" si="482"/>
        <v>1.1589224030741447</v>
      </c>
    </row>
    <row r="10129" spans="2:4" x14ac:dyDescent="0.4">
      <c r="B10129" s="9">
        <f t="shared" si="480"/>
        <v>10110</v>
      </c>
      <c r="C10129" s="2">
        <f t="shared" si="481"/>
        <v>17256.532096571431</v>
      </c>
      <c r="D10129" s="2">
        <f t="shared" si="482"/>
        <v>1.1589617429859838</v>
      </c>
    </row>
    <row r="10130" spans="2:4" x14ac:dyDescent="0.4">
      <c r="B10130" s="9">
        <f t="shared" si="480"/>
        <v>10111</v>
      </c>
      <c r="C10130" s="2">
        <f t="shared" si="481"/>
        <v>17255.946192544761</v>
      </c>
      <c r="D10130" s="2">
        <f t="shared" si="482"/>
        <v>1.1590010907965731</v>
      </c>
    </row>
    <row r="10131" spans="2:4" x14ac:dyDescent="0.4">
      <c r="B10131" s="9">
        <f t="shared" si="480"/>
        <v>10112</v>
      </c>
      <c r="C10131" s="2">
        <f t="shared" si="481"/>
        <v>17255.360210670769</v>
      </c>
      <c r="D10131" s="2">
        <f t="shared" si="482"/>
        <v>1.1590404465103838</v>
      </c>
    </row>
    <row r="10132" spans="2:4" x14ac:dyDescent="0.4">
      <c r="B10132" s="9">
        <f t="shared" si="480"/>
        <v>10113</v>
      </c>
      <c r="C10132" s="2">
        <f t="shared" si="481"/>
        <v>17254.774150941532</v>
      </c>
      <c r="D10132" s="2">
        <f t="shared" si="482"/>
        <v>1.1590798101226913</v>
      </c>
    </row>
    <row r="10133" spans="2:4" x14ac:dyDescent="0.4">
      <c r="B10133" s="9">
        <f t="shared" si="480"/>
        <v>10114</v>
      </c>
      <c r="C10133" s="2">
        <f t="shared" si="481"/>
        <v>17254.188013349107</v>
      </c>
      <c r="D10133" s="2">
        <f t="shared" si="482"/>
        <v>1.1591191816434856</v>
      </c>
    </row>
    <row r="10134" spans="2:4" x14ac:dyDescent="0.4">
      <c r="B10134" s="9">
        <f t="shared" ref="B10134:B10197" si="483">+B10133+1</f>
        <v>10115</v>
      </c>
      <c r="C10134" s="2">
        <f t="shared" si="481"/>
        <v>17253.601797885563</v>
      </c>
      <c r="D10134" s="2">
        <f t="shared" si="482"/>
        <v>1.1591585610680417</v>
      </c>
    </row>
    <row r="10135" spans="2:4" x14ac:dyDescent="0.4">
      <c r="B10135" s="9">
        <f t="shared" si="483"/>
        <v>10116</v>
      </c>
      <c r="C10135" s="2">
        <f t="shared" si="481"/>
        <v>17253.015504542967</v>
      </c>
      <c r="D10135" s="2">
        <f t="shared" si="482"/>
        <v>1.1591979483989925</v>
      </c>
    </row>
    <row r="10136" spans="2:4" x14ac:dyDescent="0.4">
      <c r="B10136" s="9">
        <f t="shared" si="483"/>
        <v>10117</v>
      </c>
      <c r="C10136" s="2">
        <f t="shared" si="481"/>
        <v>17252.429133313373</v>
      </c>
      <c r="D10136" s="2">
        <f t="shared" si="482"/>
        <v>1.1592373436426517</v>
      </c>
    </row>
    <row r="10137" spans="2:4" x14ac:dyDescent="0.4">
      <c r="B10137" s="9">
        <f t="shared" si="483"/>
        <v>10118</v>
      </c>
      <c r="C10137" s="2">
        <f t="shared" si="481"/>
        <v>17251.842684188839</v>
      </c>
      <c r="D10137" s="2">
        <f t="shared" si="482"/>
        <v>1.1592767467979741</v>
      </c>
    </row>
    <row r="10138" spans="2:4" x14ac:dyDescent="0.4">
      <c r="B10138" s="9">
        <f t="shared" si="483"/>
        <v>10119</v>
      </c>
      <c r="C10138" s="2">
        <f t="shared" si="481"/>
        <v>17251.256157161424</v>
      </c>
      <c r="D10138" s="2">
        <f t="shared" si="482"/>
        <v>1.1593161578657531</v>
      </c>
    </row>
    <row r="10139" spans="2:4" x14ac:dyDescent="0.4">
      <c r="B10139" s="9">
        <f t="shared" si="483"/>
        <v>10120</v>
      </c>
      <c r="C10139" s="2">
        <f t="shared" si="481"/>
        <v>17250.669552223182</v>
      </c>
      <c r="D10139" s="2">
        <f t="shared" si="482"/>
        <v>1.1593555768486241</v>
      </c>
    </row>
    <row r="10140" spans="2:4" x14ac:dyDescent="0.4">
      <c r="B10140" s="9">
        <f t="shared" si="483"/>
        <v>10121</v>
      </c>
      <c r="C10140" s="2">
        <f t="shared" si="481"/>
        <v>17250.082869366164</v>
      </c>
      <c r="D10140" s="2">
        <f t="shared" si="482"/>
        <v>1.159395003749222</v>
      </c>
    </row>
    <row r="10141" spans="2:4" x14ac:dyDescent="0.4">
      <c r="B10141" s="9">
        <f t="shared" si="483"/>
        <v>10122</v>
      </c>
      <c r="C10141" s="2">
        <f t="shared" si="481"/>
        <v>17249.496108582418</v>
      </c>
      <c r="D10141" s="2">
        <f t="shared" si="482"/>
        <v>1.1594344385701829</v>
      </c>
    </row>
    <row r="10142" spans="2:4" x14ac:dyDescent="0.4">
      <c r="B10142" s="9">
        <f t="shared" si="483"/>
        <v>10123</v>
      </c>
      <c r="C10142" s="2">
        <f t="shared" si="481"/>
        <v>17248.909269863994</v>
      </c>
      <c r="D10142" s="2">
        <f t="shared" si="482"/>
        <v>1.159473881310461</v>
      </c>
    </row>
    <row r="10143" spans="2:4" x14ac:dyDescent="0.4">
      <c r="B10143" s="9">
        <f t="shared" si="483"/>
        <v>10124</v>
      </c>
      <c r="C10143" s="2">
        <f t="shared" si="481"/>
        <v>17248.322353202933</v>
      </c>
      <c r="D10143" s="2">
        <f t="shared" si="482"/>
        <v>1.1595133319763751</v>
      </c>
    </row>
    <row r="10144" spans="2:4" x14ac:dyDescent="0.4">
      <c r="B10144" s="9">
        <f t="shared" si="483"/>
        <v>10125</v>
      </c>
      <c r="C10144" s="2">
        <f t="shared" si="481"/>
        <v>17247.735358591282</v>
      </c>
      <c r="D10144" s="2">
        <f t="shared" si="482"/>
        <v>1.1595527905650382</v>
      </c>
    </row>
    <row r="10145" spans="2:4" x14ac:dyDescent="0.4">
      <c r="B10145" s="9">
        <f t="shared" si="483"/>
        <v>10126</v>
      </c>
      <c r="C10145" s="2">
        <f t="shared" si="481"/>
        <v>17247.148286021082</v>
      </c>
      <c r="D10145" s="2">
        <f t="shared" si="482"/>
        <v>1.1595922570809289</v>
      </c>
    </row>
    <row r="10146" spans="2:4" x14ac:dyDescent="0.4">
      <c r="B10146" s="9">
        <f t="shared" si="483"/>
        <v>10127</v>
      </c>
      <c r="C10146" s="2">
        <f t="shared" si="481"/>
        <v>17246.561135484371</v>
      </c>
      <c r="D10146" s="2">
        <f t="shared" si="482"/>
        <v>1.1596317315248434</v>
      </c>
    </row>
    <row r="10147" spans="2:4" x14ac:dyDescent="0.4">
      <c r="B10147" s="9">
        <f t="shared" si="483"/>
        <v>10128</v>
      </c>
      <c r="C10147" s="2">
        <f t="shared" si="481"/>
        <v>17245.973906973188</v>
      </c>
      <c r="D10147" s="2">
        <f t="shared" si="482"/>
        <v>1.1596712138994196</v>
      </c>
    </row>
    <row r="10148" spans="2:4" x14ac:dyDescent="0.4">
      <c r="B10148" s="9">
        <f t="shared" si="483"/>
        <v>10129</v>
      </c>
      <c r="C10148" s="2">
        <f t="shared" si="481"/>
        <v>17245.38660047956</v>
      </c>
      <c r="D10148" s="2">
        <f t="shared" si="482"/>
        <v>1.1597107042091384</v>
      </c>
    </row>
    <row r="10149" spans="2:4" x14ac:dyDescent="0.4">
      <c r="B10149" s="9">
        <f t="shared" si="483"/>
        <v>10130</v>
      </c>
      <c r="C10149" s="2">
        <f t="shared" si="481"/>
        <v>17244.799215995528</v>
      </c>
      <c r="D10149" s="2">
        <f t="shared" si="482"/>
        <v>1.1597502024492696</v>
      </c>
    </row>
    <row r="10150" spans="2:4" x14ac:dyDescent="0.4">
      <c r="B10150" s="9">
        <f t="shared" si="483"/>
        <v>10131</v>
      </c>
      <c r="C10150" s="2">
        <f t="shared" si="481"/>
        <v>17244.211753513118</v>
      </c>
      <c r="D10150" s="2">
        <f t="shared" si="482"/>
        <v>1.1597897086279798</v>
      </c>
    </row>
    <row r="10151" spans="2:4" x14ac:dyDescent="0.4">
      <c r="B10151" s="9">
        <f t="shared" si="483"/>
        <v>10132</v>
      </c>
      <c r="C10151" s="2">
        <f t="shared" si="481"/>
        <v>17243.624213024359</v>
      </c>
      <c r="D10151" s="2">
        <f t="shared" si="482"/>
        <v>1.1598292227442235</v>
      </c>
    </row>
    <row r="10152" spans="2:4" x14ac:dyDescent="0.4">
      <c r="B10152" s="9">
        <f t="shared" si="483"/>
        <v>10133</v>
      </c>
      <c r="C10152" s="2">
        <f t="shared" si="481"/>
        <v>17243.03659452128</v>
      </c>
      <c r="D10152" s="2">
        <f t="shared" si="482"/>
        <v>1.1598687447987976</v>
      </c>
    </row>
    <row r="10153" spans="2:4" x14ac:dyDescent="0.4">
      <c r="B10153" s="9">
        <f t="shared" si="483"/>
        <v>10134</v>
      </c>
      <c r="C10153" s="2">
        <f t="shared" si="481"/>
        <v>17242.448897995899</v>
      </c>
      <c r="D10153" s="2">
        <f t="shared" si="482"/>
        <v>1.1599082747980292</v>
      </c>
    </row>
    <row r="10154" spans="2:4" x14ac:dyDescent="0.4">
      <c r="B10154" s="9">
        <f t="shared" si="483"/>
        <v>10135</v>
      </c>
      <c r="C10154" s="2">
        <f t="shared" si="481"/>
        <v>17241.861123440241</v>
      </c>
      <c r="D10154" s="2">
        <f t="shared" si="482"/>
        <v>1.1599478127390295</v>
      </c>
    </row>
    <row r="10155" spans="2:4" x14ac:dyDescent="0.4">
      <c r="B10155" s="9">
        <f t="shared" si="483"/>
        <v>10136</v>
      </c>
      <c r="C10155" s="2">
        <f t="shared" si="481"/>
        <v>17241.273270846326</v>
      </c>
      <c r="D10155" s="2">
        <f t="shared" si="482"/>
        <v>1.1599873586262828</v>
      </c>
    </row>
    <row r="10156" spans="2:4" x14ac:dyDescent="0.4">
      <c r="B10156" s="9">
        <f t="shared" si="483"/>
        <v>10137</v>
      </c>
      <c r="C10156" s="2">
        <f t="shared" si="481"/>
        <v>17240.685340206172</v>
      </c>
      <c r="D10156" s="2">
        <f t="shared" si="482"/>
        <v>1.1600269124605875</v>
      </c>
    </row>
    <row r="10157" spans="2:4" x14ac:dyDescent="0.4">
      <c r="B10157" s="9">
        <f t="shared" si="483"/>
        <v>10138</v>
      </c>
      <c r="C10157" s="2">
        <f t="shared" si="481"/>
        <v>17240.097331511792</v>
      </c>
      <c r="D10157" s="2">
        <f t="shared" si="482"/>
        <v>1.1600664742445859</v>
      </c>
    </row>
    <row r="10158" spans="2:4" x14ac:dyDescent="0.4">
      <c r="B10158" s="9">
        <f t="shared" si="483"/>
        <v>10139</v>
      </c>
      <c r="C10158" s="2">
        <f t="shared" si="481"/>
        <v>17239.509244755202</v>
      </c>
      <c r="D10158" s="2">
        <f t="shared" si="482"/>
        <v>1.160106043979076</v>
      </c>
    </row>
    <row r="10159" spans="2:4" x14ac:dyDescent="0.4">
      <c r="B10159" s="9">
        <f t="shared" si="483"/>
        <v>10140</v>
      </c>
      <c r="C10159" s="2">
        <f t="shared" si="481"/>
        <v>17238.921079928408</v>
      </c>
      <c r="D10159" s="2">
        <f t="shared" si="482"/>
        <v>1.1601456216685455</v>
      </c>
    </row>
    <row r="10160" spans="2:4" x14ac:dyDescent="0.4">
      <c r="B10160" s="9">
        <f t="shared" si="483"/>
        <v>10141</v>
      </c>
      <c r="C10160" s="2">
        <f t="shared" si="481"/>
        <v>17238.332837023423</v>
      </c>
      <c r="D10160" s="2">
        <f t="shared" si="482"/>
        <v>1.1601852073119487</v>
      </c>
    </row>
    <row r="10161" spans="2:4" x14ac:dyDescent="0.4">
      <c r="B10161" s="9">
        <f t="shared" si="483"/>
        <v>10142</v>
      </c>
      <c r="C10161" s="2">
        <f t="shared" si="481"/>
        <v>17237.744516032253</v>
      </c>
      <c r="D10161" s="2">
        <f t="shared" si="482"/>
        <v>1.1602248009119296</v>
      </c>
    </row>
    <row r="10162" spans="2:4" x14ac:dyDescent="0.4">
      <c r="B10162" s="9">
        <f t="shared" si="483"/>
        <v>10143</v>
      </c>
      <c r="C10162" s="2">
        <f t="shared" si="481"/>
        <v>17237.156116946902</v>
      </c>
      <c r="D10162" s="2">
        <f t="shared" si="482"/>
        <v>1.1602644024711317</v>
      </c>
    </row>
    <row r="10163" spans="2:4" x14ac:dyDescent="0.4">
      <c r="B10163" s="9">
        <f t="shared" si="483"/>
        <v>10144</v>
      </c>
      <c r="C10163" s="2">
        <f t="shared" si="481"/>
        <v>17236.567639759374</v>
      </c>
      <c r="D10163" s="2">
        <f t="shared" si="482"/>
        <v>1.1603040119903552</v>
      </c>
    </row>
    <row r="10164" spans="2:4" x14ac:dyDescent="0.4">
      <c r="B10164" s="9">
        <f t="shared" si="483"/>
        <v>10145</v>
      </c>
      <c r="C10164" s="2">
        <f t="shared" si="481"/>
        <v>17235.979084461665</v>
      </c>
      <c r="D10164" s="2">
        <f t="shared" si="482"/>
        <v>1.1603436294740899</v>
      </c>
    </row>
    <row r="10165" spans="2:4" x14ac:dyDescent="0.4">
      <c r="B10165" s="9">
        <f t="shared" si="483"/>
        <v>10146</v>
      </c>
      <c r="C10165" s="2">
        <f t="shared" si="481"/>
        <v>17235.39045104578</v>
      </c>
      <c r="D10165" s="2">
        <f t="shared" si="482"/>
        <v>1.1603832549194453</v>
      </c>
    </row>
    <row r="10166" spans="2:4" x14ac:dyDescent="0.4">
      <c r="B10166" s="9">
        <f t="shared" si="483"/>
        <v>10147</v>
      </c>
      <c r="C10166" s="2">
        <f t="shared" si="481"/>
        <v>17234.801739503706</v>
      </c>
      <c r="D10166" s="2">
        <f t="shared" si="482"/>
        <v>1.1604228883346031</v>
      </c>
    </row>
    <row r="10167" spans="2:4" x14ac:dyDescent="0.4">
      <c r="B10167" s="9">
        <f t="shared" si="483"/>
        <v>10148</v>
      </c>
      <c r="C10167" s="2">
        <f t="shared" si="481"/>
        <v>17234.212949827444</v>
      </c>
      <c r="D10167" s="2">
        <f t="shared" si="482"/>
        <v>1.1604625297148277</v>
      </c>
    </row>
    <row r="10168" spans="2:4" x14ac:dyDescent="0.4">
      <c r="B10168" s="9">
        <f t="shared" si="483"/>
        <v>10149</v>
      </c>
      <c r="C10168" s="2">
        <f t="shared" si="481"/>
        <v>17233.624082008984</v>
      </c>
      <c r="D10168" s="2">
        <f t="shared" si="482"/>
        <v>1.1605021790664563</v>
      </c>
    </row>
    <row r="10169" spans="2:4" x14ac:dyDescent="0.4">
      <c r="B10169" s="9">
        <f t="shared" si="483"/>
        <v>10150</v>
      </c>
      <c r="C10169" s="2">
        <f t="shared" si="481"/>
        <v>17233.035136040315</v>
      </c>
      <c r="D10169" s="2">
        <f t="shared" si="482"/>
        <v>1.16054183639029</v>
      </c>
    </row>
    <row r="10170" spans="2:4" x14ac:dyDescent="0.4">
      <c r="B10170" s="9">
        <f t="shared" si="483"/>
        <v>10151</v>
      </c>
      <c r="C10170" s="2">
        <f t="shared" si="481"/>
        <v>17232.446111913421</v>
      </c>
      <c r="D10170" s="2">
        <f t="shared" si="482"/>
        <v>1.1605815016889767</v>
      </c>
    </row>
    <row r="10171" spans="2:4" x14ac:dyDescent="0.4">
      <c r="B10171" s="9">
        <f t="shared" si="483"/>
        <v>10152</v>
      </c>
      <c r="C10171" s="2">
        <f t="shared" ref="C10171:C10234" si="484">IFERROR(SQRT(C$5^2-B10171^2),0)</f>
        <v>17231.857009620293</v>
      </c>
      <c r="D10171" s="2">
        <f t="shared" ref="D10171:D10234" si="485">IF(B10171&gt;C$5,0,((C10171-C10170)^2+1)^0.5)</f>
        <v>1.1606211749614708</v>
      </c>
    </row>
    <row r="10172" spans="2:4" x14ac:dyDescent="0.4">
      <c r="B10172" s="9">
        <f t="shared" si="483"/>
        <v>10153</v>
      </c>
      <c r="C10172" s="2">
        <f t="shared" si="484"/>
        <v>17231.267829152908</v>
      </c>
      <c r="D10172" s="2">
        <f t="shared" si="485"/>
        <v>1.1606608562141136</v>
      </c>
    </row>
    <row r="10173" spans="2:4" x14ac:dyDescent="0.4">
      <c r="B10173" s="9">
        <f t="shared" si="483"/>
        <v>10154</v>
      </c>
      <c r="C10173" s="2">
        <f t="shared" si="484"/>
        <v>17230.678570503253</v>
      </c>
      <c r="D10173" s="2">
        <f t="shared" si="485"/>
        <v>1.1607005454440136</v>
      </c>
    </row>
    <row r="10174" spans="2:4" x14ac:dyDescent="0.4">
      <c r="B10174" s="9">
        <f t="shared" si="483"/>
        <v>10155</v>
      </c>
      <c r="C10174" s="2">
        <f t="shared" si="484"/>
        <v>17230.089233663301</v>
      </c>
      <c r="D10174" s="2">
        <f t="shared" si="485"/>
        <v>1.1607402426575133</v>
      </c>
    </row>
    <row r="10175" spans="2:4" x14ac:dyDescent="0.4">
      <c r="B10175" s="9">
        <f t="shared" si="483"/>
        <v>10156</v>
      </c>
      <c r="C10175" s="2">
        <f t="shared" si="484"/>
        <v>17229.49981862503</v>
      </c>
      <c r="D10175" s="2">
        <f t="shared" si="485"/>
        <v>1.1607799478535679</v>
      </c>
    </row>
    <row r="10176" spans="2:4" x14ac:dyDescent="0.4">
      <c r="B10176" s="9">
        <f t="shared" si="483"/>
        <v>10157</v>
      </c>
      <c r="C10176" s="2">
        <f t="shared" si="484"/>
        <v>17228.910325380417</v>
      </c>
      <c r="D10176" s="2">
        <f t="shared" si="485"/>
        <v>1.1608196610348269</v>
      </c>
    </row>
    <row r="10177" spans="2:4" x14ac:dyDescent="0.4">
      <c r="B10177" s="9">
        <f t="shared" si="483"/>
        <v>10158</v>
      </c>
      <c r="C10177" s="2">
        <f t="shared" si="484"/>
        <v>17228.320753921435</v>
      </c>
      <c r="D10177" s="2">
        <f t="shared" si="485"/>
        <v>1.1608593822020929</v>
      </c>
    </row>
    <row r="10178" spans="2:4" x14ac:dyDescent="0.4">
      <c r="B10178" s="9">
        <f t="shared" si="483"/>
        <v>10159</v>
      </c>
      <c r="C10178" s="2">
        <f t="shared" si="484"/>
        <v>17227.731104240047</v>
      </c>
      <c r="D10178" s="2">
        <f t="shared" si="485"/>
        <v>1.160899111361712</v>
      </c>
    </row>
    <row r="10179" spans="2:4" x14ac:dyDescent="0.4">
      <c r="B10179" s="9">
        <f t="shared" si="483"/>
        <v>10160</v>
      </c>
      <c r="C10179" s="2">
        <f t="shared" si="484"/>
        <v>17227.141376328225</v>
      </c>
      <c r="D10179" s="2">
        <f t="shared" si="485"/>
        <v>1.1609388485107917</v>
      </c>
    </row>
    <row r="10180" spans="2:4" x14ac:dyDescent="0.4">
      <c r="B10180" s="9">
        <f t="shared" si="483"/>
        <v>10161</v>
      </c>
      <c r="C10180" s="2">
        <f t="shared" si="484"/>
        <v>17226.551570177937</v>
      </c>
      <c r="D10180" s="2">
        <f t="shared" si="485"/>
        <v>1.1609785936519827</v>
      </c>
    </row>
    <row r="10181" spans="2:4" x14ac:dyDescent="0.4">
      <c r="B10181" s="9">
        <f t="shared" si="483"/>
        <v>10162</v>
      </c>
      <c r="C10181" s="2">
        <f t="shared" si="484"/>
        <v>17225.961685781145</v>
      </c>
      <c r="D10181" s="2">
        <f t="shared" si="485"/>
        <v>1.1610183467879369</v>
      </c>
    </row>
    <row r="10182" spans="2:4" x14ac:dyDescent="0.4">
      <c r="B10182" s="9">
        <f t="shared" si="483"/>
        <v>10163</v>
      </c>
      <c r="C10182" s="2">
        <f t="shared" si="484"/>
        <v>17225.371723129811</v>
      </c>
      <c r="D10182" s="2">
        <f t="shared" si="485"/>
        <v>1.1610581079213063</v>
      </c>
    </row>
    <row r="10183" spans="2:4" x14ac:dyDescent="0.4">
      <c r="B10183" s="9">
        <f t="shared" si="483"/>
        <v>10164</v>
      </c>
      <c r="C10183" s="2">
        <f t="shared" si="484"/>
        <v>17224.781682215889</v>
      </c>
      <c r="D10183" s="2">
        <f t="shared" si="485"/>
        <v>1.1610978770547435</v>
      </c>
    </row>
    <row r="10184" spans="2:4" x14ac:dyDescent="0.4">
      <c r="B10184" s="9">
        <f t="shared" si="483"/>
        <v>10165</v>
      </c>
      <c r="C10184" s="2">
        <f t="shared" si="484"/>
        <v>17224.191563031342</v>
      </c>
      <c r="D10184" s="2">
        <f t="shared" si="485"/>
        <v>1.161137654187204</v>
      </c>
    </row>
    <row r="10185" spans="2:4" x14ac:dyDescent="0.4">
      <c r="B10185" s="9">
        <f t="shared" si="483"/>
        <v>10166</v>
      </c>
      <c r="C10185" s="2">
        <f t="shared" si="484"/>
        <v>17223.60136556812</v>
      </c>
      <c r="D10185" s="2">
        <f t="shared" si="485"/>
        <v>1.1611774393231902</v>
      </c>
    </row>
    <row r="10186" spans="2:4" x14ac:dyDescent="0.4">
      <c r="B10186" s="9">
        <f t="shared" si="483"/>
        <v>10167</v>
      </c>
      <c r="C10186" s="2">
        <f t="shared" si="484"/>
        <v>17223.011089818181</v>
      </c>
      <c r="D10186" s="2">
        <f t="shared" si="485"/>
        <v>1.1612172324616572</v>
      </c>
    </row>
    <row r="10187" spans="2:4" x14ac:dyDescent="0.4">
      <c r="B10187" s="9">
        <f t="shared" si="483"/>
        <v>10168</v>
      </c>
      <c r="C10187" s="2">
        <f t="shared" si="484"/>
        <v>17222.42073577347</v>
      </c>
      <c r="D10187" s="2">
        <f t="shared" si="485"/>
        <v>1.1612570336089574</v>
      </c>
    </row>
    <row r="10188" spans="2:4" x14ac:dyDescent="0.4">
      <c r="B10188" s="9">
        <f t="shared" si="483"/>
        <v>10169</v>
      </c>
      <c r="C10188" s="2">
        <f t="shared" si="484"/>
        <v>17221.830303425941</v>
      </c>
      <c r="D10188" s="2">
        <f t="shared" si="485"/>
        <v>1.1612968427621975</v>
      </c>
    </row>
    <row r="10189" spans="2:4" x14ac:dyDescent="0.4">
      <c r="B10189" s="9">
        <f t="shared" si="483"/>
        <v>10170</v>
      </c>
      <c r="C10189" s="2">
        <f t="shared" si="484"/>
        <v>17221.239792767534</v>
      </c>
      <c r="D10189" s="2">
        <f t="shared" si="485"/>
        <v>1.1613366599277313</v>
      </c>
    </row>
    <row r="10190" spans="2:4" x14ac:dyDescent="0.4">
      <c r="B10190" s="9">
        <f t="shared" si="483"/>
        <v>10171</v>
      </c>
      <c r="C10190" s="2">
        <f t="shared" si="484"/>
        <v>17220.649203790199</v>
      </c>
      <c r="D10190" s="2">
        <f t="shared" si="485"/>
        <v>1.1613764851026644</v>
      </c>
    </row>
    <row r="10191" spans="2:4" x14ac:dyDescent="0.4">
      <c r="B10191" s="9">
        <f t="shared" si="483"/>
        <v>10172</v>
      </c>
      <c r="C10191" s="2">
        <f t="shared" si="484"/>
        <v>17220.058536485874</v>
      </c>
      <c r="D10191" s="2">
        <f t="shared" si="485"/>
        <v>1.1614163182933528</v>
      </c>
    </row>
    <row r="10192" spans="2:4" x14ac:dyDescent="0.4">
      <c r="B10192" s="9">
        <f t="shared" si="483"/>
        <v>10173</v>
      </c>
      <c r="C10192" s="2">
        <f t="shared" si="484"/>
        <v>17219.467790846498</v>
      </c>
      <c r="D10192" s="2">
        <f t="shared" si="485"/>
        <v>1.1614561595006021</v>
      </c>
    </row>
    <row r="10193" spans="2:4" x14ac:dyDescent="0.4">
      <c r="B10193" s="9">
        <f t="shared" si="483"/>
        <v>10174</v>
      </c>
      <c r="C10193" s="2">
        <f t="shared" si="484"/>
        <v>17218.876966864013</v>
      </c>
      <c r="D10193" s="2">
        <f t="shared" si="485"/>
        <v>1.1614960087233686</v>
      </c>
    </row>
    <row r="10194" spans="2:4" x14ac:dyDescent="0.4">
      <c r="B10194" s="9">
        <f t="shared" si="483"/>
        <v>10175</v>
      </c>
      <c r="C10194" s="2">
        <f t="shared" si="484"/>
        <v>17218.286064530348</v>
      </c>
      <c r="D10194" s="2">
        <f t="shared" si="485"/>
        <v>1.1615358659680095</v>
      </c>
    </row>
    <row r="10195" spans="2:4" x14ac:dyDescent="0.4">
      <c r="B10195" s="9">
        <f t="shared" si="483"/>
        <v>10176</v>
      </c>
      <c r="C10195" s="2">
        <f t="shared" si="484"/>
        <v>17217.695083837443</v>
      </c>
      <c r="D10195" s="2">
        <f t="shared" si="485"/>
        <v>1.1615757312316302</v>
      </c>
    </row>
    <row r="10196" spans="2:4" x14ac:dyDescent="0.4">
      <c r="B10196" s="9">
        <f t="shared" si="483"/>
        <v>10177</v>
      </c>
      <c r="C10196" s="2">
        <f t="shared" si="484"/>
        <v>17217.104024777222</v>
      </c>
      <c r="D10196" s="2">
        <f t="shared" si="485"/>
        <v>1.1616156045224411</v>
      </c>
    </row>
    <row r="10197" spans="2:4" x14ac:dyDescent="0.4">
      <c r="B10197" s="9">
        <f t="shared" si="483"/>
        <v>10178</v>
      </c>
      <c r="C10197" s="2">
        <f t="shared" si="484"/>
        <v>17216.512887341618</v>
      </c>
      <c r="D10197" s="2">
        <f t="shared" si="485"/>
        <v>1.1616554858356962</v>
      </c>
    </row>
    <row r="10198" spans="2:4" x14ac:dyDescent="0.4">
      <c r="B10198" s="9">
        <f t="shared" ref="B10198:B10261" si="486">+B10197+1</f>
        <v>10179</v>
      </c>
      <c r="C10198" s="2">
        <f t="shared" si="484"/>
        <v>17215.921671522556</v>
      </c>
      <c r="D10198" s="2">
        <f t="shared" si="485"/>
        <v>1.1616953751777561</v>
      </c>
    </row>
    <row r="10199" spans="2:4" x14ac:dyDescent="0.4">
      <c r="B10199" s="9">
        <f t="shared" si="486"/>
        <v>10180</v>
      </c>
      <c r="C10199" s="2">
        <f t="shared" si="484"/>
        <v>17215.330377311962</v>
      </c>
      <c r="D10199" s="2">
        <f t="shared" si="485"/>
        <v>1.1617352725475767</v>
      </c>
    </row>
    <row r="10200" spans="2:4" x14ac:dyDescent="0.4">
      <c r="B10200" s="9">
        <f t="shared" si="486"/>
        <v>10181</v>
      </c>
      <c r="C10200" s="2">
        <f t="shared" si="484"/>
        <v>17214.739004701754</v>
      </c>
      <c r="D10200" s="2">
        <f t="shared" si="485"/>
        <v>1.1617751779515206</v>
      </c>
    </row>
    <row r="10201" spans="2:4" x14ac:dyDescent="0.4">
      <c r="B10201" s="9">
        <f t="shared" si="486"/>
        <v>10182</v>
      </c>
      <c r="C10201" s="2">
        <f t="shared" si="484"/>
        <v>17214.147553683859</v>
      </c>
      <c r="D10201" s="2">
        <f t="shared" si="485"/>
        <v>1.1618150913848406</v>
      </c>
    </row>
    <row r="10202" spans="2:4" x14ac:dyDescent="0.4">
      <c r="B10202" s="9">
        <f t="shared" si="486"/>
        <v>10183</v>
      </c>
      <c r="C10202" s="2">
        <f t="shared" si="484"/>
        <v>17213.556024250189</v>
      </c>
      <c r="D10202" s="2">
        <f t="shared" si="485"/>
        <v>1.1618550128557521</v>
      </c>
    </row>
    <row r="10203" spans="2:4" x14ac:dyDescent="0.4">
      <c r="B10203" s="9">
        <f t="shared" si="486"/>
        <v>10184</v>
      </c>
      <c r="C10203" s="2">
        <f t="shared" si="484"/>
        <v>17212.964416392664</v>
      </c>
      <c r="D10203" s="2">
        <f t="shared" si="485"/>
        <v>1.1618949423613594</v>
      </c>
    </row>
    <row r="10204" spans="2:4" x14ac:dyDescent="0.4">
      <c r="B10204" s="9">
        <f t="shared" si="486"/>
        <v>10185</v>
      </c>
      <c r="C10204" s="2">
        <f t="shared" si="484"/>
        <v>17212.37273010319</v>
      </c>
      <c r="D10204" s="2">
        <f t="shared" si="485"/>
        <v>1.1619348799098803</v>
      </c>
    </row>
    <row r="10205" spans="2:4" x14ac:dyDescent="0.4">
      <c r="B10205" s="9">
        <f t="shared" si="486"/>
        <v>10186</v>
      </c>
      <c r="C10205" s="2">
        <f t="shared" si="484"/>
        <v>17211.780965373688</v>
      </c>
      <c r="D10205" s="2">
        <f t="shared" si="485"/>
        <v>1.1619748254947138</v>
      </c>
    </row>
    <row r="10206" spans="2:4" x14ac:dyDescent="0.4">
      <c r="B10206" s="9">
        <f t="shared" si="486"/>
        <v>10187</v>
      </c>
      <c r="C10206" s="2">
        <f t="shared" si="484"/>
        <v>17211.189122196061</v>
      </c>
      <c r="D10206" s="2">
        <f t="shared" si="485"/>
        <v>1.1620147791240789</v>
      </c>
    </row>
    <row r="10207" spans="2:4" x14ac:dyDescent="0.4">
      <c r="B10207" s="9">
        <f t="shared" si="486"/>
        <v>10188</v>
      </c>
      <c r="C10207" s="2">
        <f t="shared" si="484"/>
        <v>17210.597200562217</v>
      </c>
      <c r="D10207" s="2">
        <f t="shared" si="485"/>
        <v>1.1620547407987851</v>
      </c>
    </row>
    <row r="10208" spans="2:4" x14ac:dyDescent="0.4">
      <c r="B10208" s="9">
        <f t="shared" si="486"/>
        <v>10189</v>
      </c>
      <c r="C10208" s="2">
        <f t="shared" si="484"/>
        <v>17210.00520046406</v>
      </c>
      <c r="D10208" s="2">
        <f t="shared" si="485"/>
        <v>1.1620947105196422</v>
      </c>
    </row>
    <row r="10209" spans="2:4" x14ac:dyDescent="0.4">
      <c r="B10209" s="9">
        <f t="shared" si="486"/>
        <v>10190</v>
      </c>
      <c r="C10209" s="2">
        <f t="shared" si="484"/>
        <v>17209.413121893496</v>
      </c>
      <c r="D10209" s="2">
        <f t="shared" si="485"/>
        <v>1.1621346882874592</v>
      </c>
    </row>
    <row r="10210" spans="2:4" x14ac:dyDescent="0.4">
      <c r="B10210" s="9">
        <f t="shared" si="486"/>
        <v>10191</v>
      </c>
      <c r="C10210" s="2">
        <f t="shared" si="484"/>
        <v>17208.82096484242</v>
      </c>
      <c r="D10210" s="2">
        <f t="shared" si="485"/>
        <v>1.1621746741086065</v>
      </c>
    </row>
    <row r="10211" spans="2:4" x14ac:dyDescent="0.4">
      <c r="B10211" s="9">
        <f t="shared" si="486"/>
        <v>10192</v>
      </c>
      <c r="C10211" s="2">
        <f t="shared" si="484"/>
        <v>17208.228729302733</v>
      </c>
      <c r="D10211" s="2">
        <f t="shared" si="485"/>
        <v>1.1622146679801872</v>
      </c>
    </row>
    <row r="10212" spans="2:4" x14ac:dyDescent="0.4">
      <c r="B10212" s="9">
        <f t="shared" si="486"/>
        <v>10193</v>
      </c>
      <c r="C10212" s="2">
        <f t="shared" si="484"/>
        <v>17207.636415266334</v>
      </c>
      <c r="D10212" s="2">
        <f t="shared" si="485"/>
        <v>1.162254669904865</v>
      </c>
    </row>
    <row r="10213" spans="2:4" x14ac:dyDescent="0.4">
      <c r="B10213" s="9">
        <f t="shared" si="486"/>
        <v>10194</v>
      </c>
      <c r="C10213" s="2">
        <f t="shared" si="484"/>
        <v>17207.044022725113</v>
      </c>
      <c r="D10213" s="2">
        <f t="shared" si="485"/>
        <v>1.1622946798871578</v>
      </c>
    </row>
    <row r="10214" spans="2:4" x14ac:dyDescent="0.4">
      <c r="B10214" s="9">
        <f t="shared" si="486"/>
        <v>10195</v>
      </c>
      <c r="C10214" s="2">
        <f t="shared" si="484"/>
        <v>17206.451551670962</v>
      </c>
      <c r="D10214" s="2">
        <f t="shared" si="485"/>
        <v>1.1623346979278772</v>
      </c>
    </row>
    <row r="10215" spans="2:4" x14ac:dyDescent="0.4">
      <c r="B10215" s="9">
        <f t="shared" si="486"/>
        <v>10196</v>
      </c>
      <c r="C10215" s="2">
        <f t="shared" si="484"/>
        <v>17205.859002095767</v>
      </c>
      <c r="D10215" s="2">
        <f t="shared" si="485"/>
        <v>1.1623747240296882</v>
      </c>
    </row>
    <row r="10216" spans="2:4" x14ac:dyDescent="0.4">
      <c r="B10216" s="9">
        <f t="shared" si="486"/>
        <v>10197</v>
      </c>
      <c r="C10216" s="2">
        <f t="shared" si="484"/>
        <v>17205.266373991424</v>
      </c>
      <c r="D10216" s="2">
        <f t="shared" si="485"/>
        <v>1.1624147581896931</v>
      </c>
    </row>
    <row r="10217" spans="2:4" x14ac:dyDescent="0.4">
      <c r="B10217" s="9">
        <f t="shared" si="486"/>
        <v>10198</v>
      </c>
      <c r="C10217" s="2">
        <f t="shared" si="484"/>
        <v>17204.673667349813</v>
      </c>
      <c r="D10217" s="2">
        <f t="shared" si="485"/>
        <v>1.162454800416121</v>
      </c>
    </row>
    <row r="10218" spans="2:4" x14ac:dyDescent="0.4">
      <c r="B10218" s="9">
        <f t="shared" si="486"/>
        <v>10199</v>
      </c>
      <c r="C10218" s="2">
        <f t="shared" si="484"/>
        <v>17204.080882162812</v>
      </c>
      <c r="D10218" s="2">
        <f t="shared" si="485"/>
        <v>1.1624948507097845</v>
      </c>
    </row>
    <row r="10219" spans="2:4" x14ac:dyDescent="0.4">
      <c r="B10219" s="9">
        <f t="shared" si="486"/>
        <v>10200</v>
      </c>
      <c r="C10219" s="2">
        <f t="shared" si="484"/>
        <v>17203.488018422311</v>
      </c>
      <c r="D10219" s="2">
        <f t="shared" si="485"/>
        <v>1.1625349090677854</v>
      </c>
    </row>
    <row r="10220" spans="2:4" x14ac:dyDescent="0.4">
      <c r="B10220" s="9">
        <f t="shared" si="486"/>
        <v>10201</v>
      </c>
      <c r="C10220" s="2">
        <f t="shared" si="484"/>
        <v>17202.895076120181</v>
      </c>
      <c r="D10220" s="2">
        <f t="shared" si="485"/>
        <v>1.1625749754983561</v>
      </c>
    </row>
    <row r="10221" spans="2:4" x14ac:dyDescent="0.4">
      <c r="B10221" s="9">
        <f t="shared" si="486"/>
        <v>10202</v>
      </c>
      <c r="C10221" s="2">
        <f t="shared" si="484"/>
        <v>17202.302055248303</v>
      </c>
      <c r="D10221" s="2">
        <f t="shared" si="485"/>
        <v>1.1626150499985981</v>
      </c>
    </row>
    <row r="10222" spans="2:4" x14ac:dyDescent="0.4">
      <c r="B10222" s="9">
        <f t="shared" si="486"/>
        <v>10203</v>
      </c>
      <c r="C10222" s="2">
        <f t="shared" si="484"/>
        <v>17201.708955798549</v>
      </c>
      <c r="D10222" s="2">
        <f t="shared" si="485"/>
        <v>1.162655132573035</v>
      </c>
    </row>
    <row r="10223" spans="2:4" x14ac:dyDescent="0.4">
      <c r="B10223" s="9">
        <f t="shared" si="486"/>
        <v>10204</v>
      </c>
      <c r="C10223" s="2">
        <f t="shared" si="484"/>
        <v>17201.115777762789</v>
      </c>
      <c r="D10223" s="2">
        <f t="shared" si="485"/>
        <v>1.1626952232243355</v>
      </c>
    </row>
    <row r="10224" spans="2:4" x14ac:dyDescent="0.4">
      <c r="B10224" s="9">
        <f t="shared" si="486"/>
        <v>10205</v>
      </c>
      <c r="C10224" s="2">
        <f t="shared" si="484"/>
        <v>17200.522521132898</v>
      </c>
      <c r="D10224" s="2">
        <f t="shared" si="485"/>
        <v>1.1627353219496006</v>
      </c>
    </row>
    <row r="10225" spans="2:4" x14ac:dyDescent="0.4">
      <c r="B10225" s="9">
        <f t="shared" si="486"/>
        <v>10206</v>
      </c>
      <c r="C10225" s="2">
        <f t="shared" si="484"/>
        <v>17199.929185900739</v>
      </c>
      <c r="D10225" s="2">
        <f t="shared" si="485"/>
        <v>1.1627754287570675</v>
      </c>
    </row>
    <row r="10226" spans="2:4" x14ac:dyDescent="0.4">
      <c r="B10226" s="9">
        <f t="shared" si="486"/>
        <v>10207</v>
      </c>
      <c r="C10226" s="2">
        <f t="shared" si="484"/>
        <v>17199.335772058177</v>
      </c>
      <c r="D10226" s="2">
        <f t="shared" si="485"/>
        <v>1.1628155436456937</v>
      </c>
    </row>
    <row r="10227" spans="2:4" x14ac:dyDescent="0.4">
      <c r="B10227" s="9">
        <f t="shared" si="486"/>
        <v>10208</v>
      </c>
      <c r="C10227" s="2">
        <f t="shared" si="484"/>
        <v>17198.742279597074</v>
      </c>
      <c r="D10227" s="2">
        <f t="shared" si="485"/>
        <v>1.1628556666181493</v>
      </c>
    </row>
    <row r="10228" spans="2:4" x14ac:dyDescent="0.4">
      <c r="B10228" s="9">
        <f t="shared" si="486"/>
        <v>10209</v>
      </c>
      <c r="C10228" s="2">
        <f t="shared" si="484"/>
        <v>17198.148708509296</v>
      </c>
      <c r="D10228" s="2">
        <f t="shared" si="485"/>
        <v>1.1628957976733916</v>
      </c>
    </row>
    <row r="10229" spans="2:4" x14ac:dyDescent="0.4">
      <c r="B10229" s="9">
        <f t="shared" si="486"/>
        <v>10210</v>
      </c>
      <c r="C10229" s="2">
        <f t="shared" si="484"/>
        <v>17197.5550587867</v>
      </c>
      <c r="D10229" s="2">
        <f t="shared" si="485"/>
        <v>1.1629359368159473</v>
      </c>
    </row>
    <row r="10230" spans="2:4" x14ac:dyDescent="0.4">
      <c r="B10230" s="9">
        <f t="shared" si="486"/>
        <v>10211</v>
      </c>
      <c r="C10230" s="2">
        <f t="shared" si="484"/>
        <v>17196.961330421138</v>
      </c>
      <c r="D10230" s="2">
        <f t="shared" si="485"/>
        <v>1.1629760840503456</v>
      </c>
    </row>
    <row r="10231" spans="2:4" x14ac:dyDescent="0.4">
      <c r="B10231" s="9">
        <f t="shared" si="486"/>
        <v>10212</v>
      </c>
      <c r="C10231" s="2">
        <f t="shared" si="484"/>
        <v>17196.367523404471</v>
      </c>
      <c r="D10231" s="2">
        <f t="shared" si="485"/>
        <v>1.1630162393718291</v>
      </c>
    </row>
    <row r="10232" spans="2:4" x14ac:dyDescent="0.4">
      <c r="B10232" s="9">
        <f t="shared" si="486"/>
        <v>10213</v>
      </c>
      <c r="C10232" s="2">
        <f t="shared" si="484"/>
        <v>17195.773637728544</v>
      </c>
      <c r="D10232" s="2">
        <f t="shared" si="485"/>
        <v>1.1630564027904995</v>
      </c>
    </row>
    <row r="10233" spans="2:4" x14ac:dyDescent="0.4">
      <c r="B10233" s="9">
        <f t="shared" si="486"/>
        <v>10214</v>
      </c>
      <c r="C10233" s="2">
        <f t="shared" si="484"/>
        <v>17195.179673385213</v>
      </c>
      <c r="D10233" s="2">
        <f t="shared" si="485"/>
        <v>1.1630965742997412</v>
      </c>
    </row>
    <row r="10234" spans="2:4" x14ac:dyDescent="0.4">
      <c r="B10234" s="9">
        <f t="shared" si="486"/>
        <v>10215</v>
      </c>
      <c r="C10234" s="2">
        <f t="shared" si="484"/>
        <v>17194.58563036632</v>
      </c>
      <c r="D10234" s="2">
        <f t="shared" si="485"/>
        <v>1.1631367539096582</v>
      </c>
    </row>
    <row r="10235" spans="2:4" x14ac:dyDescent="0.4">
      <c r="B10235" s="9">
        <f t="shared" si="486"/>
        <v>10216</v>
      </c>
      <c r="C10235" s="2">
        <f t="shared" ref="C10235:C10298" si="487">IFERROR(SQRT(C$5^2-B10235^2),0)</f>
        <v>17193.991508663716</v>
      </c>
      <c r="D10235" s="2">
        <f t="shared" ref="D10235:D10298" si="488">IF(B10235&gt;C$5,0,((C10235-C10234)^2+1)^0.5)</f>
        <v>1.1631769416154922</v>
      </c>
    </row>
    <row r="10236" spans="2:4" x14ac:dyDescent="0.4">
      <c r="B10236" s="9">
        <f t="shared" si="486"/>
        <v>10217</v>
      </c>
      <c r="C10236" s="2">
        <f t="shared" si="487"/>
        <v>17193.397308269243</v>
      </c>
      <c r="D10236" s="2">
        <f t="shared" si="488"/>
        <v>1.1632171374217743</v>
      </c>
    </row>
    <row r="10237" spans="2:4" x14ac:dyDescent="0.4">
      <c r="B10237" s="9">
        <f t="shared" si="486"/>
        <v>10218</v>
      </c>
      <c r="C10237" s="2">
        <f t="shared" si="487"/>
        <v>17192.803029174738</v>
      </c>
      <c r="D10237" s="2">
        <f t="shared" si="488"/>
        <v>1.1632573413330376</v>
      </c>
    </row>
    <row r="10238" spans="2:4" x14ac:dyDescent="0.4">
      <c r="B10238" s="9">
        <f t="shared" si="486"/>
        <v>10219</v>
      </c>
      <c r="C10238" s="2">
        <f t="shared" si="487"/>
        <v>17192.208671372042</v>
      </c>
      <c r="D10238" s="2">
        <f t="shared" si="488"/>
        <v>1.1632975533482395</v>
      </c>
    </row>
    <row r="10239" spans="2:4" x14ac:dyDescent="0.4">
      <c r="B10239" s="9">
        <f t="shared" si="486"/>
        <v>10220</v>
      </c>
      <c r="C10239" s="2">
        <f t="shared" si="487"/>
        <v>17191.61423485299</v>
      </c>
      <c r="D10239" s="2">
        <f t="shared" si="488"/>
        <v>1.1633377734700552</v>
      </c>
    </row>
    <row r="10240" spans="2:4" x14ac:dyDescent="0.4">
      <c r="B10240" s="9">
        <f t="shared" si="486"/>
        <v>10221</v>
      </c>
      <c r="C10240" s="2">
        <f t="shared" si="487"/>
        <v>17191.019719609423</v>
      </c>
      <c r="D10240" s="2">
        <f t="shared" si="488"/>
        <v>1.1633780016974415</v>
      </c>
    </row>
    <row r="10241" spans="2:4" x14ac:dyDescent="0.4">
      <c r="B10241" s="9">
        <f t="shared" si="486"/>
        <v>10222</v>
      </c>
      <c r="C10241" s="2">
        <f t="shared" si="487"/>
        <v>17190.425125633166</v>
      </c>
      <c r="D10241" s="2">
        <f t="shared" si="488"/>
        <v>1.1634182380386515</v>
      </c>
    </row>
    <row r="10242" spans="2:4" x14ac:dyDescent="0.4">
      <c r="B10242" s="9">
        <f t="shared" si="486"/>
        <v>10223</v>
      </c>
      <c r="C10242" s="2">
        <f t="shared" si="487"/>
        <v>17189.830452916049</v>
      </c>
      <c r="D10242" s="2">
        <f t="shared" si="488"/>
        <v>1.1634584824926433</v>
      </c>
    </row>
    <row r="10243" spans="2:4" x14ac:dyDescent="0.4">
      <c r="B10243" s="9">
        <f t="shared" si="486"/>
        <v>10224</v>
      </c>
      <c r="C10243" s="2">
        <f t="shared" si="487"/>
        <v>17189.235701449903</v>
      </c>
      <c r="D10243" s="2">
        <f t="shared" si="488"/>
        <v>1.1634987350583741</v>
      </c>
    </row>
    <row r="10244" spans="2:4" x14ac:dyDescent="0.4">
      <c r="B10244" s="9">
        <f t="shared" si="486"/>
        <v>10225</v>
      </c>
      <c r="C10244" s="2">
        <f t="shared" si="487"/>
        <v>17188.640871226555</v>
      </c>
      <c r="D10244" s="2">
        <f t="shared" si="488"/>
        <v>1.1635389957403806</v>
      </c>
    </row>
    <row r="10245" spans="2:4" x14ac:dyDescent="0.4">
      <c r="B10245" s="9">
        <f t="shared" si="486"/>
        <v>10226</v>
      </c>
      <c r="C10245" s="2">
        <f t="shared" si="487"/>
        <v>17188.045962237826</v>
      </c>
      <c r="D10245" s="2">
        <f t="shared" si="488"/>
        <v>1.1635792645413396</v>
      </c>
    </row>
    <row r="10246" spans="2:4" x14ac:dyDescent="0.4">
      <c r="B10246" s="9">
        <f t="shared" si="486"/>
        <v>10227</v>
      </c>
      <c r="C10246" s="2">
        <f t="shared" si="487"/>
        <v>17187.450974475534</v>
      </c>
      <c r="D10246" s="2">
        <f t="shared" si="488"/>
        <v>1.1636195414639297</v>
      </c>
    </row>
    <row r="10247" spans="2:4" x14ac:dyDescent="0.4">
      <c r="B10247" s="9">
        <f t="shared" si="486"/>
        <v>10228</v>
      </c>
      <c r="C10247" s="2">
        <f t="shared" si="487"/>
        <v>17186.855907931502</v>
      </c>
      <c r="D10247" s="2">
        <f t="shared" si="488"/>
        <v>1.1636598265071081</v>
      </c>
    </row>
    <row r="10248" spans="2:4" x14ac:dyDescent="0.4">
      <c r="B10248" s="9">
        <f t="shared" si="486"/>
        <v>10229</v>
      </c>
      <c r="C10248" s="2">
        <f t="shared" si="487"/>
        <v>17186.260762597547</v>
      </c>
      <c r="D10248" s="2">
        <f t="shared" si="488"/>
        <v>1.1637001196735535</v>
      </c>
    </row>
    <row r="10249" spans="2:4" x14ac:dyDescent="0.4">
      <c r="B10249" s="9">
        <f t="shared" si="486"/>
        <v>10230</v>
      </c>
      <c r="C10249" s="2">
        <f t="shared" si="487"/>
        <v>17185.66553846548</v>
      </c>
      <c r="D10249" s="2">
        <f t="shared" si="488"/>
        <v>1.1637404209678053</v>
      </c>
    </row>
    <row r="10250" spans="2:4" x14ac:dyDescent="0.4">
      <c r="B10250" s="9">
        <f t="shared" si="486"/>
        <v>10231</v>
      </c>
      <c r="C10250" s="2">
        <f t="shared" si="487"/>
        <v>17185.070235527117</v>
      </c>
      <c r="D10250" s="2">
        <f t="shared" si="488"/>
        <v>1.1637807303888215</v>
      </c>
    </row>
    <row r="10251" spans="2:4" x14ac:dyDescent="0.4">
      <c r="B10251" s="9">
        <f t="shared" si="486"/>
        <v>10232</v>
      </c>
      <c r="C10251" s="2">
        <f t="shared" si="487"/>
        <v>17184.474853774263</v>
      </c>
      <c r="D10251" s="2">
        <f t="shared" si="488"/>
        <v>1.1638210479411426</v>
      </c>
    </row>
    <row r="10252" spans="2:4" x14ac:dyDescent="0.4">
      <c r="B10252" s="9">
        <f t="shared" si="486"/>
        <v>10233</v>
      </c>
      <c r="C10252" s="2">
        <f t="shared" si="487"/>
        <v>17183.879393198731</v>
      </c>
      <c r="D10252" s="2">
        <f t="shared" si="488"/>
        <v>1.1638613736237271</v>
      </c>
    </row>
    <row r="10253" spans="2:4" x14ac:dyDescent="0.4">
      <c r="B10253" s="9">
        <f t="shared" si="486"/>
        <v>10234</v>
      </c>
      <c r="C10253" s="2">
        <f t="shared" si="487"/>
        <v>17183.283853792323</v>
      </c>
      <c r="D10253" s="2">
        <f t="shared" si="488"/>
        <v>1.1639017074411162</v>
      </c>
    </row>
    <row r="10254" spans="2:4" x14ac:dyDescent="0.4">
      <c r="B10254" s="9">
        <f t="shared" si="486"/>
        <v>10235</v>
      </c>
      <c r="C10254" s="2">
        <f t="shared" si="487"/>
        <v>17182.688235546848</v>
      </c>
      <c r="D10254" s="2">
        <f t="shared" si="488"/>
        <v>1.1639420493922681</v>
      </c>
    </row>
    <row r="10255" spans="2:4" x14ac:dyDescent="0.4">
      <c r="B10255" s="9">
        <f t="shared" si="486"/>
        <v>10236</v>
      </c>
      <c r="C10255" s="2">
        <f t="shared" si="487"/>
        <v>17182.092538454097</v>
      </c>
      <c r="D10255" s="2">
        <f t="shared" si="488"/>
        <v>1.1639823994854492</v>
      </c>
    </row>
    <row r="10256" spans="2:4" x14ac:dyDescent="0.4">
      <c r="B10256" s="9">
        <f t="shared" si="486"/>
        <v>10237</v>
      </c>
      <c r="C10256" s="2">
        <f t="shared" si="487"/>
        <v>17181.496762505878</v>
      </c>
      <c r="D10256" s="2">
        <f t="shared" si="488"/>
        <v>1.1640227577140323</v>
      </c>
    </row>
    <row r="10257" spans="2:4" x14ac:dyDescent="0.4">
      <c r="B10257" s="9">
        <f t="shared" si="486"/>
        <v>10238</v>
      </c>
      <c r="C10257" s="2">
        <f t="shared" si="487"/>
        <v>17180.900907693984</v>
      </c>
      <c r="D10257" s="2">
        <f t="shared" si="488"/>
        <v>1.1640631240862851</v>
      </c>
    </row>
    <row r="10258" spans="2:4" x14ac:dyDescent="0.4">
      <c r="B10258" s="9">
        <f t="shared" si="486"/>
        <v>10239</v>
      </c>
      <c r="C10258" s="2">
        <f t="shared" si="487"/>
        <v>17180.304974010211</v>
      </c>
      <c r="D10258" s="2">
        <f t="shared" si="488"/>
        <v>1.1641034986011662</v>
      </c>
    </row>
    <row r="10259" spans="2:4" x14ac:dyDescent="0.4">
      <c r="B10259" s="9">
        <f t="shared" si="486"/>
        <v>10240</v>
      </c>
      <c r="C10259" s="2">
        <f t="shared" si="487"/>
        <v>17179.708961446348</v>
      </c>
      <c r="D10259" s="2">
        <f t="shared" si="488"/>
        <v>1.164143881263221</v>
      </c>
    </row>
    <row r="10260" spans="2:4" x14ac:dyDescent="0.4">
      <c r="B10260" s="9">
        <f t="shared" si="486"/>
        <v>10241</v>
      </c>
      <c r="C10260" s="2">
        <f t="shared" si="487"/>
        <v>17179.112869994191</v>
      </c>
      <c r="D10260" s="2">
        <f t="shared" si="488"/>
        <v>1.1641842720695448</v>
      </c>
    </row>
    <row r="10261" spans="2:4" x14ac:dyDescent="0.4">
      <c r="B10261" s="9">
        <f t="shared" si="486"/>
        <v>10242</v>
      </c>
      <c r="C10261" s="2">
        <f t="shared" si="487"/>
        <v>17178.516699645519</v>
      </c>
      <c r="D10261" s="2">
        <f t="shared" si="488"/>
        <v>1.1642246710302726</v>
      </c>
    </row>
    <row r="10262" spans="2:4" x14ac:dyDescent="0.4">
      <c r="B10262" s="9">
        <f t="shared" ref="B10262:B10325" si="489">+B10261+1</f>
        <v>10243</v>
      </c>
      <c r="C10262" s="2">
        <f t="shared" si="487"/>
        <v>17177.920450392125</v>
      </c>
      <c r="D10262" s="2">
        <f t="shared" si="488"/>
        <v>1.1642650781387744</v>
      </c>
    </row>
    <row r="10263" spans="2:4" x14ac:dyDescent="0.4">
      <c r="B10263" s="9">
        <f t="shared" si="489"/>
        <v>10244</v>
      </c>
      <c r="C10263" s="2">
        <f t="shared" si="487"/>
        <v>17177.324122225789</v>
      </c>
      <c r="D10263" s="2">
        <f t="shared" si="488"/>
        <v>1.1643054934014603</v>
      </c>
    </row>
    <row r="10264" spans="2:4" x14ac:dyDescent="0.4">
      <c r="B10264" s="9">
        <f t="shared" si="489"/>
        <v>10245</v>
      </c>
      <c r="C10264" s="2">
        <f t="shared" si="487"/>
        <v>17176.727715138295</v>
      </c>
      <c r="D10264" s="2">
        <f t="shared" si="488"/>
        <v>1.1643459168191523</v>
      </c>
    </row>
    <row r="10265" spans="2:4" x14ac:dyDescent="0.4">
      <c r="B10265" s="9">
        <f t="shared" si="489"/>
        <v>10246</v>
      </c>
      <c r="C10265" s="2">
        <f t="shared" si="487"/>
        <v>17176.131229121416</v>
      </c>
      <c r="D10265" s="2">
        <f t="shared" si="488"/>
        <v>1.1643863483963994</v>
      </c>
    </row>
    <row r="10266" spans="2:4" x14ac:dyDescent="0.4">
      <c r="B10266" s="9">
        <f t="shared" si="489"/>
        <v>10247</v>
      </c>
      <c r="C10266" s="2">
        <f t="shared" si="487"/>
        <v>17175.534664166935</v>
      </c>
      <c r="D10266" s="2">
        <f t="shared" si="488"/>
        <v>1.1644267881302968</v>
      </c>
    </row>
    <row r="10267" spans="2:4" x14ac:dyDescent="0.4">
      <c r="B10267" s="9">
        <f t="shared" si="489"/>
        <v>10248</v>
      </c>
      <c r="C10267" s="2">
        <f t="shared" si="487"/>
        <v>17174.938020266622</v>
      </c>
      <c r="D10267" s="2">
        <f t="shared" si="488"/>
        <v>1.1644672360272574</v>
      </c>
    </row>
    <row r="10268" spans="2:4" x14ac:dyDescent="0.4">
      <c r="B10268" s="9">
        <f t="shared" si="489"/>
        <v>10249</v>
      </c>
      <c r="C10268" s="2">
        <f t="shared" si="487"/>
        <v>17174.341297412255</v>
      </c>
      <c r="D10268" s="2">
        <f t="shared" si="488"/>
        <v>1.1645076920843767</v>
      </c>
    </row>
    <row r="10269" spans="2:4" x14ac:dyDescent="0.4">
      <c r="B10269" s="9">
        <f t="shared" si="489"/>
        <v>10250</v>
      </c>
      <c r="C10269" s="2">
        <f t="shared" si="487"/>
        <v>17173.744495595594</v>
      </c>
      <c r="D10269" s="2">
        <f t="shared" si="488"/>
        <v>1.1645481563117979</v>
      </c>
    </row>
    <row r="10270" spans="2:4" x14ac:dyDescent="0.4">
      <c r="B10270" s="9">
        <f t="shared" si="489"/>
        <v>10251</v>
      </c>
      <c r="C10270" s="2">
        <f t="shared" si="487"/>
        <v>17173.147614808415</v>
      </c>
      <c r="D10270" s="2">
        <f t="shared" si="488"/>
        <v>1.1645886287028873</v>
      </c>
    </row>
    <row r="10271" spans="2:4" x14ac:dyDescent="0.4">
      <c r="B10271" s="9">
        <f t="shared" si="489"/>
        <v>10252</v>
      </c>
      <c r="C10271" s="2">
        <f t="shared" si="487"/>
        <v>17172.550655042483</v>
      </c>
      <c r="D10271" s="2">
        <f t="shared" si="488"/>
        <v>1.1646291092621965</v>
      </c>
    </row>
    <row r="10272" spans="2:4" x14ac:dyDescent="0.4">
      <c r="B10272" s="9">
        <f t="shared" si="489"/>
        <v>10253</v>
      </c>
      <c r="C10272" s="2">
        <f t="shared" si="487"/>
        <v>17171.953616289557</v>
      </c>
      <c r="D10272" s="2">
        <f t="shared" si="488"/>
        <v>1.1646695979961434</v>
      </c>
    </row>
    <row r="10273" spans="2:4" x14ac:dyDescent="0.4">
      <c r="B10273" s="9">
        <f t="shared" si="489"/>
        <v>10254</v>
      </c>
      <c r="C10273" s="2">
        <f t="shared" si="487"/>
        <v>17171.356498541401</v>
      </c>
      <c r="D10273" s="2">
        <f t="shared" si="488"/>
        <v>1.1647100948999574</v>
      </c>
    </row>
    <row r="10274" spans="2:4" x14ac:dyDescent="0.4">
      <c r="B10274" s="9">
        <f t="shared" si="489"/>
        <v>10255</v>
      </c>
      <c r="C10274" s="2">
        <f t="shared" si="487"/>
        <v>17170.759301789774</v>
      </c>
      <c r="D10274" s="2">
        <f t="shared" si="488"/>
        <v>1.1647505999800571</v>
      </c>
    </row>
    <row r="10275" spans="2:4" x14ac:dyDescent="0.4">
      <c r="B10275" s="9">
        <f t="shared" si="489"/>
        <v>10256</v>
      </c>
      <c r="C10275" s="2">
        <f t="shared" si="487"/>
        <v>17170.162026026428</v>
      </c>
      <c r="D10275" s="2">
        <f t="shared" si="488"/>
        <v>1.1647911132391329</v>
      </c>
    </row>
    <row r="10276" spans="2:4" x14ac:dyDescent="0.4">
      <c r="B10276" s="9">
        <f t="shared" si="489"/>
        <v>10257</v>
      </c>
      <c r="C10276" s="2">
        <f t="shared" si="487"/>
        <v>17169.564671243123</v>
      </c>
      <c r="D10276" s="2">
        <f t="shared" si="488"/>
        <v>1.1648316346742777</v>
      </c>
    </row>
    <row r="10277" spans="2:4" x14ac:dyDescent="0.4">
      <c r="B10277" s="9">
        <f t="shared" si="489"/>
        <v>10258</v>
      </c>
      <c r="C10277" s="2">
        <f t="shared" si="487"/>
        <v>17168.967237431611</v>
      </c>
      <c r="D10277" s="2">
        <f t="shared" si="488"/>
        <v>1.1648721642900473</v>
      </c>
    </row>
    <row r="10278" spans="2:4" x14ac:dyDescent="0.4">
      <c r="B10278" s="9">
        <f t="shared" si="489"/>
        <v>10259</v>
      </c>
      <c r="C10278" s="2">
        <f t="shared" si="487"/>
        <v>17168.369724583637</v>
      </c>
      <c r="D10278" s="2">
        <f t="shared" si="488"/>
        <v>1.164912702090998</v>
      </c>
    </row>
    <row r="10279" spans="2:4" x14ac:dyDescent="0.4">
      <c r="B10279" s="9">
        <f t="shared" si="489"/>
        <v>10260</v>
      </c>
      <c r="C10279" s="2">
        <f t="shared" si="487"/>
        <v>17167.772132690952</v>
      </c>
      <c r="D10279" s="2">
        <f t="shared" si="488"/>
        <v>1.1649532480760894</v>
      </c>
    </row>
    <row r="10280" spans="2:4" x14ac:dyDescent="0.4">
      <c r="B10280" s="9">
        <f t="shared" si="489"/>
        <v>10261</v>
      </c>
      <c r="C10280" s="2">
        <f t="shared" si="487"/>
        <v>17167.174461745301</v>
      </c>
      <c r="D10280" s="2">
        <f t="shared" si="488"/>
        <v>1.1649938022480129</v>
      </c>
    </row>
    <row r="10281" spans="2:4" x14ac:dyDescent="0.4">
      <c r="B10281" s="9">
        <f t="shared" si="489"/>
        <v>10262</v>
      </c>
      <c r="C10281" s="2">
        <f t="shared" si="487"/>
        <v>17166.576711738424</v>
      </c>
      <c r="D10281" s="2">
        <f t="shared" si="488"/>
        <v>1.1650343646094605</v>
      </c>
    </row>
    <row r="10282" spans="2:4" x14ac:dyDescent="0.4">
      <c r="B10282" s="9">
        <f t="shared" si="489"/>
        <v>10263</v>
      </c>
      <c r="C10282" s="2">
        <f t="shared" si="487"/>
        <v>17165.978882662068</v>
      </c>
      <c r="D10282" s="2">
        <f t="shared" si="488"/>
        <v>1.165074935159391</v>
      </c>
    </row>
    <row r="10283" spans="2:4" x14ac:dyDescent="0.4">
      <c r="B10283" s="9">
        <f t="shared" si="489"/>
        <v>10264</v>
      </c>
      <c r="C10283" s="2">
        <f t="shared" si="487"/>
        <v>17165.380974507963</v>
      </c>
      <c r="D10283" s="2">
        <f t="shared" si="488"/>
        <v>1.1651155139060976</v>
      </c>
    </row>
    <row r="10284" spans="2:4" x14ac:dyDescent="0.4">
      <c r="B10284" s="9">
        <f t="shared" si="489"/>
        <v>10265</v>
      </c>
      <c r="C10284" s="2">
        <f t="shared" si="487"/>
        <v>17164.782987267856</v>
      </c>
      <c r="D10284" s="2">
        <f t="shared" si="488"/>
        <v>1.1651561008429387</v>
      </c>
    </row>
    <row r="10285" spans="2:4" x14ac:dyDescent="0.4">
      <c r="B10285" s="9">
        <f t="shared" si="489"/>
        <v>10266</v>
      </c>
      <c r="C10285" s="2">
        <f t="shared" si="487"/>
        <v>17164.184920933472</v>
      </c>
      <c r="D10285" s="2">
        <f t="shared" si="488"/>
        <v>1.1651966959800764</v>
      </c>
    </row>
    <row r="10286" spans="2:4" x14ac:dyDescent="0.4">
      <c r="B10286" s="9">
        <f t="shared" si="489"/>
        <v>10267</v>
      </c>
      <c r="C10286" s="2">
        <f t="shared" si="487"/>
        <v>17163.586775496547</v>
      </c>
      <c r="D10286" s="2">
        <f t="shared" si="488"/>
        <v>1.1652372993146025</v>
      </c>
    </row>
    <row r="10287" spans="2:4" x14ac:dyDescent="0.4">
      <c r="B10287" s="9">
        <f t="shared" si="489"/>
        <v>10268</v>
      </c>
      <c r="C10287" s="2">
        <f t="shared" si="487"/>
        <v>17162.988550948812</v>
      </c>
      <c r="D10287" s="2">
        <f t="shared" si="488"/>
        <v>1.1652779108492115</v>
      </c>
    </row>
    <row r="10288" spans="2:4" x14ac:dyDescent="0.4">
      <c r="B10288" s="9">
        <f t="shared" si="489"/>
        <v>10269</v>
      </c>
      <c r="C10288" s="2">
        <f t="shared" si="487"/>
        <v>17162.39024728199</v>
      </c>
      <c r="D10288" s="2">
        <f t="shared" si="488"/>
        <v>1.1653185305884657</v>
      </c>
    </row>
    <row r="10289" spans="2:4" x14ac:dyDescent="0.4">
      <c r="B10289" s="9">
        <f t="shared" si="489"/>
        <v>10270</v>
      </c>
      <c r="C10289" s="2">
        <f t="shared" si="487"/>
        <v>17161.791864487812</v>
      </c>
      <c r="D10289" s="2">
        <f t="shared" si="488"/>
        <v>1.1653591585294569</v>
      </c>
    </row>
    <row r="10290" spans="2:4" x14ac:dyDescent="0.4">
      <c r="B10290" s="9">
        <f t="shared" si="489"/>
        <v>10271</v>
      </c>
      <c r="C10290" s="2">
        <f t="shared" si="487"/>
        <v>17161.193402557994</v>
      </c>
      <c r="D10290" s="2">
        <f t="shared" si="488"/>
        <v>1.1653997946804846</v>
      </c>
    </row>
    <row r="10291" spans="2:4" x14ac:dyDescent="0.4">
      <c r="B10291" s="9">
        <f t="shared" si="489"/>
        <v>10272</v>
      </c>
      <c r="C10291" s="2">
        <f t="shared" si="487"/>
        <v>17160.59486148426</v>
      </c>
      <c r="D10291" s="2">
        <f t="shared" si="488"/>
        <v>1.1654404390386404</v>
      </c>
    </row>
    <row r="10292" spans="2:4" x14ac:dyDescent="0.4">
      <c r="B10292" s="9">
        <f t="shared" si="489"/>
        <v>10273</v>
      </c>
      <c r="C10292" s="2">
        <f t="shared" si="487"/>
        <v>17159.99624125833</v>
      </c>
      <c r="D10292" s="2">
        <f t="shared" si="488"/>
        <v>1.1654810916066203</v>
      </c>
    </row>
    <row r="10293" spans="2:4" x14ac:dyDescent="0.4">
      <c r="B10293" s="9">
        <f t="shared" si="489"/>
        <v>10274</v>
      </c>
      <c r="C10293" s="2">
        <f t="shared" si="487"/>
        <v>17159.397541871916</v>
      </c>
      <c r="D10293" s="2">
        <f t="shared" si="488"/>
        <v>1.1655217523889898</v>
      </c>
    </row>
    <row r="10294" spans="2:4" x14ac:dyDescent="0.4">
      <c r="B10294" s="9">
        <f t="shared" si="489"/>
        <v>10275</v>
      </c>
      <c r="C10294" s="2">
        <f t="shared" si="487"/>
        <v>17158.798763316736</v>
      </c>
      <c r="D10294" s="2">
        <f t="shared" si="488"/>
        <v>1.1655624213847089</v>
      </c>
    </row>
    <row r="10295" spans="2:4" x14ac:dyDescent="0.4">
      <c r="B10295" s="9">
        <f t="shared" si="489"/>
        <v>10276</v>
      </c>
      <c r="C10295" s="2">
        <f t="shared" si="487"/>
        <v>17158.199905584501</v>
      </c>
      <c r="D10295" s="2">
        <f t="shared" si="488"/>
        <v>1.1656030985964745</v>
      </c>
    </row>
    <row r="10296" spans="2:4" x14ac:dyDescent="0.4">
      <c r="B10296" s="9">
        <f t="shared" si="489"/>
        <v>10277</v>
      </c>
      <c r="C10296" s="2">
        <f t="shared" si="487"/>
        <v>17157.60096866692</v>
      </c>
      <c r="D10296" s="2">
        <f t="shared" si="488"/>
        <v>1.1656437840269849</v>
      </c>
    </row>
    <row r="10297" spans="2:4" x14ac:dyDescent="0.4">
      <c r="B10297" s="9">
        <f t="shared" si="489"/>
        <v>10278</v>
      </c>
      <c r="C10297" s="2">
        <f t="shared" si="487"/>
        <v>17157.001952555696</v>
      </c>
      <c r="D10297" s="2">
        <f t="shared" si="488"/>
        <v>1.165684477680808</v>
      </c>
    </row>
    <row r="10298" spans="2:4" x14ac:dyDescent="0.4">
      <c r="B10298" s="9">
        <f t="shared" si="489"/>
        <v>10279</v>
      </c>
      <c r="C10298" s="2">
        <f t="shared" si="487"/>
        <v>17156.402857242541</v>
      </c>
      <c r="D10298" s="2">
        <f t="shared" si="488"/>
        <v>1.1657251795531649</v>
      </c>
    </row>
    <row r="10299" spans="2:4" x14ac:dyDescent="0.4">
      <c r="B10299" s="9">
        <f t="shared" si="489"/>
        <v>10280</v>
      </c>
      <c r="C10299" s="2">
        <f t="shared" ref="C10299:C10362" si="490">IFERROR(SQRT(C$5^2-B10299^2),0)</f>
        <v>17155.80368271915</v>
      </c>
      <c r="D10299" s="2">
        <f t="shared" ref="D10299:D10362" si="491">IF(B10299&gt;C$5,0,((C10299-C10298)^2+1)^0.5)</f>
        <v>1.1657658896542331</v>
      </c>
    </row>
    <row r="10300" spans="2:4" x14ac:dyDescent="0.4">
      <c r="B10300" s="9">
        <f t="shared" si="489"/>
        <v>10281</v>
      </c>
      <c r="C10300" s="2">
        <f t="shared" si="490"/>
        <v>17155.204428977231</v>
      </c>
      <c r="D10300" s="2">
        <f t="shared" si="491"/>
        <v>1.165806607977363</v>
      </c>
    </row>
    <row r="10301" spans="2:4" x14ac:dyDescent="0.4">
      <c r="B10301" s="9">
        <f t="shared" si="489"/>
        <v>10282</v>
      </c>
      <c r="C10301" s="2">
        <f t="shared" si="490"/>
        <v>17154.605096008476</v>
      </c>
      <c r="D10301" s="2">
        <f t="shared" si="491"/>
        <v>1.1658473345327347</v>
      </c>
    </row>
    <row r="10302" spans="2:4" x14ac:dyDescent="0.4">
      <c r="B10302" s="9">
        <f t="shared" si="489"/>
        <v>10283</v>
      </c>
      <c r="C10302" s="2">
        <f t="shared" si="490"/>
        <v>17154.005683804586</v>
      </c>
      <c r="D10302" s="2">
        <f t="shared" si="491"/>
        <v>1.1658880693155682</v>
      </c>
    </row>
    <row r="10303" spans="2:4" x14ac:dyDescent="0.4">
      <c r="B10303" s="9">
        <f t="shared" si="489"/>
        <v>10284</v>
      </c>
      <c r="C10303" s="2">
        <f t="shared" si="490"/>
        <v>17153.406192357248</v>
      </c>
      <c r="D10303" s="2">
        <f t="shared" si="491"/>
        <v>1.1659288123341749</v>
      </c>
    </row>
    <row r="10304" spans="2:4" x14ac:dyDescent="0.4">
      <c r="B10304" s="9">
        <f t="shared" si="489"/>
        <v>10285</v>
      </c>
      <c r="C10304" s="2">
        <f t="shared" si="490"/>
        <v>17152.806621658161</v>
      </c>
      <c r="D10304" s="2">
        <f t="shared" si="491"/>
        <v>1.1659695635837743</v>
      </c>
    </row>
    <row r="10305" spans="2:4" x14ac:dyDescent="0.4">
      <c r="B10305" s="9">
        <f t="shared" si="489"/>
        <v>10286</v>
      </c>
      <c r="C10305" s="2">
        <f t="shared" si="490"/>
        <v>17152.206971699008</v>
      </c>
      <c r="D10305" s="2">
        <f t="shared" si="491"/>
        <v>1.1660103230726804</v>
      </c>
    </row>
    <row r="10306" spans="2:4" x14ac:dyDescent="0.4">
      <c r="B10306" s="9">
        <f t="shared" si="489"/>
        <v>10287</v>
      </c>
      <c r="C10306" s="2">
        <f t="shared" si="490"/>
        <v>17151.607242471477</v>
      </c>
      <c r="D10306" s="2">
        <f t="shared" si="491"/>
        <v>1.1660510907998529</v>
      </c>
    </row>
    <row r="10307" spans="2:4" x14ac:dyDescent="0.4">
      <c r="B10307" s="9">
        <f t="shared" si="489"/>
        <v>10288</v>
      </c>
      <c r="C10307" s="2">
        <f t="shared" si="490"/>
        <v>17151.007433967254</v>
      </c>
      <c r="D10307" s="2">
        <f t="shared" si="491"/>
        <v>1.1660918667661238</v>
      </c>
    </row>
    <row r="10308" spans="2:4" x14ac:dyDescent="0.4">
      <c r="B10308" s="9">
        <f t="shared" si="489"/>
        <v>10289</v>
      </c>
      <c r="C10308" s="2">
        <f t="shared" si="490"/>
        <v>17150.407546178019</v>
      </c>
      <c r="D10308" s="2">
        <f t="shared" si="491"/>
        <v>1.1661326509760668</v>
      </c>
    </row>
    <row r="10309" spans="2:4" x14ac:dyDescent="0.4">
      <c r="B10309" s="9">
        <f t="shared" si="489"/>
        <v>10290</v>
      </c>
      <c r="C10309" s="2">
        <f t="shared" si="490"/>
        <v>17149.807579095457</v>
      </c>
      <c r="D10309" s="2">
        <f t="shared" si="491"/>
        <v>1.1661734434286424</v>
      </c>
    </row>
    <row r="10310" spans="2:4" x14ac:dyDescent="0.4">
      <c r="B10310" s="9">
        <f t="shared" si="489"/>
        <v>10291</v>
      </c>
      <c r="C10310" s="2">
        <f t="shared" si="490"/>
        <v>17149.207532711243</v>
      </c>
      <c r="D10310" s="2">
        <f t="shared" si="491"/>
        <v>1.1662142441284256</v>
      </c>
    </row>
    <row r="10311" spans="2:4" x14ac:dyDescent="0.4">
      <c r="B10311" s="9">
        <f t="shared" si="489"/>
        <v>10292</v>
      </c>
      <c r="C10311" s="2">
        <f t="shared" si="490"/>
        <v>17148.607407017051</v>
      </c>
      <c r="D10311" s="2">
        <f t="shared" si="491"/>
        <v>1.1662550530781211</v>
      </c>
    </row>
    <row r="10312" spans="2:4" x14ac:dyDescent="0.4">
      <c r="B10312" s="9">
        <f t="shared" si="489"/>
        <v>10293</v>
      </c>
      <c r="C10312" s="2">
        <f t="shared" si="490"/>
        <v>17148.007202004552</v>
      </c>
      <c r="D10312" s="2">
        <f t="shared" si="491"/>
        <v>1.1662958702785613</v>
      </c>
    </row>
    <row r="10313" spans="2:4" x14ac:dyDescent="0.4">
      <c r="B10313" s="9">
        <f t="shared" si="489"/>
        <v>10294</v>
      </c>
      <c r="C10313" s="2">
        <f t="shared" si="490"/>
        <v>17147.406917665423</v>
      </c>
      <c r="D10313" s="2">
        <f t="shared" si="491"/>
        <v>1.1663366957287067</v>
      </c>
    </row>
    <row r="10314" spans="2:4" x14ac:dyDescent="0.4">
      <c r="B10314" s="9">
        <f t="shared" si="489"/>
        <v>10295</v>
      </c>
      <c r="C10314" s="2">
        <f t="shared" si="490"/>
        <v>17146.80655399133</v>
      </c>
      <c r="D10314" s="2">
        <f t="shared" si="491"/>
        <v>1.1663775294350069</v>
      </c>
    </row>
    <row r="10315" spans="2:4" x14ac:dyDescent="0.4">
      <c r="B10315" s="9">
        <f t="shared" si="489"/>
        <v>10296</v>
      </c>
      <c r="C10315" s="2">
        <f t="shared" si="490"/>
        <v>17146.206110973937</v>
      </c>
      <c r="D10315" s="2">
        <f t="shared" si="491"/>
        <v>1.1664183713982959</v>
      </c>
    </row>
    <row r="10316" spans="2:4" x14ac:dyDescent="0.4">
      <c r="B10316" s="9">
        <f t="shared" si="489"/>
        <v>10297</v>
      </c>
      <c r="C10316" s="2">
        <f t="shared" si="490"/>
        <v>17145.605588604911</v>
      </c>
      <c r="D10316" s="2">
        <f t="shared" si="491"/>
        <v>1.1664592216194067</v>
      </c>
    </row>
    <row r="10317" spans="2:4" x14ac:dyDescent="0.4">
      <c r="B10317" s="9">
        <f t="shared" si="489"/>
        <v>10298</v>
      </c>
      <c r="C10317" s="2">
        <f t="shared" si="490"/>
        <v>17145.004986875916</v>
      </c>
      <c r="D10317" s="2">
        <f t="shared" si="491"/>
        <v>1.1665000800991727</v>
      </c>
    </row>
    <row r="10318" spans="2:4" x14ac:dyDescent="0.4">
      <c r="B10318" s="9">
        <f t="shared" si="489"/>
        <v>10299</v>
      </c>
      <c r="C10318" s="2">
        <f t="shared" si="490"/>
        <v>17144.404305778608</v>
      </c>
      <c r="D10318" s="2">
        <f t="shared" si="491"/>
        <v>1.1665409468440473</v>
      </c>
    </row>
    <row r="10319" spans="2:4" x14ac:dyDescent="0.4">
      <c r="B10319" s="9">
        <f t="shared" si="489"/>
        <v>10300</v>
      </c>
      <c r="C10319" s="2">
        <f t="shared" si="490"/>
        <v>17143.803545304643</v>
      </c>
      <c r="D10319" s="2">
        <f t="shared" si="491"/>
        <v>1.1665818218529915</v>
      </c>
    </row>
    <row r="10320" spans="2:4" x14ac:dyDescent="0.4">
      <c r="B10320" s="9">
        <f t="shared" si="489"/>
        <v>10301</v>
      </c>
      <c r="C10320" s="2">
        <f t="shared" si="490"/>
        <v>17143.202705445678</v>
      </c>
      <c r="D10320" s="2">
        <f t="shared" si="491"/>
        <v>1.1666227051287128</v>
      </c>
    </row>
    <row r="10321" spans="2:4" x14ac:dyDescent="0.4">
      <c r="B10321" s="9">
        <f t="shared" si="489"/>
        <v>10302</v>
      </c>
      <c r="C10321" s="2">
        <f t="shared" si="490"/>
        <v>17142.601786193365</v>
      </c>
      <c r="D10321" s="2">
        <f t="shared" si="491"/>
        <v>1.1666635966720464</v>
      </c>
    </row>
    <row r="10322" spans="2:4" x14ac:dyDescent="0.4">
      <c r="B10322" s="9">
        <f t="shared" si="489"/>
        <v>10303</v>
      </c>
      <c r="C10322" s="2">
        <f t="shared" si="490"/>
        <v>17142.00078753936</v>
      </c>
      <c r="D10322" s="2">
        <f t="shared" si="491"/>
        <v>1.1667044964838262</v>
      </c>
    </row>
    <row r="10323" spans="2:4" x14ac:dyDescent="0.4">
      <c r="B10323" s="9">
        <f t="shared" si="489"/>
        <v>10304</v>
      </c>
      <c r="C10323" s="2">
        <f t="shared" si="490"/>
        <v>17141.399709475303</v>
      </c>
      <c r="D10323" s="2">
        <f t="shared" si="491"/>
        <v>1.1667454045723835</v>
      </c>
    </row>
    <row r="10324" spans="2:4" x14ac:dyDescent="0.4">
      <c r="B10324" s="9">
        <f t="shared" si="489"/>
        <v>10305</v>
      </c>
      <c r="C10324" s="2">
        <f t="shared" si="490"/>
        <v>17140.798551992844</v>
      </c>
      <c r="D10324" s="2">
        <f t="shared" si="491"/>
        <v>1.1667863209329312</v>
      </c>
    </row>
    <row r="10325" spans="2:4" x14ac:dyDescent="0.4">
      <c r="B10325" s="9">
        <f t="shared" si="489"/>
        <v>10306</v>
      </c>
      <c r="C10325" s="2">
        <f t="shared" si="490"/>
        <v>17140.197315083627</v>
      </c>
      <c r="D10325" s="2">
        <f t="shared" si="491"/>
        <v>1.1668272455700537</v>
      </c>
    </row>
    <row r="10326" spans="2:4" x14ac:dyDescent="0.4">
      <c r="B10326" s="9">
        <f t="shared" ref="B10326:B10389" si="492">+B10325+1</f>
        <v>10307</v>
      </c>
      <c r="C10326" s="2">
        <f t="shared" si="490"/>
        <v>17139.595998739293</v>
      </c>
      <c r="D10326" s="2">
        <f t="shared" si="491"/>
        <v>1.1668681784864605</v>
      </c>
    </row>
    <row r="10327" spans="2:4" x14ac:dyDescent="0.4">
      <c r="B10327" s="9">
        <f t="shared" si="492"/>
        <v>10308</v>
      </c>
      <c r="C10327" s="2">
        <f t="shared" si="490"/>
        <v>17138.994602951479</v>
      </c>
      <c r="D10327" s="2">
        <f t="shared" si="491"/>
        <v>1.1669091196829882</v>
      </c>
    </row>
    <row r="10328" spans="2:4" x14ac:dyDescent="0.4">
      <c r="B10328" s="9">
        <f t="shared" si="492"/>
        <v>10309</v>
      </c>
      <c r="C10328" s="2">
        <f t="shared" si="490"/>
        <v>17138.393127711828</v>
      </c>
      <c r="D10328" s="2">
        <f t="shared" si="491"/>
        <v>1.1669500691604726</v>
      </c>
    </row>
    <row r="10329" spans="2:4" x14ac:dyDescent="0.4">
      <c r="B10329" s="9">
        <f t="shared" si="492"/>
        <v>10310</v>
      </c>
      <c r="C10329" s="2">
        <f t="shared" si="490"/>
        <v>17137.791573011968</v>
      </c>
      <c r="D10329" s="2">
        <f t="shared" si="491"/>
        <v>1.1669910269253754</v>
      </c>
    </row>
    <row r="10330" spans="2:4" x14ac:dyDescent="0.4">
      <c r="B10330" s="9">
        <f t="shared" si="492"/>
        <v>10311</v>
      </c>
      <c r="C10330" s="2">
        <f t="shared" si="490"/>
        <v>17137.189938843534</v>
      </c>
      <c r="D10330" s="2">
        <f t="shared" si="491"/>
        <v>1.1670319929747828</v>
      </c>
    </row>
    <row r="10331" spans="2:4" x14ac:dyDescent="0.4">
      <c r="B10331" s="9">
        <f t="shared" si="492"/>
        <v>10312</v>
      </c>
      <c r="C10331" s="2">
        <f t="shared" si="490"/>
        <v>17136.588225198153</v>
      </c>
      <c r="D10331" s="2">
        <f t="shared" si="491"/>
        <v>1.1670729673151579</v>
      </c>
    </row>
    <row r="10332" spans="2:4" x14ac:dyDescent="0.4">
      <c r="B10332" s="9">
        <f t="shared" si="492"/>
        <v>10313</v>
      </c>
      <c r="C10332" s="2">
        <f t="shared" si="490"/>
        <v>17135.986432067457</v>
      </c>
      <c r="D10332" s="2">
        <f t="shared" si="491"/>
        <v>1.1671139499435867</v>
      </c>
    </row>
    <row r="10333" spans="2:4" x14ac:dyDescent="0.4">
      <c r="B10333" s="9">
        <f t="shared" si="492"/>
        <v>10314</v>
      </c>
      <c r="C10333" s="2">
        <f t="shared" si="490"/>
        <v>17135.384559443071</v>
      </c>
      <c r="D10333" s="2">
        <f t="shared" si="491"/>
        <v>1.167154940864658</v>
      </c>
    </row>
    <row r="10334" spans="2:4" x14ac:dyDescent="0.4">
      <c r="B10334" s="9">
        <f t="shared" si="492"/>
        <v>10315</v>
      </c>
      <c r="C10334" s="2">
        <f t="shared" si="490"/>
        <v>17134.782607316614</v>
      </c>
      <c r="D10334" s="2">
        <f t="shared" si="491"/>
        <v>1.167195940082961</v>
      </c>
    </row>
    <row r="10335" spans="2:4" x14ac:dyDescent="0.4">
      <c r="B10335" s="9">
        <f t="shared" si="492"/>
        <v>10316</v>
      </c>
      <c r="C10335" s="2">
        <f t="shared" si="490"/>
        <v>17134.180575679715</v>
      </c>
      <c r="D10335" s="2">
        <f t="shared" si="491"/>
        <v>1.1672369475937054</v>
      </c>
    </row>
    <row r="10336" spans="2:4" x14ac:dyDescent="0.4">
      <c r="B10336" s="9">
        <f t="shared" si="492"/>
        <v>10317</v>
      </c>
      <c r="C10336" s="2">
        <f t="shared" si="490"/>
        <v>17133.578464523984</v>
      </c>
      <c r="D10336" s="2">
        <f t="shared" si="491"/>
        <v>1.1672779634071104</v>
      </c>
    </row>
    <row r="10337" spans="2:4" x14ac:dyDescent="0.4">
      <c r="B10337" s="9">
        <f t="shared" si="492"/>
        <v>10318</v>
      </c>
      <c r="C10337" s="2">
        <f t="shared" si="490"/>
        <v>17132.976273841039</v>
      </c>
      <c r="D10337" s="2">
        <f t="shared" si="491"/>
        <v>1.1673189875202619</v>
      </c>
    </row>
    <row r="10338" spans="2:4" x14ac:dyDescent="0.4">
      <c r="B10338" s="9">
        <f t="shared" si="492"/>
        <v>10319</v>
      </c>
      <c r="C10338" s="2">
        <f t="shared" si="490"/>
        <v>17132.374003622499</v>
      </c>
      <c r="D10338" s="2">
        <f t="shared" si="491"/>
        <v>1.167360019933998</v>
      </c>
    </row>
    <row r="10339" spans="2:4" x14ac:dyDescent="0.4">
      <c r="B10339" s="9">
        <f t="shared" si="492"/>
        <v>10320</v>
      </c>
      <c r="C10339" s="2">
        <f t="shared" si="490"/>
        <v>17131.771653859971</v>
      </c>
      <c r="D10339" s="2">
        <f t="shared" si="491"/>
        <v>1.1674010606547878</v>
      </c>
    </row>
    <row r="10340" spans="2:4" x14ac:dyDescent="0.4">
      <c r="B10340" s="9">
        <f t="shared" si="492"/>
        <v>10321</v>
      </c>
      <c r="C10340" s="2">
        <f t="shared" si="490"/>
        <v>17131.169224545065</v>
      </c>
      <c r="D10340" s="2">
        <f t="shared" si="491"/>
        <v>1.1674421096815935</v>
      </c>
    </row>
    <row r="10341" spans="2:4" x14ac:dyDescent="0.4">
      <c r="B10341" s="9">
        <f t="shared" si="492"/>
        <v>10322</v>
      </c>
      <c r="C10341" s="2">
        <f t="shared" si="490"/>
        <v>17130.566715669393</v>
      </c>
      <c r="D10341" s="2">
        <f t="shared" si="491"/>
        <v>1.1674831670152537</v>
      </c>
    </row>
    <row r="10342" spans="2:4" x14ac:dyDescent="0.4">
      <c r="B10342" s="9">
        <f t="shared" si="492"/>
        <v>10323</v>
      </c>
      <c r="C10342" s="2">
        <f t="shared" si="490"/>
        <v>17129.964127224554</v>
      </c>
      <c r="D10342" s="2">
        <f t="shared" si="491"/>
        <v>1.1675242326622404</v>
      </c>
    </row>
    <row r="10343" spans="2:4" x14ac:dyDescent="0.4">
      <c r="B10343" s="9">
        <f t="shared" si="492"/>
        <v>10324</v>
      </c>
      <c r="C10343" s="2">
        <f t="shared" si="490"/>
        <v>17129.361459202151</v>
      </c>
      <c r="D10343" s="2">
        <f t="shared" si="491"/>
        <v>1.1675653066215159</v>
      </c>
    </row>
    <row r="10344" spans="2:4" x14ac:dyDescent="0.4">
      <c r="B10344" s="9">
        <f t="shared" si="492"/>
        <v>10325</v>
      </c>
      <c r="C10344" s="2">
        <f t="shared" si="490"/>
        <v>17128.758711593786</v>
      </c>
      <c r="D10344" s="2">
        <f t="shared" si="491"/>
        <v>1.1676063888957975</v>
      </c>
    </row>
    <row r="10345" spans="2:4" x14ac:dyDescent="0.4">
      <c r="B10345" s="9">
        <f t="shared" si="492"/>
        <v>10326</v>
      </c>
      <c r="C10345" s="2">
        <f t="shared" si="490"/>
        <v>17128.155884391057</v>
      </c>
      <c r="D10345" s="2">
        <f t="shared" si="491"/>
        <v>1.1676474794859253</v>
      </c>
    </row>
    <row r="10346" spans="2:4" x14ac:dyDescent="0.4">
      <c r="B10346" s="9">
        <f t="shared" si="492"/>
        <v>10327</v>
      </c>
      <c r="C10346" s="2">
        <f t="shared" si="490"/>
        <v>17127.552977585561</v>
      </c>
      <c r="D10346" s="2">
        <f t="shared" si="491"/>
        <v>1.1676885783946178</v>
      </c>
    </row>
    <row r="10347" spans="2:4" x14ac:dyDescent="0.4">
      <c r="B10347" s="9">
        <f t="shared" si="492"/>
        <v>10328</v>
      </c>
      <c r="C10347" s="2">
        <f t="shared" si="490"/>
        <v>17126.949991168887</v>
      </c>
      <c r="D10347" s="2">
        <f t="shared" si="491"/>
        <v>1.1677296856264718</v>
      </c>
    </row>
    <row r="10348" spans="2:4" x14ac:dyDescent="0.4">
      <c r="B10348" s="9">
        <f t="shared" si="492"/>
        <v>10329</v>
      </c>
      <c r="C10348" s="2">
        <f t="shared" si="490"/>
        <v>17126.346925132631</v>
      </c>
      <c r="D10348" s="2">
        <f t="shared" si="491"/>
        <v>1.1677708011785719</v>
      </c>
    </row>
    <row r="10349" spans="2:4" x14ac:dyDescent="0.4">
      <c r="B10349" s="9">
        <f t="shared" si="492"/>
        <v>10330</v>
      </c>
      <c r="C10349" s="2">
        <f t="shared" si="490"/>
        <v>17125.743779468383</v>
      </c>
      <c r="D10349" s="2">
        <f t="shared" si="491"/>
        <v>1.1678119250555155</v>
      </c>
    </row>
    <row r="10350" spans="2:4" x14ac:dyDescent="0.4">
      <c r="B10350" s="9">
        <f t="shared" si="492"/>
        <v>10331</v>
      </c>
      <c r="C10350" s="2">
        <f t="shared" si="490"/>
        <v>17125.140554167723</v>
      </c>
      <c r="D10350" s="2">
        <f t="shared" si="491"/>
        <v>1.1678530572619017</v>
      </c>
    </row>
    <row r="10351" spans="2:4" x14ac:dyDescent="0.4">
      <c r="B10351" s="9">
        <f t="shared" si="492"/>
        <v>10332</v>
      </c>
      <c r="C10351" s="2">
        <f t="shared" si="490"/>
        <v>17124.537249222241</v>
      </c>
      <c r="D10351" s="2">
        <f t="shared" si="491"/>
        <v>1.1678941977948141</v>
      </c>
    </row>
    <row r="10352" spans="2:4" x14ac:dyDescent="0.4">
      <c r="B10352" s="9">
        <f t="shared" si="492"/>
        <v>10333</v>
      </c>
      <c r="C10352" s="2">
        <f t="shared" si="490"/>
        <v>17123.933864623516</v>
      </c>
      <c r="D10352" s="2">
        <f t="shared" si="491"/>
        <v>1.1679353466607321</v>
      </c>
    </row>
    <row r="10353" spans="2:4" x14ac:dyDescent="0.4">
      <c r="B10353" s="9">
        <f t="shared" si="492"/>
        <v>10334</v>
      </c>
      <c r="C10353" s="2">
        <f t="shared" si="490"/>
        <v>17123.330400363127</v>
      </c>
      <c r="D10353" s="2">
        <f t="shared" si="491"/>
        <v>1.1679765038586183</v>
      </c>
    </row>
    <row r="10354" spans="2:4" x14ac:dyDescent="0.4">
      <c r="B10354" s="9">
        <f t="shared" si="492"/>
        <v>10335</v>
      </c>
      <c r="C10354" s="2">
        <f t="shared" si="490"/>
        <v>17122.726856432651</v>
      </c>
      <c r="D10354" s="2">
        <f t="shared" si="491"/>
        <v>1.1680176693930737</v>
      </c>
    </row>
    <row r="10355" spans="2:4" x14ac:dyDescent="0.4">
      <c r="B10355" s="9">
        <f t="shared" si="492"/>
        <v>10336</v>
      </c>
      <c r="C10355" s="2">
        <f t="shared" si="490"/>
        <v>17122.123232823669</v>
      </c>
      <c r="D10355" s="2">
        <f t="shared" si="491"/>
        <v>1.1680588432611816</v>
      </c>
    </row>
    <row r="10356" spans="2:4" x14ac:dyDescent="0.4">
      <c r="B10356" s="9">
        <f t="shared" si="492"/>
        <v>10337</v>
      </c>
      <c r="C10356" s="2">
        <f t="shared" si="490"/>
        <v>17121.519529527744</v>
      </c>
      <c r="D10356" s="2">
        <f t="shared" si="491"/>
        <v>1.1681000254731837</v>
      </c>
    </row>
    <row r="10357" spans="2:4" x14ac:dyDescent="0.4">
      <c r="B10357" s="9">
        <f t="shared" si="492"/>
        <v>10338</v>
      </c>
      <c r="C10357" s="2">
        <f t="shared" si="490"/>
        <v>17120.915746536455</v>
      </c>
      <c r="D10357" s="2">
        <f t="shared" si="491"/>
        <v>1.168141216022403</v>
      </c>
    </row>
    <row r="10358" spans="2:4" x14ac:dyDescent="0.4">
      <c r="B10358" s="9">
        <f t="shared" si="492"/>
        <v>10339</v>
      </c>
      <c r="C10358" s="2">
        <f t="shared" si="490"/>
        <v>17120.311883841368</v>
      </c>
      <c r="D10358" s="2">
        <f t="shared" si="491"/>
        <v>1.1681824149153226</v>
      </c>
    </row>
    <row r="10359" spans="2:4" x14ac:dyDescent="0.4">
      <c r="B10359" s="9">
        <f t="shared" si="492"/>
        <v>10340</v>
      </c>
      <c r="C10359" s="2">
        <f t="shared" si="490"/>
        <v>17119.707941434048</v>
      </c>
      <c r="D10359" s="2">
        <f t="shared" si="491"/>
        <v>1.1682236221546669</v>
      </c>
    </row>
    <row r="10360" spans="2:4" x14ac:dyDescent="0.4">
      <c r="B10360" s="9">
        <f t="shared" si="492"/>
        <v>10341</v>
      </c>
      <c r="C10360" s="2">
        <f t="shared" si="490"/>
        <v>17119.103919306057</v>
      </c>
      <c r="D10360" s="2">
        <f t="shared" si="491"/>
        <v>1.1682648377412792</v>
      </c>
    </row>
    <row r="10361" spans="2:4" x14ac:dyDescent="0.4">
      <c r="B10361" s="9">
        <f t="shared" si="492"/>
        <v>10342</v>
      </c>
      <c r="C10361" s="2">
        <f t="shared" si="490"/>
        <v>17118.499817448959</v>
      </c>
      <c r="D10361" s="2">
        <f t="shared" si="491"/>
        <v>1.1683060616760035</v>
      </c>
    </row>
    <row r="10362" spans="2:4" x14ac:dyDescent="0.4">
      <c r="B10362" s="9">
        <f t="shared" si="492"/>
        <v>10343</v>
      </c>
      <c r="C10362" s="2">
        <f t="shared" si="490"/>
        <v>17117.895635854307</v>
      </c>
      <c r="D10362" s="2">
        <f t="shared" si="491"/>
        <v>1.1683472939653268</v>
      </c>
    </row>
    <row r="10363" spans="2:4" x14ac:dyDescent="0.4">
      <c r="B10363" s="9">
        <f t="shared" si="492"/>
        <v>10344</v>
      </c>
      <c r="C10363" s="2">
        <f t="shared" ref="C10363:C10426" si="493">IFERROR(SQRT(C$5^2-B10363^2),0)</f>
        <v>17117.291374513668</v>
      </c>
      <c r="D10363" s="2">
        <f t="shared" ref="D10363:D10426" si="494">IF(B10363&gt;C$5,0,((C10363-C10362)^2+1)^0.5)</f>
        <v>1.1683885346025684</v>
      </c>
    </row>
    <row r="10364" spans="2:4" x14ac:dyDescent="0.4">
      <c r="B10364" s="9">
        <f t="shared" si="492"/>
        <v>10345</v>
      </c>
      <c r="C10364" s="2">
        <f t="shared" si="493"/>
        <v>17116.687033418588</v>
      </c>
      <c r="D10364" s="2">
        <f t="shared" si="494"/>
        <v>1.1684297835998609</v>
      </c>
    </row>
    <row r="10365" spans="2:4" x14ac:dyDescent="0.4">
      <c r="B10365" s="9">
        <f t="shared" si="492"/>
        <v>10346</v>
      </c>
      <c r="C10365" s="2">
        <f t="shared" si="493"/>
        <v>17116.082612560622</v>
      </c>
      <c r="D10365" s="2">
        <f t="shared" si="494"/>
        <v>1.1684710409524046</v>
      </c>
    </row>
    <row r="10366" spans="2:4" x14ac:dyDescent="0.4">
      <c r="B10366" s="9">
        <f t="shared" si="492"/>
        <v>10347</v>
      </c>
      <c r="C10366" s="2">
        <f t="shared" si="493"/>
        <v>17115.478111931316</v>
      </c>
      <c r="D10366" s="2">
        <f t="shared" si="494"/>
        <v>1.1685123066666898</v>
      </c>
    </row>
    <row r="10367" spans="2:4" x14ac:dyDescent="0.4">
      <c r="B10367" s="9">
        <f t="shared" si="492"/>
        <v>10348</v>
      </c>
      <c r="C10367" s="2">
        <f t="shared" si="493"/>
        <v>17114.873531522226</v>
      </c>
      <c r="D10367" s="2">
        <f t="shared" si="494"/>
        <v>1.1685535807379153</v>
      </c>
    </row>
    <row r="10368" spans="2:4" x14ac:dyDescent="0.4">
      <c r="B10368" s="9">
        <f t="shared" si="492"/>
        <v>10349</v>
      </c>
      <c r="C10368" s="2">
        <f t="shared" si="493"/>
        <v>17114.268871324886</v>
      </c>
      <c r="D10368" s="2">
        <f t="shared" si="494"/>
        <v>1.1685948631782193</v>
      </c>
    </row>
    <row r="10369" spans="2:4" x14ac:dyDescent="0.4">
      <c r="B10369" s="9">
        <f t="shared" si="492"/>
        <v>10350</v>
      </c>
      <c r="C10369" s="2">
        <f t="shared" si="493"/>
        <v>17113.664131330846</v>
      </c>
      <c r="D10369" s="2">
        <f t="shared" si="494"/>
        <v>1.1686361539809187</v>
      </c>
    </row>
    <row r="10370" spans="2:4" x14ac:dyDescent="0.4">
      <c r="B10370" s="9">
        <f t="shared" si="492"/>
        <v>10351</v>
      </c>
      <c r="C10370" s="2">
        <f t="shared" si="493"/>
        <v>17113.059311531648</v>
      </c>
      <c r="D10370" s="2">
        <f t="shared" si="494"/>
        <v>1.1686774531506237</v>
      </c>
    </row>
    <row r="10371" spans="2:4" x14ac:dyDescent="0.4">
      <c r="B10371" s="9">
        <f t="shared" si="492"/>
        <v>10352</v>
      </c>
      <c r="C10371" s="2">
        <f t="shared" si="493"/>
        <v>17112.454411918825</v>
      </c>
      <c r="D10371" s="2">
        <f t="shared" si="494"/>
        <v>1.1687187606919458</v>
      </c>
    </row>
    <row r="10372" spans="2:4" x14ac:dyDescent="0.4">
      <c r="B10372" s="9">
        <f t="shared" si="492"/>
        <v>10353</v>
      </c>
      <c r="C10372" s="2">
        <f t="shared" si="493"/>
        <v>17111.849432483912</v>
      </c>
      <c r="D10372" s="2">
        <f t="shared" si="494"/>
        <v>1.1687600766057318</v>
      </c>
    </row>
    <row r="10373" spans="2:4" x14ac:dyDescent="0.4">
      <c r="B10373" s="9">
        <f t="shared" si="492"/>
        <v>10354</v>
      </c>
      <c r="C10373" s="2">
        <f t="shared" si="493"/>
        <v>17111.244373218447</v>
      </c>
      <c r="D10373" s="2">
        <f t="shared" si="494"/>
        <v>1.1688014008909446</v>
      </c>
    </row>
    <row r="10374" spans="2:4" x14ac:dyDescent="0.4">
      <c r="B10374" s="9">
        <f t="shared" si="492"/>
        <v>10355</v>
      </c>
      <c r="C10374" s="2">
        <f t="shared" si="493"/>
        <v>17110.639234113962</v>
      </c>
      <c r="D10374" s="2">
        <f t="shared" si="494"/>
        <v>1.1688427335521976</v>
      </c>
    </row>
    <row r="10375" spans="2:4" x14ac:dyDescent="0.4">
      <c r="B10375" s="9">
        <f t="shared" si="492"/>
        <v>10356</v>
      </c>
      <c r="C10375" s="2">
        <f t="shared" si="493"/>
        <v>17110.034015161982</v>
      </c>
      <c r="D10375" s="2">
        <f t="shared" si="494"/>
        <v>1.1688840745922211</v>
      </c>
    </row>
    <row r="10376" spans="2:4" x14ac:dyDescent="0.4">
      <c r="B10376" s="9">
        <f t="shared" si="492"/>
        <v>10357</v>
      </c>
      <c r="C10376" s="2">
        <f t="shared" si="493"/>
        <v>17109.428716354032</v>
      </c>
      <c r="D10376" s="2">
        <f t="shared" si="494"/>
        <v>1.1689254240137463</v>
      </c>
    </row>
    <row r="10377" spans="2:4" x14ac:dyDescent="0.4">
      <c r="B10377" s="9">
        <f t="shared" si="492"/>
        <v>10358</v>
      </c>
      <c r="C10377" s="2">
        <f t="shared" si="493"/>
        <v>17108.823337681642</v>
      </c>
      <c r="D10377" s="2">
        <f t="shared" si="494"/>
        <v>1.1689667818138527</v>
      </c>
    </row>
    <row r="10378" spans="2:4" x14ac:dyDescent="0.4">
      <c r="B10378" s="9">
        <f t="shared" si="492"/>
        <v>10359</v>
      </c>
      <c r="C10378" s="2">
        <f t="shared" si="493"/>
        <v>17108.217879136329</v>
      </c>
      <c r="D10378" s="2">
        <f t="shared" si="494"/>
        <v>1.1690081480009238</v>
      </c>
    </row>
    <row r="10379" spans="2:4" x14ac:dyDescent="0.4">
      <c r="B10379" s="9">
        <f t="shared" si="492"/>
        <v>10360</v>
      </c>
      <c r="C10379" s="2">
        <f t="shared" si="493"/>
        <v>17107.612340709617</v>
      </c>
      <c r="D10379" s="2">
        <f t="shared" si="494"/>
        <v>1.1690495225720394</v>
      </c>
    </row>
    <row r="10380" spans="2:4" x14ac:dyDescent="0.4">
      <c r="B10380" s="9">
        <f t="shared" si="492"/>
        <v>10361</v>
      </c>
      <c r="C10380" s="2">
        <f t="shared" si="493"/>
        <v>17107.00672239302</v>
      </c>
      <c r="D10380" s="2">
        <f t="shared" si="494"/>
        <v>1.1690909055318162</v>
      </c>
    </row>
    <row r="10381" spans="2:4" x14ac:dyDescent="0.4">
      <c r="B10381" s="9">
        <f t="shared" si="492"/>
        <v>10362</v>
      </c>
      <c r="C10381" s="2">
        <f t="shared" si="493"/>
        <v>17106.401024178056</v>
      </c>
      <c r="D10381" s="2">
        <f t="shared" si="494"/>
        <v>1.1691322968811024</v>
      </c>
    </row>
    <row r="10382" spans="2:4" x14ac:dyDescent="0.4">
      <c r="B10382" s="9">
        <f t="shared" si="492"/>
        <v>10363</v>
      </c>
      <c r="C10382" s="2">
        <f t="shared" si="493"/>
        <v>17105.795246056234</v>
      </c>
      <c r="D10382" s="2">
        <f t="shared" si="494"/>
        <v>1.1691736966245161</v>
      </c>
    </row>
    <row r="10383" spans="2:4" x14ac:dyDescent="0.4">
      <c r="B10383" s="9">
        <f t="shared" si="492"/>
        <v>10364</v>
      </c>
      <c r="C10383" s="2">
        <f t="shared" si="493"/>
        <v>17105.189388019066</v>
      </c>
      <c r="D10383" s="2">
        <f t="shared" si="494"/>
        <v>1.1692151047610213</v>
      </c>
    </row>
    <row r="10384" spans="2:4" x14ac:dyDescent="0.4">
      <c r="B10384" s="9">
        <f t="shared" si="492"/>
        <v>10365</v>
      </c>
      <c r="C10384" s="2">
        <f t="shared" si="493"/>
        <v>17104.583450058057</v>
      </c>
      <c r="D10384" s="2">
        <f t="shared" si="494"/>
        <v>1.1692565212952375</v>
      </c>
    </row>
    <row r="10385" spans="2:4" x14ac:dyDescent="0.4">
      <c r="B10385" s="9">
        <f t="shared" si="492"/>
        <v>10366</v>
      </c>
      <c r="C10385" s="2">
        <f t="shared" si="493"/>
        <v>17103.97743216472</v>
      </c>
      <c r="D10385" s="2">
        <f t="shared" si="494"/>
        <v>1.169297946224243</v>
      </c>
    </row>
    <row r="10386" spans="2:4" x14ac:dyDescent="0.4">
      <c r="B10386" s="9">
        <f t="shared" si="492"/>
        <v>10367</v>
      </c>
      <c r="C10386" s="2">
        <f t="shared" si="493"/>
        <v>17103.37133433055</v>
      </c>
      <c r="D10386" s="2">
        <f t="shared" si="494"/>
        <v>1.1693393795583147</v>
      </c>
    </row>
    <row r="10387" spans="2:4" x14ac:dyDescent="0.4">
      <c r="B10387" s="9">
        <f t="shared" si="492"/>
        <v>10368</v>
      </c>
      <c r="C10387" s="2">
        <f t="shared" si="493"/>
        <v>17102.765156547055</v>
      </c>
      <c r="D10387" s="2">
        <f t="shared" si="494"/>
        <v>1.1693808212907597</v>
      </c>
    </row>
    <row r="10388" spans="2:4" x14ac:dyDescent="0.4">
      <c r="B10388" s="9">
        <f t="shared" si="492"/>
        <v>10369</v>
      </c>
      <c r="C10388" s="2">
        <f t="shared" si="493"/>
        <v>17102.15889880573</v>
      </c>
      <c r="D10388" s="2">
        <f t="shared" si="494"/>
        <v>1.1694222714299713</v>
      </c>
    </row>
    <row r="10389" spans="2:4" x14ac:dyDescent="0.4">
      <c r="B10389" s="9">
        <f t="shared" si="492"/>
        <v>10370</v>
      </c>
      <c r="C10389" s="2">
        <f t="shared" si="493"/>
        <v>17101.552561098073</v>
      </c>
      <c r="D10389" s="2">
        <f t="shared" si="494"/>
        <v>1.1694637299749135</v>
      </c>
    </row>
    <row r="10390" spans="2:4" x14ac:dyDescent="0.4">
      <c r="B10390" s="9">
        <f t="shared" ref="B10390:B10453" si="495">+B10389+1</f>
        <v>10371</v>
      </c>
      <c r="C10390" s="2">
        <f t="shared" si="493"/>
        <v>17100.946143415575</v>
      </c>
      <c r="D10390" s="2">
        <f t="shared" si="494"/>
        <v>1.1695051969302097</v>
      </c>
    </row>
    <row r="10391" spans="2:4" x14ac:dyDescent="0.4">
      <c r="B10391" s="9">
        <f t="shared" si="495"/>
        <v>10372</v>
      </c>
      <c r="C10391" s="2">
        <f t="shared" si="493"/>
        <v>17100.339645749729</v>
      </c>
      <c r="D10391" s="2">
        <f t="shared" si="494"/>
        <v>1.169546672294824</v>
      </c>
    </row>
    <row r="10392" spans="2:4" x14ac:dyDescent="0.4">
      <c r="B10392" s="9">
        <f t="shared" si="495"/>
        <v>10373</v>
      </c>
      <c r="C10392" s="2">
        <f t="shared" si="493"/>
        <v>17099.733068092028</v>
      </c>
      <c r="D10392" s="2">
        <f t="shared" si="494"/>
        <v>1.1695881560714934</v>
      </c>
    </row>
    <row r="10393" spans="2:4" x14ac:dyDescent="0.4">
      <c r="B10393" s="9">
        <f t="shared" si="495"/>
        <v>10374</v>
      </c>
      <c r="C10393" s="2">
        <f t="shared" si="493"/>
        <v>17099.126410433957</v>
      </c>
      <c r="D10393" s="2">
        <f t="shared" si="494"/>
        <v>1.1696296482629558</v>
      </c>
    </row>
    <row r="10394" spans="2:4" x14ac:dyDescent="0.4">
      <c r="B10394" s="9">
        <f t="shared" si="495"/>
        <v>10375</v>
      </c>
      <c r="C10394" s="2">
        <f t="shared" si="493"/>
        <v>17098.519672766997</v>
      </c>
      <c r="D10394" s="2">
        <f t="shared" si="494"/>
        <v>1.1696711488738365</v>
      </c>
    </row>
    <row r="10395" spans="2:4" x14ac:dyDescent="0.4">
      <c r="B10395" s="9">
        <f t="shared" si="495"/>
        <v>10376</v>
      </c>
      <c r="C10395" s="2">
        <f t="shared" si="493"/>
        <v>17097.912855082635</v>
      </c>
      <c r="D10395" s="2">
        <f t="shared" si="494"/>
        <v>1.1697126579012134</v>
      </c>
    </row>
    <row r="10396" spans="2:4" x14ac:dyDescent="0.4">
      <c r="B10396" s="9">
        <f t="shared" si="495"/>
        <v>10377</v>
      </c>
      <c r="C10396" s="2">
        <f t="shared" si="493"/>
        <v>17097.305957372348</v>
      </c>
      <c r="D10396" s="2">
        <f t="shared" si="494"/>
        <v>1.1697541753515999</v>
      </c>
    </row>
    <row r="10397" spans="2:4" x14ac:dyDescent="0.4">
      <c r="B10397" s="9">
        <f t="shared" si="495"/>
        <v>10378</v>
      </c>
      <c r="C10397" s="2">
        <f t="shared" si="493"/>
        <v>17096.698979627618</v>
      </c>
      <c r="D10397" s="2">
        <f t="shared" si="494"/>
        <v>1.1697957012220728</v>
      </c>
    </row>
    <row r="10398" spans="2:4" x14ac:dyDescent="0.4">
      <c r="B10398" s="9">
        <f t="shared" si="495"/>
        <v>10379</v>
      </c>
      <c r="C10398" s="2">
        <f t="shared" si="493"/>
        <v>17096.091921839914</v>
      </c>
      <c r="D10398" s="2">
        <f t="shared" si="494"/>
        <v>1.1698372355210351</v>
      </c>
    </row>
    <row r="10399" spans="2:4" x14ac:dyDescent="0.4">
      <c r="B10399" s="9">
        <f t="shared" si="495"/>
        <v>10380</v>
      </c>
      <c r="C10399" s="2">
        <f t="shared" si="493"/>
        <v>17095.484784000717</v>
      </c>
      <c r="D10399" s="2">
        <f t="shared" si="494"/>
        <v>1.1698787782436761</v>
      </c>
    </row>
    <row r="10400" spans="2:4" x14ac:dyDescent="0.4">
      <c r="B10400" s="9">
        <f t="shared" si="495"/>
        <v>10381</v>
      </c>
      <c r="C10400" s="2">
        <f t="shared" si="493"/>
        <v>17094.877566101492</v>
      </c>
      <c r="D10400" s="2">
        <f t="shared" si="494"/>
        <v>1.1699203293984002</v>
      </c>
    </row>
    <row r="10401" spans="2:4" x14ac:dyDescent="0.4">
      <c r="B10401" s="9">
        <f t="shared" si="495"/>
        <v>10382</v>
      </c>
      <c r="C10401" s="2">
        <f t="shared" si="493"/>
        <v>17094.270268133707</v>
      </c>
      <c r="D10401" s="2">
        <f t="shared" si="494"/>
        <v>1.1699618889841723</v>
      </c>
    </row>
    <row r="10402" spans="2:4" x14ac:dyDescent="0.4">
      <c r="B10402" s="9">
        <f t="shared" si="495"/>
        <v>10383</v>
      </c>
      <c r="C10402" s="2">
        <f t="shared" si="493"/>
        <v>17093.662890088828</v>
      </c>
      <c r="D10402" s="2">
        <f t="shared" si="494"/>
        <v>1.1700034570037348</v>
      </c>
    </row>
    <row r="10403" spans="2:4" x14ac:dyDescent="0.4">
      <c r="B10403" s="9">
        <f t="shared" si="495"/>
        <v>10384</v>
      </c>
      <c r="C10403" s="2">
        <f t="shared" si="493"/>
        <v>17093.055431958324</v>
      </c>
      <c r="D10403" s="2">
        <f t="shared" si="494"/>
        <v>1.1700450334560515</v>
      </c>
    </row>
    <row r="10404" spans="2:4" x14ac:dyDescent="0.4">
      <c r="B10404" s="9">
        <f t="shared" si="495"/>
        <v>10385</v>
      </c>
      <c r="C10404" s="2">
        <f t="shared" si="493"/>
        <v>17092.447893733653</v>
      </c>
      <c r="D10404" s="2">
        <f t="shared" si="494"/>
        <v>1.1700866183476428</v>
      </c>
    </row>
    <row r="10405" spans="2:4" x14ac:dyDescent="0.4">
      <c r="B10405" s="9">
        <f t="shared" si="495"/>
        <v>10386</v>
      </c>
      <c r="C10405" s="2">
        <f t="shared" si="493"/>
        <v>17091.840275406274</v>
      </c>
      <c r="D10405" s="2">
        <f t="shared" si="494"/>
        <v>1.1701282116793623</v>
      </c>
    </row>
    <row r="10406" spans="2:4" x14ac:dyDescent="0.4">
      <c r="B10406" s="9">
        <f t="shared" si="495"/>
        <v>10387</v>
      </c>
      <c r="C10406" s="2">
        <f t="shared" si="493"/>
        <v>17091.232576967643</v>
      </c>
      <c r="D10406" s="2">
        <f t="shared" si="494"/>
        <v>1.1701698134520646</v>
      </c>
    </row>
    <row r="10407" spans="2:4" x14ac:dyDescent="0.4">
      <c r="B10407" s="9">
        <f t="shared" si="495"/>
        <v>10388</v>
      </c>
      <c r="C10407" s="2">
        <f t="shared" si="493"/>
        <v>17090.624798409215</v>
      </c>
      <c r="D10407" s="2">
        <f t="shared" si="494"/>
        <v>1.1702114236684933</v>
      </c>
    </row>
    <row r="10408" spans="2:4" x14ac:dyDescent="0.4">
      <c r="B10408" s="9">
        <f t="shared" si="495"/>
        <v>10389</v>
      </c>
      <c r="C10408" s="2">
        <f t="shared" si="493"/>
        <v>17090.016939722442</v>
      </c>
      <c r="D10408" s="2">
        <f t="shared" si="494"/>
        <v>1.1702530423313924</v>
      </c>
    </row>
    <row r="10409" spans="2:4" x14ac:dyDescent="0.4">
      <c r="B10409" s="9">
        <f t="shared" si="495"/>
        <v>10390</v>
      </c>
      <c r="C10409" s="2">
        <f t="shared" si="493"/>
        <v>17089.409000898773</v>
      </c>
      <c r="D10409" s="2">
        <f t="shared" si="494"/>
        <v>1.1702946694416165</v>
      </c>
    </row>
    <row r="10410" spans="2:4" x14ac:dyDescent="0.4">
      <c r="B10410" s="9">
        <f t="shared" si="495"/>
        <v>10391</v>
      </c>
      <c r="C10410" s="2">
        <f t="shared" si="493"/>
        <v>17088.800981929657</v>
      </c>
      <c r="D10410" s="2">
        <f t="shared" si="494"/>
        <v>1.1703363050019111</v>
      </c>
    </row>
    <row r="10411" spans="2:4" x14ac:dyDescent="0.4">
      <c r="B10411" s="9">
        <f t="shared" si="495"/>
        <v>10392</v>
      </c>
      <c r="C10411" s="2">
        <f t="shared" si="493"/>
        <v>17088.192882806536</v>
      </c>
      <c r="D10411" s="2">
        <f t="shared" si="494"/>
        <v>1.1703779490150212</v>
      </c>
    </row>
    <row r="10412" spans="2:4" x14ac:dyDescent="0.4">
      <c r="B10412" s="9">
        <f t="shared" si="495"/>
        <v>10393</v>
      </c>
      <c r="C10412" s="2">
        <f t="shared" si="493"/>
        <v>17087.584703520857</v>
      </c>
      <c r="D10412" s="2">
        <f t="shared" si="494"/>
        <v>1.1704196014799122</v>
      </c>
    </row>
    <row r="10413" spans="2:4" x14ac:dyDescent="0.4">
      <c r="B10413" s="9">
        <f t="shared" si="495"/>
        <v>10394</v>
      </c>
      <c r="C10413" s="2">
        <f t="shared" si="493"/>
        <v>17086.976444064057</v>
      </c>
      <c r="D10413" s="2">
        <f t="shared" si="494"/>
        <v>1.170461262403111</v>
      </c>
    </row>
    <row r="10414" spans="2:4" x14ac:dyDescent="0.4">
      <c r="B10414" s="9">
        <f t="shared" si="495"/>
        <v>10395</v>
      </c>
      <c r="C10414" s="2">
        <f t="shared" si="493"/>
        <v>17086.368104427576</v>
      </c>
      <c r="D10414" s="2">
        <f t="shared" si="494"/>
        <v>1.1705029317835829</v>
      </c>
    </row>
    <row r="10415" spans="2:4" x14ac:dyDescent="0.4">
      <c r="B10415" s="9">
        <f t="shared" si="495"/>
        <v>10396</v>
      </c>
      <c r="C10415" s="2">
        <f t="shared" si="493"/>
        <v>17085.759684602846</v>
      </c>
      <c r="D10415" s="2">
        <f t="shared" si="494"/>
        <v>1.1705446096259662</v>
      </c>
    </row>
    <row r="10416" spans="2:4" x14ac:dyDescent="0.4">
      <c r="B10416" s="9">
        <f t="shared" si="495"/>
        <v>10397</v>
      </c>
      <c r="C10416" s="2">
        <f t="shared" si="493"/>
        <v>17085.151184581307</v>
      </c>
      <c r="D10416" s="2">
        <f t="shared" si="494"/>
        <v>1.170586295927335</v>
      </c>
    </row>
    <row r="10417" spans="2:4" x14ac:dyDescent="0.4">
      <c r="B10417" s="9">
        <f t="shared" si="495"/>
        <v>10398</v>
      </c>
      <c r="C10417" s="2">
        <f t="shared" si="493"/>
        <v>17084.542604354381</v>
      </c>
      <c r="D10417" s="2">
        <f t="shared" si="494"/>
        <v>1.1706279906980017</v>
      </c>
    </row>
    <row r="10418" spans="2:4" x14ac:dyDescent="0.4">
      <c r="B10418" s="9">
        <f t="shared" si="495"/>
        <v>10399</v>
      </c>
      <c r="C10418" s="2">
        <f t="shared" si="493"/>
        <v>17083.933943913504</v>
      </c>
      <c r="D10418" s="2">
        <f t="shared" si="494"/>
        <v>1.1706696939312584</v>
      </c>
    </row>
    <row r="10419" spans="2:4" x14ac:dyDescent="0.4">
      <c r="B10419" s="9">
        <f t="shared" si="495"/>
        <v>10400</v>
      </c>
      <c r="C10419" s="2">
        <f t="shared" si="493"/>
        <v>17083.325203250097</v>
      </c>
      <c r="D10419" s="2">
        <f t="shared" si="494"/>
        <v>1.1707114056355281</v>
      </c>
    </row>
    <row r="10420" spans="2:4" x14ac:dyDescent="0.4">
      <c r="B10420" s="9">
        <f t="shared" si="495"/>
        <v>10401</v>
      </c>
      <c r="C10420" s="2">
        <f t="shared" si="493"/>
        <v>17082.716382355589</v>
      </c>
      <c r="D10420" s="2">
        <f t="shared" si="494"/>
        <v>1.1707531258078847</v>
      </c>
    </row>
    <row r="10421" spans="2:4" x14ac:dyDescent="0.4">
      <c r="B10421" s="9">
        <f t="shared" si="495"/>
        <v>10402</v>
      </c>
      <c r="C10421" s="2">
        <f t="shared" si="493"/>
        <v>17082.107481221396</v>
      </c>
      <c r="D10421" s="2">
        <f t="shared" si="494"/>
        <v>1.1707948544567532</v>
      </c>
    </row>
    <row r="10422" spans="2:4" x14ac:dyDescent="0.4">
      <c r="B10422" s="9">
        <f t="shared" si="495"/>
        <v>10403</v>
      </c>
      <c r="C10422" s="2">
        <f t="shared" si="493"/>
        <v>17081.498499838941</v>
      </c>
      <c r="D10422" s="2">
        <f t="shared" si="494"/>
        <v>1.170836591577316</v>
      </c>
    </row>
    <row r="10423" spans="2:4" x14ac:dyDescent="0.4">
      <c r="B10423" s="9">
        <f t="shared" si="495"/>
        <v>10404</v>
      </c>
      <c r="C10423" s="2">
        <f t="shared" si="493"/>
        <v>17080.88943819964</v>
      </c>
      <c r="D10423" s="2">
        <f t="shared" si="494"/>
        <v>1.1708783371761071</v>
      </c>
    </row>
    <row r="10424" spans="2:4" x14ac:dyDescent="0.4">
      <c r="B10424" s="9">
        <f t="shared" si="495"/>
        <v>10405</v>
      </c>
      <c r="C10424" s="2">
        <f t="shared" si="493"/>
        <v>17080.280296294906</v>
      </c>
      <c r="D10424" s="2">
        <f t="shared" si="494"/>
        <v>1.1709200912539854</v>
      </c>
    </row>
    <row r="10425" spans="2:4" x14ac:dyDescent="0.4">
      <c r="B10425" s="9">
        <f t="shared" si="495"/>
        <v>10406</v>
      </c>
      <c r="C10425" s="2">
        <f t="shared" si="493"/>
        <v>17079.671074116151</v>
      </c>
      <c r="D10425" s="2">
        <f t="shared" si="494"/>
        <v>1.1709618538137019</v>
      </c>
    </row>
    <row r="10426" spans="2:4" x14ac:dyDescent="0.4">
      <c r="B10426" s="9">
        <f t="shared" si="495"/>
        <v>10407</v>
      </c>
      <c r="C10426" s="2">
        <f t="shared" si="493"/>
        <v>17079.061771654789</v>
      </c>
      <c r="D10426" s="2">
        <f t="shared" si="494"/>
        <v>1.1710036248542228</v>
      </c>
    </row>
    <row r="10427" spans="2:4" x14ac:dyDescent="0.4">
      <c r="B10427" s="9">
        <f t="shared" si="495"/>
        <v>10408</v>
      </c>
      <c r="C10427" s="2">
        <f t="shared" ref="C10427:C10490" si="496">IFERROR(SQRT(C$5^2-B10427^2),0)</f>
        <v>17078.45238890222</v>
      </c>
      <c r="D10427" s="2">
        <f t="shared" ref="D10427:D10490" si="497">IF(B10427&gt;C$5,0,((C10427-C10426)^2+1)^0.5)</f>
        <v>1.1710454043839789</v>
      </c>
    </row>
    <row r="10428" spans="2:4" x14ac:dyDescent="0.4">
      <c r="B10428" s="9">
        <f t="shared" si="495"/>
        <v>10409</v>
      </c>
      <c r="C10428" s="2">
        <f t="shared" si="496"/>
        <v>17077.842925849858</v>
      </c>
      <c r="D10428" s="2">
        <f t="shared" si="497"/>
        <v>1.1710871923962569</v>
      </c>
    </row>
    <row r="10429" spans="2:4" x14ac:dyDescent="0.4">
      <c r="B10429" s="9">
        <f t="shared" si="495"/>
        <v>10410</v>
      </c>
      <c r="C10429" s="2">
        <f t="shared" si="496"/>
        <v>17077.233382489096</v>
      </c>
      <c r="D10429" s="2">
        <f t="shared" si="497"/>
        <v>1.1711289889032761</v>
      </c>
    </row>
    <row r="10430" spans="2:4" x14ac:dyDescent="0.4">
      <c r="B10430" s="9">
        <f t="shared" si="495"/>
        <v>10411</v>
      </c>
      <c r="C10430" s="2">
        <f t="shared" si="496"/>
        <v>17076.623758811344</v>
      </c>
      <c r="D10430" s="2">
        <f t="shared" si="497"/>
        <v>1.1711707938964295</v>
      </c>
    </row>
    <row r="10431" spans="2:4" x14ac:dyDescent="0.4">
      <c r="B10431" s="9">
        <f t="shared" si="495"/>
        <v>10412</v>
      </c>
      <c r="C10431" s="2">
        <f t="shared" si="496"/>
        <v>17076.014054807991</v>
      </c>
      <c r="D10431" s="2">
        <f t="shared" si="497"/>
        <v>1.1712126073879381</v>
      </c>
    </row>
    <row r="10432" spans="2:4" x14ac:dyDescent="0.4">
      <c r="B10432" s="9">
        <f t="shared" si="495"/>
        <v>10413</v>
      </c>
      <c r="C10432" s="2">
        <f t="shared" si="496"/>
        <v>17075.404270470437</v>
      </c>
      <c r="D10432" s="2">
        <f t="shared" si="497"/>
        <v>1.1712544293729816</v>
      </c>
    </row>
    <row r="10433" spans="2:4" x14ac:dyDescent="0.4">
      <c r="B10433" s="9">
        <f t="shared" si="495"/>
        <v>10414</v>
      </c>
      <c r="C10433" s="2">
        <f t="shared" si="496"/>
        <v>17074.794405790075</v>
      </c>
      <c r="D10433" s="2">
        <f t="shared" si="497"/>
        <v>1.171296259856208</v>
      </c>
    </row>
    <row r="10434" spans="2:4" x14ac:dyDescent="0.4">
      <c r="B10434" s="9">
        <f t="shared" si="495"/>
        <v>10415</v>
      </c>
      <c r="C10434" s="2">
        <f t="shared" si="496"/>
        <v>17074.184460758293</v>
      </c>
      <c r="D10434" s="2">
        <f t="shared" si="497"/>
        <v>1.1713380988403725</v>
      </c>
    </row>
    <row r="10435" spans="2:4" x14ac:dyDescent="0.4">
      <c r="B10435" s="9">
        <f t="shared" si="495"/>
        <v>10416</v>
      </c>
      <c r="C10435" s="2">
        <f t="shared" si="496"/>
        <v>17073.574435366485</v>
      </c>
      <c r="D10435" s="2">
        <f t="shared" si="497"/>
        <v>1.1713799463244416</v>
      </c>
    </row>
    <row r="10436" spans="2:4" x14ac:dyDescent="0.4">
      <c r="B10436" s="9">
        <f t="shared" si="495"/>
        <v>10417</v>
      </c>
      <c r="C10436" s="2">
        <f t="shared" si="496"/>
        <v>17072.964329606035</v>
      </c>
      <c r="D10436" s="2">
        <f t="shared" si="497"/>
        <v>1.1714218023130656</v>
      </c>
    </row>
    <row r="10437" spans="2:4" x14ac:dyDescent="0.4">
      <c r="B10437" s="9">
        <f t="shared" si="495"/>
        <v>10418</v>
      </c>
      <c r="C10437" s="2">
        <f t="shared" si="496"/>
        <v>17072.354143468321</v>
      </c>
      <c r="D10437" s="2">
        <f t="shared" si="497"/>
        <v>1.1714636668108953</v>
      </c>
    </row>
    <row r="10438" spans="2:4" x14ac:dyDescent="0.4">
      <c r="B10438" s="9">
        <f t="shared" si="495"/>
        <v>10419</v>
      </c>
      <c r="C10438" s="2">
        <f t="shared" si="496"/>
        <v>17071.743876944733</v>
      </c>
      <c r="D10438" s="2">
        <f t="shared" si="497"/>
        <v>1.171505539813108</v>
      </c>
    </row>
    <row r="10439" spans="2:4" x14ac:dyDescent="0.4">
      <c r="B10439" s="9">
        <f t="shared" si="495"/>
        <v>10420</v>
      </c>
      <c r="C10439" s="2">
        <f t="shared" si="496"/>
        <v>17071.133530026647</v>
      </c>
      <c r="D10439" s="2">
        <f t="shared" si="497"/>
        <v>1.1715474213262504</v>
      </c>
    </row>
    <row r="10440" spans="2:4" x14ac:dyDescent="0.4">
      <c r="B10440" s="9">
        <f t="shared" si="495"/>
        <v>10421</v>
      </c>
      <c r="C10440" s="2">
        <f t="shared" si="496"/>
        <v>17070.523102705436</v>
      </c>
      <c r="D10440" s="2">
        <f t="shared" si="497"/>
        <v>1.1715893113549758</v>
      </c>
    </row>
    <row r="10441" spans="2:4" x14ac:dyDescent="0.4">
      <c r="B10441" s="9">
        <f t="shared" si="495"/>
        <v>10422</v>
      </c>
      <c r="C10441" s="2">
        <f t="shared" si="496"/>
        <v>17069.912594972477</v>
      </c>
      <c r="D10441" s="2">
        <f t="shared" si="497"/>
        <v>1.1716312098963555</v>
      </c>
    </row>
    <row r="10442" spans="2:4" x14ac:dyDescent="0.4">
      <c r="B10442" s="9">
        <f t="shared" si="495"/>
        <v>10423</v>
      </c>
      <c r="C10442" s="2">
        <f t="shared" si="496"/>
        <v>17069.302006819144</v>
      </c>
      <c r="D10442" s="2">
        <f t="shared" si="497"/>
        <v>1.1716731169531476</v>
      </c>
    </row>
    <row r="10443" spans="2:4" x14ac:dyDescent="0.4">
      <c r="B10443" s="9">
        <f t="shared" si="495"/>
        <v>10424</v>
      </c>
      <c r="C10443" s="2">
        <f t="shared" si="496"/>
        <v>17068.6913382368</v>
      </c>
      <c r="D10443" s="2">
        <f t="shared" si="497"/>
        <v>1.1717150325319028</v>
      </c>
    </row>
    <row r="10444" spans="2:4" x14ac:dyDescent="0.4">
      <c r="B10444" s="9">
        <f t="shared" si="495"/>
        <v>10425</v>
      </c>
      <c r="C10444" s="2">
        <f t="shared" si="496"/>
        <v>17068.080589216821</v>
      </c>
      <c r="D10444" s="2">
        <f t="shared" si="497"/>
        <v>1.1717569566277959</v>
      </c>
    </row>
    <row r="10445" spans="2:4" x14ac:dyDescent="0.4">
      <c r="B10445" s="9">
        <f t="shared" si="495"/>
        <v>10426</v>
      </c>
      <c r="C10445" s="2">
        <f t="shared" si="496"/>
        <v>17067.469759750566</v>
      </c>
      <c r="D10445" s="2">
        <f t="shared" si="497"/>
        <v>1.171798889249275</v>
      </c>
    </row>
    <row r="10446" spans="2:4" x14ac:dyDescent="0.4">
      <c r="B10446" s="9">
        <f t="shared" si="495"/>
        <v>10427</v>
      </c>
      <c r="C10446" s="2">
        <f t="shared" si="496"/>
        <v>17066.858849829398</v>
      </c>
      <c r="D10446" s="2">
        <f t="shared" si="497"/>
        <v>1.1718408303953074</v>
      </c>
    </row>
    <row r="10447" spans="2:4" x14ac:dyDescent="0.4">
      <c r="B10447" s="9">
        <f t="shared" si="495"/>
        <v>10428</v>
      </c>
      <c r="C10447" s="2">
        <f t="shared" si="496"/>
        <v>17066.247859444677</v>
      </c>
      <c r="D10447" s="2">
        <f t="shared" si="497"/>
        <v>1.1718827800686535</v>
      </c>
    </row>
    <row r="10448" spans="2:4" x14ac:dyDescent="0.4">
      <c r="B10448" s="9">
        <f t="shared" si="495"/>
        <v>10429</v>
      </c>
      <c r="C10448" s="2">
        <f t="shared" si="496"/>
        <v>17065.636788587763</v>
      </c>
      <c r="D10448" s="2">
        <f t="shared" si="497"/>
        <v>1.1719247382701776</v>
      </c>
    </row>
    <row r="10449" spans="2:4" x14ac:dyDescent="0.4">
      <c r="B10449" s="9">
        <f t="shared" si="495"/>
        <v>10430</v>
      </c>
      <c r="C10449" s="2">
        <f t="shared" si="496"/>
        <v>17065.025637250008</v>
      </c>
      <c r="D10449" s="2">
        <f t="shared" si="497"/>
        <v>1.1719667050045375</v>
      </c>
    </row>
    <row r="10450" spans="2:4" x14ac:dyDescent="0.4">
      <c r="B10450" s="9">
        <f t="shared" si="495"/>
        <v>10431</v>
      </c>
      <c r="C10450" s="2">
        <f t="shared" si="496"/>
        <v>17064.414405422765</v>
      </c>
      <c r="D10450" s="2">
        <f t="shared" si="497"/>
        <v>1.172008680272598</v>
      </c>
    </row>
    <row r="10451" spans="2:4" x14ac:dyDescent="0.4">
      <c r="B10451" s="9">
        <f t="shared" si="495"/>
        <v>10432</v>
      </c>
      <c r="C10451" s="2">
        <f t="shared" si="496"/>
        <v>17063.803093097387</v>
      </c>
      <c r="D10451" s="2">
        <f t="shared" si="497"/>
        <v>1.1720506640752237</v>
      </c>
    </row>
    <row r="10452" spans="2:4" x14ac:dyDescent="0.4">
      <c r="B10452" s="9">
        <f t="shared" si="495"/>
        <v>10433</v>
      </c>
      <c r="C10452" s="2">
        <f t="shared" si="496"/>
        <v>17063.191700265223</v>
      </c>
      <c r="D10452" s="2">
        <f t="shared" si="497"/>
        <v>1.172092656415177</v>
      </c>
    </row>
    <row r="10453" spans="2:4" x14ac:dyDescent="0.4">
      <c r="B10453" s="9">
        <f t="shared" si="495"/>
        <v>10434</v>
      </c>
      <c r="C10453" s="2">
        <f t="shared" si="496"/>
        <v>17062.580226917617</v>
      </c>
      <c r="D10453" s="2">
        <f t="shared" si="497"/>
        <v>1.1721346572952209</v>
      </c>
    </row>
    <row r="10454" spans="2:4" x14ac:dyDescent="0.4">
      <c r="B10454" s="9">
        <f t="shared" ref="B10454:B10517" si="498">+B10453+1</f>
        <v>10435</v>
      </c>
      <c r="C10454" s="2">
        <f t="shared" si="496"/>
        <v>17061.968673045911</v>
      </c>
      <c r="D10454" s="2">
        <f t="shared" si="497"/>
        <v>1.1721766667181186</v>
      </c>
    </row>
    <row r="10455" spans="2:4" x14ac:dyDescent="0.4">
      <c r="B10455" s="9">
        <f t="shared" si="498"/>
        <v>10436</v>
      </c>
      <c r="C10455" s="2">
        <f t="shared" si="496"/>
        <v>17061.357038641447</v>
      </c>
      <c r="D10455" s="2">
        <f t="shared" si="497"/>
        <v>1.1722186846847362</v>
      </c>
    </row>
    <row r="10456" spans="2:4" x14ac:dyDescent="0.4">
      <c r="B10456" s="9">
        <f t="shared" si="498"/>
        <v>10437</v>
      </c>
      <c r="C10456" s="2">
        <f t="shared" si="496"/>
        <v>17060.745323695563</v>
      </c>
      <c r="D10456" s="2">
        <f t="shared" si="497"/>
        <v>1.1722607111978378</v>
      </c>
    </row>
    <row r="10457" spans="2:4" x14ac:dyDescent="0.4">
      <c r="B10457" s="9">
        <f t="shared" si="498"/>
        <v>10438</v>
      </c>
      <c r="C10457" s="2">
        <f t="shared" si="496"/>
        <v>17060.133528199596</v>
      </c>
      <c r="D10457" s="2">
        <f t="shared" si="497"/>
        <v>1.1723027462582893</v>
      </c>
    </row>
    <row r="10458" spans="2:4" x14ac:dyDescent="0.4">
      <c r="B10458" s="9">
        <f t="shared" si="498"/>
        <v>10439</v>
      </c>
      <c r="C10458" s="2">
        <f t="shared" si="496"/>
        <v>17059.521652144882</v>
      </c>
      <c r="D10458" s="2">
        <f t="shared" si="497"/>
        <v>1.1723447898688557</v>
      </c>
    </row>
    <row r="10459" spans="2:4" x14ac:dyDescent="0.4">
      <c r="B10459" s="9">
        <f t="shared" si="498"/>
        <v>10440</v>
      </c>
      <c r="C10459" s="2">
        <f t="shared" si="496"/>
        <v>17058.909695522747</v>
      </c>
      <c r="D10459" s="2">
        <f t="shared" si="497"/>
        <v>1.1723868420342014</v>
      </c>
    </row>
    <row r="10460" spans="2:4" x14ac:dyDescent="0.4">
      <c r="B10460" s="9">
        <f t="shared" si="498"/>
        <v>10441</v>
      </c>
      <c r="C10460" s="2">
        <f t="shared" si="496"/>
        <v>17058.297658324525</v>
      </c>
      <c r="D10460" s="2">
        <f t="shared" si="497"/>
        <v>1.1724289027513957</v>
      </c>
    </row>
    <row r="10461" spans="2:4" x14ac:dyDescent="0.4">
      <c r="B10461" s="9">
        <f t="shared" si="498"/>
        <v>10442</v>
      </c>
      <c r="C10461" s="2">
        <f t="shared" si="496"/>
        <v>17057.685540541541</v>
      </c>
      <c r="D10461" s="2">
        <f t="shared" si="497"/>
        <v>1.1724709720270026</v>
      </c>
    </row>
    <row r="10462" spans="2:4" x14ac:dyDescent="0.4">
      <c r="B10462" s="9">
        <f t="shared" si="498"/>
        <v>10443</v>
      </c>
      <c r="C10462" s="2">
        <f t="shared" si="496"/>
        <v>17057.07334216512</v>
      </c>
      <c r="D10462" s="2">
        <f t="shared" si="497"/>
        <v>1.1725130498599903</v>
      </c>
    </row>
    <row r="10463" spans="2:4" x14ac:dyDescent="0.4">
      <c r="B10463" s="9">
        <f t="shared" si="498"/>
        <v>10444</v>
      </c>
      <c r="C10463" s="2">
        <f t="shared" si="496"/>
        <v>17056.461063186583</v>
      </c>
      <c r="D10463" s="2">
        <f t="shared" si="497"/>
        <v>1.1725551362550253</v>
      </c>
    </row>
    <row r="10464" spans="2:4" x14ac:dyDescent="0.4">
      <c r="B10464" s="9">
        <f t="shared" si="498"/>
        <v>10445</v>
      </c>
      <c r="C10464" s="2">
        <f t="shared" si="496"/>
        <v>17055.84870359725</v>
      </c>
      <c r="D10464" s="2">
        <f t="shared" si="497"/>
        <v>1.1725972312129758</v>
      </c>
    </row>
    <row r="10465" spans="2:4" x14ac:dyDescent="0.4">
      <c r="B10465" s="9">
        <f t="shared" si="498"/>
        <v>10446</v>
      </c>
      <c r="C10465" s="2">
        <f t="shared" si="496"/>
        <v>17055.236263388437</v>
      </c>
      <c r="D10465" s="2">
        <f t="shared" si="497"/>
        <v>1.1726393347366095</v>
      </c>
    </row>
    <row r="10466" spans="2:4" x14ac:dyDescent="0.4">
      <c r="B10466" s="9">
        <f t="shared" si="498"/>
        <v>10447</v>
      </c>
      <c r="C10466" s="2">
        <f t="shared" si="496"/>
        <v>17054.623742551459</v>
      </c>
      <c r="D10466" s="2">
        <f t="shared" si="497"/>
        <v>1.1726814468267952</v>
      </c>
    </row>
    <row r="10467" spans="2:4" x14ac:dyDescent="0.4">
      <c r="B10467" s="9">
        <f t="shared" si="498"/>
        <v>10448</v>
      </c>
      <c r="C10467" s="2">
        <f t="shared" si="496"/>
        <v>17054.011141077634</v>
      </c>
      <c r="D10467" s="2">
        <f t="shared" si="497"/>
        <v>1.1727235674844005</v>
      </c>
    </row>
    <row r="10468" spans="2:4" x14ac:dyDescent="0.4">
      <c r="B10468" s="9">
        <f t="shared" si="498"/>
        <v>10449</v>
      </c>
      <c r="C10468" s="2">
        <f t="shared" si="496"/>
        <v>17053.398458958261</v>
      </c>
      <c r="D10468" s="2">
        <f t="shared" si="497"/>
        <v>1.1727656967178965</v>
      </c>
    </row>
    <row r="10469" spans="2:4" x14ac:dyDescent="0.4">
      <c r="B10469" s="9">
        <f t="shared" si="498"/>
        <v>10450</v>
      </c>
      <c r="C10469" s="2">
        <f t="shared" si="496"/>
        <v>17052.785696184656</v>
      </c>
      <c r="D10469" s="2">
        <f t="shared" si="497"/>
        <v>1.1728078345224509</v>
      </c>
    </row>
    <row r="10470" spans="2:4" x14ac:dyDescent="0.4">
      <c r="B10470" s="9">
        <f t="shared" si="498"/>
        <v>10451</v>
      </c>
      <c r="C10470" s="2">
        <f t="shared" si="496"/>
        <v>17052.172852748121</v>
      </c>
      <c r="D10470" s="2">
        <f t="shared" si="497"/>
        <v>1.1728499809027337</v>
      </c>
    </row>
    <row r="10471" spans="2:4" x14ac:dyDescent="0.4">
      <c r="B10471" s="9">
        <f t="shared" si="498"/>
        <v>10452</v>
      </c>
      <c r="C10471" s="2">
        <f t="shared" si="496"/>
        <v>17051.559928639959</v>
      </c>
      <c r="D10471" s="2">
        <f t="shared" si="497"/>
        <v>1.1728921358615159</v>
      </c>
    </row>
    <row r="10472" spans="2:4" x14ac:dyDescent="0.4">
      <c r="B10472" s="9">
        <f t="shared" si="498"/>
        <v>10453</v>
      </c>
      <c r="C10472" s="2">
        <f t="shared" si="496"/>
        <v>17050.946923851472</v>
      </c>
      <c r="D10472" s="2">
        <f t="shared" si="497"/>
        <v>1.172934299399667</v>
      </c>
    </row>
    <row r="10473" spans="2:4" x14ac:dyDescent="0.4">
      <c r="B10473" s="9">
        <f t="shared" si="498"/>
        <v>10454</v>
      </c>
      <c r="C10473" s="2">
        <f t="shared" si="496"/>
        <v>17050.333838373957</v>
      </c>
      <c r="D10473" s="2">
        <f t="shared" si="497"/>
        <v>1.1729764715199587</v>
      </c>
    </row>
    <row r="10474" spans="2:4" x14ac:dyDescent="0.4">
      <c r="B10474" s="9">
        <f t="shared" si="498"/>
        <v>10455</v>
      </c>
      <c r="C10474" s="2">
        <f t="shared" si="496"/>
        <v>17049.72067219871</v>
      </c>
      <c r="D10474" s="2">
        <f t="shared" si="497"/>
        <v>1.173018652225162</v>
      </c>
    </row>
    <row r="10475" spans="2:4" x14ac:dyDescent="0.4">
      <c r="B10475" s="9">
        <f t="shared" si="498"/>
        <v>10456</v>
      </c>
      <c r="C10475" s="2">
        <f t="shared" si="496"/>
        <v>17049.107425317023</v>
      </c>
      <c r="D10475" s="2">
        <f t="shared" si="497"/>
        <v>1.1730608415161481</v>
      </c>
    </row>
    <row r="10476" spans="2:4" x14ac:dyDescent="0.4">
      <c r="B10476" s="9">
        <f t="shared" si="498"/>
        <v>10457</v>
      </c>
      <c r="C10476" s="2">
        <f t="shared" si="496"/>
        <v>17048.494097720184</v>
      </c>
      <c r="D10476" s="2">
        <f t="shared" si="497"/>
        <v>1.1731030393975912</v>
      </c>
    </row>
    <row r="10477" spans="2:4" x14ac:dyDescent="0.4">
      <c r="B10477" s="9">
        <f t="shared" si="498"/>
        <v>10458</v>
      </c>
      <c r="C10477" s="2">
        <f t="shared" si="496"/>
        <v>17047.880689399488</v>
      </c>
      <c r="D10477" s="2">
        <f t="shared" si="497"/>
        <v>1.1731452458665586</v>
      </c>
    </row>
    <row r="10478" spans="2:4" x14ac:dyDescent="0.4">
      <c r="B10478" s="9">
        <f t="shared" si="498"/>
        <v>10459</v>
      </c>
      <c r="C10478" s="2">
        <f t="shared" si="496"/>
        <v>17047.267200346218</v>
      </c>
      <c r="D10478" s="2">
        <f t="shared" si="497"/>
        <v>1.1731874609296273</v>
      </c>
    </row>
    <row r="10479" spans="2:4" x14ac:dyDescent="0.4">
      <c r="B10479" s="9">
        <f t="shared" si="498"/>
        <v>10460</v>
      </c>
      <c r="C10479" s="2">
        <f t="shared" si="496"/>
        <v>17046.653630551657</v>
      </c>
      <c r="D10479" s="2">
        <f t="shared" si="497"/>
        <v>1.1732296845876695</v>
      </c>
    </row>
    <row r="10480" spans="2:4" x14ac:dyDescent="0.4">
      <c r="B10480" s="9">
        <f t="shared" si="498"/>
        <v>10461</v>
      </c>
      <c r="C10480" s="2">
        <f t="shared" si="496"/>
        <v>17046.039980007088</v>
      </c>
      <c r="D10480" s="2">
        <f t="shared" si="497"/>
        <v>1.1732719168415564</v>
      </c>
    </row>
    <row r="10481" spans="2:4" x14ac:dyDescent="0.4">
      <c r="B10481" s="9">
        <f t="shared" si="498"/>
        <v>10462</v>
      </c>
      <c r="C10481" s="2">
        <f t="shared" si="496"/>
        <v>17045.426248703785</v>
      </c>
      <c r="D10481" s="2">
        <f t="shared" si="497"/>
        <v>1.1733141576978685</v>
      </c>
    </row>
    <row r="10482" spans="2:4" x14ac:dyDescent="0.4">
      <c r="B10482" s="9">
        <f t="shared" si="498"/>
        <v>10463</v>
      </c>
      <c r="C10482" s="2">
        <f t="shared" si="496"/>
        <v>17044.81243663303</v>
      </c>
      <c r="D10482" s="2">
        <f t="shared" si="497"/>
        <v>1.1733564071517693</v>
      </c>
    </row>
    <row r="10483" spans="2:4" x14ac:dyDescent="0.4">
      <c r="B10483" s="9">
        <f t="shared" si="498"/>
        <v>10464</v>
      </c>
      <c r="C10483" s="2">
        <f t="shared" si="496"/>
        <v>17044.198543786093</v>
      </c>
      <c r="D10483" s="2">
        <f t="shared" si="497"/>
        <v>1.1733986652117434</v>
      </c>
    </row>
    <row r="10484" spans="2:4" x14ac:dyDescent="0.4">
      <c r="B10484" s="9">
        <f t="shared" si="498"/>
        <v>10465</v>
      </c>
      <c r="C10484" s="2">
        <f t="shared" si="496"/>
        <v>17043.584570154249</v>
      </c>
      <c r="D10484" s="2">
        <f t="shared" si="497"/>
        <v>1.1734409318748571</v>
      </c>
    </row>
    <row r="10485" spans="2:4" x14ac:dyDescent="0.4">
      <c r="B10485" s="9">
        <f t="shared" si="498"/>
        <v>10466</v>
      </c>
      <c r="C10485" s="2">
        <f t="shared" si="496"/>
        <v>17042.970515728764</v>
      </c>
      <c r="D10485" s="2">
        <f t="shared" si="497"/>
        <v>1.1734832071476935</v>
      </c>
    </row>
    <row r="10486" spans="2:4" x14ac:dyDescent="0.4">
      <c r="B10486" s="9">
        <f t="shared" si="498"/>
        <v>10467</v>
      </c>
      <c r="C10486" s="2">
        <f t="shared" si="496"/>
        <v>17042.356380500907</v>
      </c>
      <c r="D10486" s="2">
        <f t="shared" si="497"/>
        <v>1.1735254910292223</v>
      </c>
    </row>
    <row r="10487" spans="2:4" x14ac:dyDescent="0.4">
      <c r="B10487" s="9">
        <f t="shared" si="498"/>
        <v>10468</v>
      </c>
      <c r="C10487" s="2">
        <f t="shared" si="496"/>
        <v>17041.742164461943</v>
      </c>
      <c r="D10487" s="2">
        <f t="shared" si="497"/>
        <v>1.1735677835222207</v>
      </c>
    </row>
    <row r="10488" spans="2:4" x14ac:dyDescent="0.4">
      <c r="B10488" s="9">
        <f t="shared" si="498"/>
        <v>10469</v>
      </c>
      <c r="C10488" s="2">
        <f t="shared" si="496"/>
        <v>17041.127867603129</v>
      </c>
      <c r="D10488" s="2">
        <f t="shared" si="497"/>
        <v>1.1736100846313702</v>
      </c>
    </row>
    <row r="10489" spans="2:4" x14ac:dyDescent="0.4">
      <c r="B10489" s="9">
        <f t="shared" si="498"/>
        <v>10470</v>
      </c>
      <c r="C10489" s="2">
        <f t="shared" si="496"/>
        <v>17040.513489915731</v>
      </c>
      <c r="D10489" s="2">
        <f t="shared" si="497"/>
        <v>1.1736523943537363</v>
      </c>
    </row>
    <row r="10490" spans="2:4" x14ac:dyDescent="0.4">
      <c r="B10490" s="9">
        <f t="shared" si="498"/>
        <v>10471</v>
      </c>
      <c r="C10490" s="2">
        <f t="shared" si="496"/>
        <v>17039.899031391004</v>
      </c>
      <c r="D10490" s="2">
        <f t="shared" si="497"/>
        <v>1.1736947126959063</v>
      </c>
    </row>
    <row r="10491" spans="2:4" x14ac:dyDescent="0.4">
      <c r="B10491" s="9">
        <f t="shared" si="498"/>
        <v>10472</v>
      </c>
      <c r="C10491" s="2">
        <f t="shared" ref="C10491:C10554" si="499">IFERROR(SQRT(C$5^2-B10491^2),0)</f>
        <v>17039.284492020197</v>
      </c>
      <c r="D10491" s="2">
        <f t="shared" ref="D10491:D10554" si="500">IF(B10491&gt;C$5,0,((C10491-C10490)^2+1)^0.5)</f>
        <v>1.1737370396606592</v>
      </c>
    </row>
    <row r="10492" spans="2:4" x14ac:dyDescent="0.4">
      <c r="B10492" s="9">
        <f t="shared" si="498"/>
        <v>10473</v>
      </c>
      <c r="C10492" s="2">
        <f t="shared" si="499"/>
        <v>17038.669871794569</v>
      </c>
      <c r="D10492" s="2">
        <f t="shared" si="500"/>
        <v>1.1737793752450603</v>
      </c>
    </row>
    <row r="10493" spans="2:4" x14ac:dyDescent="0.4">
      <c r="B10493" s="9">
        <f t="shared" si="498"/>
        <v>10474</v>
      </c>
      <c r="C10493" s="2">
        <f t="shared" si="499"/>
        <v>17038.055170705371</v>
      </c>
      <c r="D10493" s="2">
        <f t="shared" si="500"/>
        <v>1.1738217194537939</v>
      </c>
    </row>
    <row r="10494" spans="2:4" x14ac:dyDescent="0.4">
      <c r="B10494" s="9">
        <f t="shared" si="498"/>
        <v>10475</v>
      </c>
      <c r="C10494" s="2">
        <f t="shared" si="499"/>
        <v>17037.440388743846</v>
      </c>
      <c r="D10494" s="2">
        <f t="shared" si="500"/>
        <v>1.1738640722915452</v>
      </c>
    </row>
    <row r="10495" spans="2:4" x14ac:dyDescent="0.4">
      <c r="B10495" s="9">
        <f t="shared" si="498"/>
        <v>10476</v>
      </c>
      <c r="C10495" s="2">
        <f t="shared" si="499"/>
        <v>17036.825525901237</v>
      </c>
      <c r="D10495" s="2">
        <f t="shared" si="500"/>
        <v>1.17390643375919</v>
      </c>
    </row>
    <row r="10496" spans="2:4" x14ac:dyDescent="0.4">
      <c r="B10496" s="9">
        <f t="shared" si="498"/>
        <v>10477</v>
      </c>
      <c r="C10496" s="2">
        <f t="shared" si="499"/>
        <v>17036.210582168795</v>
      </c>
      <c r="D10496" s="2">
        <f t="shared" si="500"/>
        <v>1.1739488038537931</v>
      </c>
    </row>
    <row r="10497" spans="2:4" x14ac:dyDescent="0.4">
      <c r="B10497" s="9">
        <f t="shared" si="498"/>
        <v>10478</v>
      </c>
      <c r="C10497" s="2">
        <f t="shared" si="499"/>
        <v>17035.595557537752</v>
      </c>
      <c r="D10497" s="2">
        <f t="shared" si="500"/>
        <v>1.1739911825857574</v>
      </c>
    </row>
    <row r="10498" spans="2:4" x14ac:dyDescent="0.4">
      <c r="B10498" s="9">
        <f t="shared" si="498"/>
        <v>10479</v>
      </c>
      <c r="C10498" s="2">
        <f t="shared" si="499"/>
        <v>17034.980451999352</v>
      </c>
      <c r="D10498" s="2">
        <f t="shared" si="500"/>
        <v>1.1740335699502427</v>
      </c>
    </row>
    <row r="10499" spans="2:4" x14ac:dyDescent="0.4">
      <c r="B10499" s="9">
        <f t="shared" si="498"/>
        <v>10480</v>
      </c>
      <c r="C10499" s="2">
        <f t="shared" si="499"/>
        <v>17034.365265544824</v>
      </c>
      <c r="D10499" s="2">
        <f t="shared" si="500"/>
        <v>1.1740759659557485</v>
      </c>
    </row>
    <row r="10500" spans="2:4" x14ac:dyDescent="0.4">
      <c r="B10500" s="9">
        <f t="shared" si="498"/>
        <v>10481</v>
      </c>
      <c r="C10500" s="2">
        <f t="shared" si="499"/>
        <v>17033.749998165407</v>
      </c>
      <c r="D10500" s="2">
        <f t="shared" si="500"/>
        <v>1.1741183705974336</v>
      </c>
    </row>
    <row r="10501" spans="2:4" x14ac:dyDescent="0.4">
      <c r="B10501" s="9">
        <f t="shared" si="498"/>
        <v>10482</v>
      </c>
      <c r="C10501" s="2">
        <f t="shared" si="499"/>
        <v>17033.134649852327</v>
      </c>
      <c r="D10501" s="2">
        <f t="shared" si="500"/>
        <v>1.1741607838837995</v>
      </c>
    </row>
    <row r="10502" spans="2:4" x14ac:dyDescent="0.4">
      <c r="B10502" s="9">
        <f t="shared" si="498"/>
        <v>10483</v>
      </c>
      <c r="C10502" s="2">
        <f t="shared" si="499"/>
        <v>17032.519220596816</v>
      </c>
      <c r="D10502" s="2">
        <f t="shared" si="500"/>
        <v>1.1742032058119105</v>
      </c>
    </row>
    <row r="10503" spans="2:4" x14ac:dyDescent="0.4">
      <c r="B10503" s="9">
        <f t="shared" si="498"/>
        <v>10484</v>
      </c>
      <c r="C10503" s="2">
        <f t="shared" si="499"/>
        <v>17031.903710390099</v>
      </c>
      <c r="D10503" s="2">
        <f t="shared" si="500"/>
        <v>1.1742456363864568</v>
      </c>
    </row>
    <row r="10504" spans="2:4" x14ac:dyDescent="0.4">
      <c r="B10504" s="9">
        <f t="shared" si="498"/>
        <v>10485</v>
      </c>
      <c r="C10504" s="2">
        <f t="shared" si="499"/>
        <v>17031.288119223394</v>
      </c>
      <c r="D10504" s="2">
        <f t="shared" si="500"/>
        <v>1.1742880756121306</v>
      </c>
    </row>
    <row r="10505" spans="2:4" x14ac:dyDescent="0.4">
      <c r="B10505" s="9">
        <f t="shared" si="498"/>
        <v>10486</v>
      </c>
      <c r="C10505" s="2">
        <f t="shared" si="499"/>
        <v>17030.672447087931</v>
      </c>
      <c r="D10505" s="2">
        <f t="shared" si="500"/>
        <v>1.1743305234840877</v>
      </c>
    </row>
    <row r="10506" spans="2:4" x14ac:dyDescent="0.4">
      <c r="B10506" s="9">
        <f t="shared" si="498"/>
        <v>10487</v>
      </c>
      <c r="C10506" s="2">
        <f t="shared" si="499"/>
        <v>17030.056693974919</v>
      </c>
      <c r="D10506" s="2">
        <f t="shared" si="500"/>
        <v>1.1743729800127427</v>
      </c>
    </row>
    <row r="10507" spans="2:4" x14ac:dyDescent="0.4">
      <c r="B10507" s="9">
        <f t="shared" si="498"/>
        <v>10488</v>
      </c>
      <c r="C10507" s="2">
        <f t="shared" si="499"/>
        <v>17029.440859875584</v>
      </c>
      <c r="D10507" s="2">
        <f t="shared" si="500"/>
        <v>1.174415445191344</v>
      </c>
    </row>
    <row r="10508" spans="2:4" x14ac:dyDescent="0.4">
      <c r="B10508" s="9">
        <f t="shared" si="498"/>
        <v>10489</v>
      </c>
      <c r="C10508" s="2">
        <f t="shared" si="499"/>
        <v>17028.824944781129</v>
      </c>
      <c r="D10508" s="2">
        <f t="shared" si="500"/>
        <v>1.1744579190322157</v>
      </c>
    </row>
    <row r="10509" spans="2:4" x14ac:dyDescent="0.4">
      <c r="B10509" s="9">
        <f t="shared" si="498"/>
        <v>10490</v>
      </c>
      <c r="C10509" s="2">
        <f t="shared" si="499"/>
        <v>17028.208948682772</v>
      </c>
      <c r="D10509" s="2">
        <f t="shared" si="500"/>
        <v>1.1745004015286058</v>
      </c>
    </row>
    <row r="10510" spans="2:4" x14ac:dyDescent="0.4">
      <c r="B10510" s="9">
        <f t="shared" si="498"/>
        <v>10491</v>
      </c>
      <c r="C10510" s="2">
        <f t="shared" si="499"/>
        <v>17027.59287157172</v>
      </c>
      <c r="D10510" s="2">
        <f t="shared" si="500"/>
        <v>1.1745428926871166</v>
      </c>
    </row>
    <row r="10511" spans="2:4" x14ac:dyDescent="0.4">
      <c r="B10511" s="9">
        <f t="shared" si="498"/>
        <v>10492</v>
      </c>
      <c r="C10511" s="2">
        <f t="shared" si="499"/>
        <v>17026.976713439177</v>
      </c>
      <c r="D10511" s="2">
        <f t="shared" si="500"/>
        <v>1.1745853925105361</v>
      </c>
    </row>
    <row r="10512" spans="2:4" x14ac:dyDescent="0.4">
      <c r="B10512" s="9">
        <f t="shared" si="498"/>
        <v>10493</v>
      </c>
      <c r="C10512" s="2">
        <f t="shared" si="499"/>
        <v>17026.360474276349</v>
      </c>
      <c r="D10512" s="2">
        <f t="shared" si="500"/>
        <v>1.1746279009978353</v>
      </c>
    </row>
    <row r="10513" spans="2:4" x14ac:dyDescent="0.4">
      <c r="B10513" s="9">
        <f t="shared" si="498"/>
        <v>10494</v>
      </c>
      <c r="C10513" s="2">
        <f t="shared" si="499"/>
        <v>17025.74415407444</v>
      </c>
      <c r="D10513" s="2">
        <f t="shared" si="500"/>
        <v>1.1746704181518017</v>
      </c>
    </row>
    <row r="10514" spans="2:4" x14ac:dyDescent="0.4">
      <c r="B10514" s="9">
        <f t="shared" si="498"/>
        <v>10495</v>
      </c>
      <c r="C10514" s="2">
        <f t="shared" si="499"/>
        <v>17025.127752824646</v>
      </c>
      <c r="D10514" s="2">
        <f t="shared" si="500"/>
        <v>1.1747129439771336</v>
      </c>
    </row>
    <row r="10515" spans="2:4" x14ac:dyDescent="0.4">
      <c r="B10515" s="9">
        <f t="shared" si="498"/>
        <v>10496</v>
      </c>
      <c r="C10515" s="2">
        <f t="shared" si="499"/>
        <v>17024.511270518164</v>
      </c>
      <c r="D10515" s="2">
        <f t="shared" si="500"/>
        <v>1.1747554784747103</v>
      </c>
    </row>
    <row r="10516" spans="2:4" x14ac:dyDescent="0.4">
      <c r="B10516" s="9">
        <f t="shared" si="498"/>
        <v>10497</v>
      </c>
      <c r="C10516" s="2">
        <f t="shared" si="499"/>
        <v>17023.894707146188</v>
      </c>
      <c r="D10516" s="2">
        <f t="shared" si="500"/>
        <v>1.1747980216454132</v>
      </c>
    </row>
    <row r="10517" spans="2:4" x14ac:dyDescent="0.4">
      <c r="B10517" s="9">
        <f t="shared" si="498"/>
        <v>10498</v>
      </c>
      <c r="C10517" s="2">
        <f t="shared" si="499"/>
        <v>17023.278062699908</v>
      </c>
      <c r="D10517" s="2">
        <f t="shared" si="500"/>
        <v>1.1748405734939409</v>
      </c>
    </row>
    <row r="10518" spans="2:4" x14ac:dyDescent="0.4">
      <c r="B10518" s="9">
        <f t="shared" ref="B10518:B10581" si="501">+B10517+1</f>
        <v>10499</v>
      </c>
      <c r="C10518" s="2">
        <f t="shared" si="499"/>
        <v>17022.661337170521</v>
      </c>
      <c r="D10518" s="2">
        <f t="shared" si="500"/>
        <v>1.1748831340173553</v>
      </c>
    </row>
    <row r="10519" spans="2:4" x14ac:dyDescent="0.4">
      <c r="B10519" s="9">
        <f t="shared" si="501"/>
        <v>10500</v>
      </c>
      <c r="C10519" s="2">
        <f t="shared" si="499"/>
        <v>17022.044530549203</v>
      </c>
      <c r="D10519" s="2">
        <f t="shared" si="500"/>
        <v>1.174925703226086</v>
      </c>
    </row>
    <row r="10520" spans="2:4" x14ac:dyDescent="0.4">
      <c r="B10520" s="9">
        <f t="shared" si="501"/>
        <v>10501</v>
      </c>
      <c r="C10520" s="2">
        <f t="shared" si="499"/>
        <v>17021.427642827144</v>
      </c>
      <c r="D10520" s="2">
        <f t="shared" si="500"/>
        <v>1.1749682811152851</v>
      </c>
    </row>
    <row r="10521" spans="2:4" x14ac:dyDescent="0.4">
      <c r="B10521" s="9">
        <f t="shared" si="501"/>
        <v>10502</v>
      </c>
      <c r="C10521" s="2">
        <f t="shared" si="499"/>
        <v>17020.810673995526</v>
      </c>
      <c r="D10521" s="2">
        <f t="shared" si="500"/>
        <v>1.175010867689654</v>
      </c>
    </row>
    <row r="10522" spans="2:4" x14ac:dyDescent="0.4">
      <c r="B10522" s="9">
        <f t="shared" si="501"/>
        <v>10503</v>
      </c>
      <c r="C10522" s="2">
        <f t="shared" si="499"/>
        <v>17020.193624045525</v>
      </c>
      <c r="D10522" s="2">
        <f t="shared" si="500"/>
        <v>1.1750534629519851</v>
      </c>
    </row>
    <row r="10523" spans="2:4" x14ac:dyDescent="0.4">
      <c r="B10523" s="9">
        <f t="shared" si="501"/>
        <v>10504</v>
      </c>
      <c r="C10523" s="2">
        <f t="shared" si="499"/>
        <v>17019.576492968325</v>
      </c>
      <c r="D10523" s="2">
        <f t="shared" si="500"/>
        <v>1.1750960669012498</v>
      </c>
    </row>
    <row r="10524" spans="2:4" x14ac:dyDescent="0.4">
      <c r="B10524" s="9">
        <f t="shared" si="501"/>
        <v>10505</v>
      </c>
      <c r="C10524" s="2">
        <f t="shared" si="499"/>
        <v>17018.959280755094</v>
      </c>
      <c r="D10524" s="2">
        <f t="shared" si="500"/>
        <v>1.1751386795440619</v>
      </c>
    </row>
    <row r="10525" spans="2:4" x14ac:dyDescent="0.4">
      <c r="B10525" s="9">
        <f t="shared" si="501"/>
        <v>10506</v>
      </c>
      <c r="C10525" s="2">
        <f t="shared" si="499"/>
        <v>17018.341987397009</v>
      </c>
      <c r="D10525" s="2">
        <f t="shared" si="500"/>
        <v>1.1751813008793937</v>
      </c>
    </row>
    <row r="10526" spans="2:4" x14ac:dyDescent="0.4">
      <c r="B10526" s="9">
        <f t="shared" si="501"/>
        <v>10507</v>
      </c>
      <c r="C10526" s="2">
        <f t="shared" si="499"/>
        <v>17017.724612885238</v>
      </c>
      <c r="D10526" s="2">
        <f t="shared" si="500"/>
        <v>1.1752239309100387</v>
      </c>
    </row>
    <row r="10527" spans="2:4" x14ac:dyDescent="0.4">
      <c r="B10527" s="9">
        <f t="shared" si="501"/>
        <v>10508</v>
      </c>
      <c r="C10527" s="2">
        <f t="shared" si="499"/>
        <v>17017.107157210947</v>
      </c>
      <c r="D10527" s="2">
        <f t="shared" si="500"/>
        <v>1.1752665696407023</v>
      </c>
    </row>
    <row r="10528" spans="2:4" x14ac:dyDescent="0.4">
      <c r="B10528" s="9">
        <f t="shared" si="501"/>
        <v>10509</v>
      </c>
      <c r="C10528" s="2">
        <f t="shared" si="499"/>
        <v>17016.489620365301</v>
      </c>
      <c r="D10528" s="2">
        <f t="shared" si="500"/>
        <v>1.175309217070357</v>
      </c>
    </row>
    <row r="10529" spans="2:4" x14ac:dyDescent="0.4">
      <c r="B10529" s="9">
        <f t="shared" si="501"/>
        <v>10510</v>
      </c>
      <c r="C10529" s="2">
        <f t="shared" si="499"/>
        <v>17015.872002339464</v>
      </c>
      <c r="D10529" s="2">
        <f t="shared" si="500"/>
        <v>1.1753518732017971</v>
      </c>
    </row>
    <row r="10530" spans="2:4" x14ac:dyDescent="0.4">
      <c r="B10530" s="9">
        <f t="shared" si="501"/>
        <v>10511</v>
      </c>
      <c r="C10530" s="2">
        <f t="shared" si="499"/>
        <v>17015.254303124595</v>
      </c>
      <c r="D10530" s="2">
        <f t="shared" si="500"/>
        <v>1.1753945380378186</v>
      </c>
    </row>
    <row r="10531" spans="2:4" x14ac:dyDescent="0.4">
      <c r="B10531" s="9">
        <f t="shared" si="501"/>
        <v>10512</v>
      </c>
      <c r="C10531" s="2">
        <f t="shared" si="499"/>
        <v>17014.636522711851</v>
      </c>
      <c r="D10531" s="2">
        <f t="shared" si="500"/>
        <v>1.1754372115812173</v>
      </c>
    </row>
    <row r="10532" spans="2:4" x14ac:dyDescent="0.4">
      <c r="B10532" s="9">
        <f t="shared" si="501"/>
        <v>10513</v>
      </c>
      <c r="C10532" s="2">
        <f t="shared" si="499"/>
        <v>17014.018661092388</v>
      </c>
      <c r="D10532" s="2">
        <f t="shared" si="500"/>
        <v>1.1754798938328774</v>
      </c>
    </row>
    <row r="10533" spans="2:4" x14ac:dyDescent="0.4">
      <c r="B10533" s="9">
        <f t="shared" si="501"/>
        <v>10514</v>
      </c>
      <c r="C10533" s="2">
        <f t="shared" si="499"/>
        <v>17013.400718257359</v>
      </c>
      <c r="D10533" s="2">
        <f t="shared" si="500"/>
        <v>1.1755225847955959</v>
      </c>
    </row>
    <row r="10534" spans="2:4" x14ac:dyDescent="0.4">
      <c r="B10534" s="9">
        <f t="shared" si="501"/>
        <v>10515</v>
      </c>
      <c r="C10534" s="2">
        <f t="shared" si="499"/>
        <v>17012.782694197915</v>
      </c>
      <c r="D10534" s="2">
        <f t="shared" si="500"/>
        <v>1.1755652844702571</v>
      </c>
    </row>
    <row r="10535" spans="2:4" x14ac:dyDescent="0.4">
      <c r="B10535" s="9">
        <f t="shared" si="501"/>
        <v>10516</v>
      </c>
      <c r="C10535" s="2">
        <f t="shared" si="499"/>
        <v>17012.164588905198</v>
      </c>
      <c r="D10535" s="2">
        <f t="shared" si="500"/>
        <v>1.1756079928634842</v>
      </c>
    </row>
    <row r="10536" spans="2:4" x14ac:dyDescent="0.4">
      <c r="B10536" s="9">
        <f t="shared" si="501"/>
        <v>10517</v>
      </c>
      <c r="C10536" s="2">
        <f t="shared" si="499"/>
        <v>17011.546402370361</v>
      </c>
      <c r="D10536" s="2">
        <f t="shared" si="500"/>
        <v>1.1756507099704245</v>
      </c>
    </row>
    <row r="10537" spans="2:4" x14ac:dyDescent="0.4">
      <c r="B10537" s="9">
        <f t="shared" si="501"/>
        <v>10518</v>
      </c>
      <c r="C10537" s="2">
        <f t="shared" si="499"/>
        <v>17010.928134584545</v>
      </c>
      <c r="D10537" s="2">
        <f t="shared" si="500"/>
        <v>1.1756934357977016</v>
      </c>
    </row>
    <row r="10538" spans="2:4" x14ac:dyDescent="0.4">
      <c r="B10538" s="9">
        <f t="shared" si="501"/>
        <v>10519</v>
      </c>
      <c r="C10538" s="2">
        <f t="shared" si="499"/>
        <v>17010.309785538888</v>
      </c>
      <c r="D10538" s="2">
        <f t="shared" si="500"/>
        <v>1.1757361703481144</v>
      </c>
    </row>
    <row r="10539" spans="2:4" x14ac:dyDescent="0.4">
      <c r="B10539" s="9">
        <f t="shared" si="501"/>
        <v>10520</v>
      </c>
      <c r="C10539" s="2">
        <f t="shared" si="499"/>
        <v>17009.691355224528</v>
      </c>
      <c r="D10539" s="2">
        <f t="shared" si="500"/>
        <v>1.1757789136225496</v>
      </c>
    </row>
    <row r="10540" spans="2:4" x14ac:dyDescent="0.4">
      <c r="B10540" s="9">
        <f t="shared" si="501"/>
        <v>10521</v>
      </c>
      <c r="C10540" s="2">
        <f t="shared" si="499"/>
        <v>17009.072843632599</v>
      </c>
      <c r="D10540" s="2">
        <f t="shared" si="500"/>
        <v>1.175821665623807</v>
      </c>
    </row>
    <row r="10541" spans="2:4" x14ac:dyDescent="0.4">
      <c r="B10541" s="9">
        <f t="shared" si="501"/>
        <v>10522</v>
      </c>
      <c r="C10541" s="2">
        <f t="shared" si="499"/>
        <v>17008.454250754239</v>
      </c>
      <c r="D10541" s="2">
        <f t="shared" si="500"/>
        <v>1.1758644263508589</v>
      </c>
    </row>
    <row r="10542" spans="2:4" x14ac:dyDescent="0.4">
      <c r="B10542" s="9">
        <f t="shared" si="501"/>
        <v>10523</v>
      </c>
      <c r="C10542" s="2">
        <f t="shared" si="499"/>
        <v>17007.835576580579</v>
      </c>
      <c r="D10542" s="2">
        <f t="shared" si="500"/>
        <v>1.1759071958084195</v>
      </c>
    </row>
    <row r="10543" spans="2:4" x14ac:dyDescent="0.4">
      <c r="B10543" s="9">
        <f t="shared" si="501"/>
        <v>10524</v>
      </c>
      <c r="C10543" s="2">
        <f t="shared" si="499"/>
        <v>17007.216821102742</v>
      </c>
      <c r="D10543" s="2">
        <f t="shared" si="500"/>
        <v>1.1759499740012043</v>
      </c>
    </row>
    <row r="10544" spans="2:4" x14ac:dyDescent="0.4">
      <c r="B10544" s="9">
        <f t="shared" si="501"/>
        <v>10525</v>
      </c>
      <c r="C10544" s="2">
        <f t="shared" si="499"/>
        <v>17006.597984311855</v>
      </c>
      <c r="D10544" s="2">
        <f t="shared" si="500"/>
        <v>1.1759927609281866</v>
      </c>
    </row>
    <row r="10545" spans="2:4" x14ac:dyDescent="0.4">
      <c r="B10545" s="9">
        <f t="shared" si="501"/>
        <v>10526</v>
      </c>
      <c r="C10545" s="2">
        <f t="shared" si="499"/>
        <v>17005.979066199041</v>
      </c>
      <c r="D10545" s="2">
        <f t="shared" si="500"/>
        <v>1.1760355565921681</v>
      </c>
    </row>
    <row r="10546" spans="2:4" x14ac:dyDescent="0.4">
      <c r="B10546" s="9">
        <f t="shared" si="501"/>
        <v>10527</v>
      </c>
      <c r="C10546" s="2">
        <f t="shared" si="499"/>
        <v>17005.360066755424</v>
      </c>
      <c r="D10546" s="2">
        <f t="shared" si="500"/>
        <v>1.1760783609940364</v>
      </c>
    </row>
    <row r="10547" spans="2:4" x14ac:dyDescent="0.4">
      <c r="B10547" s="9">
        <f t="shared" si="501"/>
        <v>10528</v>
      </c>
      <c r="C10547" s="2">
        <f t="shared" si="499"/>
        <v>17004.740985972119</v>
      </c>
      <c r="D10547" s="2">
        <f t="shared" si="500"/>
        <v>1.1761211741385089</v>
      </c>
    </row>
    <row r="10548" spans="2:4" x14ac:dyDescent="0.4">
      <c r="B10548" s="9">
        <f t="shared" si="501"/>
        <v>10529</v>
      </c>
      <c r="C10548" s="2">
        <f t="shared" si="499"/>
        <v>17004.121823840243</v>
      </c>
      <c r="D10548" s="2">
        <f t="shared" si="500"/>
        <v>1.1761639960264743</v>
      </c>
    </row>
    <row r="10549" spans="2:4" x14ac:dyDescent="0.4">
      <c r="B10549" s="9">
        <f t="shared" si="501"/>
        <v>10530</v>
      </c>
      <c r="C10549" s="2">
        <f t="shared" si="499"/>
        <v>17003.502580350909</v>
      </c>
      <c r="D10549" s="2">
        <f t="shared" si="500"/>
        <v>1.1762068266607355</v>
      </c>
    </row>
    <row r="10550" spans="2:4" x14ac:dyDescent="0.4">
      <c r="B10550" s="9">
        <f t="shared" si="501"/>
        <v>10531</v>
      </c>
      <c r="C10550" s="2">
        <f t="shared" si="499"/>
        <v>17002.883255495228</v>
      </c>
      <c r="D10550" s="2">
        <f t="shared" si="500"/>
        <v>1.1762496660421822</v>
      </c>
    </row>
    <row r="10551" spans="2:4" x14ac:dyDescent="0.4">
      <c r="B10551" s="9">
        <f t="shared" si="501"/>
        <v>10532</v>
      </c>
      <c r="C10551" s="2">
        <f t="shared" si="499"/>
        <v>17002.263849264309</v>
      </c>
      <c r="D10551" s="2">
        <f t="shared" si="500"/>
        <v>1.1762925141736178</v>
      </c>
    </row>
    <row r="10552" spans="2:4" x14ac:dyDescent="0.4">
      <c r="B10552" s="9">
        <f t="shared" si="501"/>
        <v>10533</v>
      </c>
      <c r="C10552" s="2">
        <f t="shared" si="499"/>
        <v>17001.644361649258</v>
      </c>
      <c r="D10552" s="2">
        <f t="shared" si="500"/>
        <v>1.1763353710578479</v>
      </c>
    </row>
    <row r="10553" spans="2:4" x14ac:dyDescent="0.4">
      <c r="B10553" s="9">
        <f t="shared" si="501"/>
        <v>10534</v>
      </c>
      <c r="C10553" s="2">
        <f t="shared" si="499"/>
        <v>17001.024792641179</v>
      </c>
      <c r="D10553" s="2">
        <f t="shared" si="500"/>
        <v>1.1763782366957616</v>
      </c>
    </row>
    <row r="10554" spans="2:4" x14ac:dyDescent="0.4">
      <c r="B10554" s="9">
        <f t="shared" si="501"/>
        <v>10535</v>
      </c>
      <c r="C10554" s="2">
        <f t="shared" si="499"/>
        <v>17000.405142231171</v>
      </c>
      <c r="D10554" s="2">
        <f t="shared" si="500"/>
        <v>1.1764211110920806</v>
      </c>
    </row>
    <row r="10555" spans="2:4" x14ac:dyDescent="0.4">
      <c r="B10555" s="9">
        <f t="shared" si="501"/>
        <v>10536</v>
      </c>
      <c r="C10555" s="2">
        <f t="shared" ref="C10555:C10618" si="502">IFERROR(SQRT(C$5^2-B10555^2),0)</f>
        <v>16999.785410410332</v>
      </c>
      <c r="D10555" s="2">
        <f t="shared" ref="D10555:D10618" si="503">IF(B10555&gt;C$5,0,((C10555-C10554)^2+1)^0.5)</f>
        <v>1.1764639942476953</v>
      </c>
    </row>
    <row r="10556" spans="2:4" x14ac:dyDescent="0.4">
      <c r="B10556" s="9">
        <f t="shared" si="501"/>
        <v>10537</v>
      </c>
      <c r="C10556" s="2">
        <f t="shared" si="502"/>
        <v>16999.165597169762</v>
      </c>
      <c r="D10556" s="2">
        <f t="shared" si="503"/>
        <v>1.1765068861615797</v>
      </c>
    </row>
    <row r="10557" spans="2:4" x14ac:dyDescent="0.4">
      <c r="B10557" s="9">
        <f t="shared" si="501"/>
        <v>10538</v>
      </c>
      <c r="C10557" s="2">
        <f t="shared" si="502"/>
        <v>16998.545702500553</v>
      </c>
      <c r="D10557" s="2">
        <f t="shared" si="503"/>
        <v>1.1765497868403729</v>
      </c>
    </row>
    <row r="10558" spans="2:4" x14ac:dyDescent="0.4">
      <c r="B10558" s="9">
        <f t="shared" si="501"/>
        <v>10539</v>
      </c>
      <c r="C10558" s="2">
        <f t="shared" si="502"/>
        <v>16997.925726393794</v>
      </c>
      <c r="D10558" s="2">
        <f t="shared" si="503"/>
        <v>1.1765926962849667</v>
      </c>
    </row>
    <row r="10559" spans="2:4" x14ac:dyDescent="0.4">
      <c r="B10559" s="9">
        <f t="shared" si="501"/>
        <v>10540</v>
      </c>
      <c r="C10559" s="2">
        <f t="shared" si="502"/>
        <v>16997.305668840578</v>
      </c>
      <c r="D10559" s="2">
        <f t="shared" si="503"/>
        <v>1.1766356144962513</v>
      </c>
    </row>
    <row r="10560" spans="2:4" x14ac:dyDescent="0.4">
      <c r="B10560" s="9">
        <f t="shared" si="501"/>
        <v>10541</v>
      </c>
      <c r="C10560" s="2">
        <f t="shared" si="502"/>
        <v>16996.685529831986</v>
      </c>
      <c r="D10560" s="2">
        <f t="shared" si="503"/>
        <v>1.1766785414789525</v>
      </c>
    </row>
    <row r="10561" spans="2:4" x14ac:dyDescent="0.4">
      <c r="B10561" s="9">
        <f t="shared" si="501"/>
        <v>10542</v>
      </c>
      <c r="C10561" s="2">
        <f t="shared" si="502"/>
        <v>16996.065309359106</v>
      </c>
      <c r="D10561" s="2">
        <f t="shared" si="503"/>
        <v>1.1767214772320442</v>
      </c>
    </row>
    <row r="10562" spans="2:4" x14ac:dyDescent="0.4">
      <c r="B10562" s="9">
        <f t="shared" si="501"/>
        <v>10543</v>
      </c>
      <c r="C10562" s="2">
        <f t="shared" si="502"/>
        <v>16995.445007413015</v>
      </c>
      <c r="D10562" s="2">
        <f t="shared" si="503"/>
        <v>1.1767644217621711</v>
      </c>
    </row>
    <row r="10563" spans="2:4" x14ac:dyDescent="0.4">
      <c r="B10563" s="9">
        <f t="shared" si="501"/>
        <v>10544</v>
      </c>
      <c r="C10563" s="2">
        <f t="shared" si="502"/>
        <v>16994.824623984798</v>
      </c>
      <c r="D10563" s="2">
        <f t="shared" si="503"/>
        <v>1.1768073750644716</v>
      </c>
    </row>
    <row r="10564" spans="2:4" x14ac:dyDescent="0.4">
      <c r="B10564" s="9">
        <f t="shared" si="501"/>
        <v>10545</v>
      </c>
      <c r="C10564" s="2">
        <f t="shared" si="502"/>
        <v>16994.204159065524</v>
      </c>
      <c r="D10564" s="2">
        <f t="shared" si="503"/>
        <v>1.1768503371494272</v>
      </c>
    </row>
    <row r="10565" spans="2:4" x14ac:dyDescent="0.4">
      <c r="B10565" s="9">
        <f t="shared" si="501"/>
        <v>10546</v>
      </c>
      <c r="C10565" s="2">
        <f t="shared" si="502"/>
        <v>16993.583612646275</v>
      </c>
      <c r="D10565" s="2">
        <f t="shared" si="503"/>
        <v>1.1768933080121764</v>
      </c>
    </row>
    <row r="10566" spans="2:4" x14ac:dyDescent="0.4">
      <c r="B10566" s="9">
        <f t="shared" si="501"/>
        <v>10547</v>
      </c>
      <c r="C10566" s="2">
        <f t="shared" si="502"/>
        <v>16992.962984718117</v>
      </c>
      <c r="D10566" s="2">
        <f t="shared" si="503"/>
        <v>1.1769362876593663</v>
      </c>
    </row>
    <row r="10567" spans="2:4" x14ac:dyDescent="0.4">
      <c r="B10567" s="9">
        <f t="shared" si="501"/>
        <v>10548</v>
      </c>
      <c r="C10567" s="2">
        <f t="shared" si="502"/>
        <v>16992.342275272116</v>
      </c>
      <c r="D10567" s="2">
        <f t="shared" si="503"/>
        <v>1.1769792760938085</v>
      </c>
    </row>
    <row r="10568" spans="2:4" x14ac:dyDescent="0.4">
      <c r="B10568" s="9">
        <f t="shared" si="501"/>
        <v>10549</v>
      </c>
      <c r="C10568" s="2">
        <f t="shared" si="502"/>
        <v>16991.721484299345</v>
      </c>
      <c r="D10568" s="2">
        <f t="shared" si="503"/>
        <v>1.177022273312559</v>
      </c>
    </row>
    <row r="10569" spans="2:4" x14ac:dyDescent="0.4">
      <c r="B10569" s="9">
        <f t="shared" si="501"/>
        <v>10550</v>
      </c>
      <c r="C10569" s="2">
        <f t="shared" si="502"/>
        <v>16991.100611790869</v>
      </c>
      <c r="D10569" s="2">
        <f t="shared" si="503"/>
        <v>1.1770652793203482</v>
      </c>
    </row>
    <row r="10570" spans="2:4" x14ac:dyDescent="0.4">
      <c r="B10570" s="9">
        <f t="shared" si="501"/>
        <v>10551</v>
      </c>
      <c r="C10570" s="2">
        <f t="shared" si="502"/>
        <v>16990.479657737742</v>
      </c>
      <c r="D10570" s="2">
        <f t="shared" si="503"/>
        <v>1.1771082941238271</v>
      </c>
    </row>
    <row r="10571" spans="2:4" x14ac:dyDescent="0.4">
      <c r="B10571" s="9">
        <f t="shared" si="501"/>
        <v>10552</v>
      </c>
      <c r="C10571" s="2">
        <f t="shared" si="502"/>
        <v>16989.858622131029</v>
      </c>
      <c r="D10571" s="2">
        <f t="shared" si="503"/>
        <v>1.1771513177181321</v>
      </c>
    </row>
    <row r="10572" spans="2:4" x14ac:dyDescent="0.4">
      <c r="B10572" s="9">
        <f t="shared" si="501"/>
        <v>10553</v>
      </c>
      <c r="C10572" s="2">
        <f t="shared" si="502"/>
        <v>16989.23750496178</v>
      </c>
      <c r="D10572" s="2">
        <f t="shared" si="503"/>
        <v>1.1771943501118349</v>
      </c>
    </row>
    <row r="10573" spans="2:4" x14ac:dyDescent="0.4">
      <c r="B10573" s="9">
        <f t="shared" si="501"/>
        <v>10554</v>
      </c>
      <c r="C10573" s="2">
        <f t="shared" si="502"/>
        <v>16988.616306221058</v>
      </c>
      <c r="D10573" s="2">
        <f t="shared" si="503"/>
        <v>1.1772373913000711</v>
      </c>
    </row>
    <row r="10574" spans="2:4" x14ac:dyDescent="0.4">
      <c r="B10574" s="9">
        <f t="shared" si="501"/>
        <v>10555</v>
      </c>
      <c r="C10574" s="2">
        <f t="shared" si="502"/>
        <v>16987.995025899909</v>
      </c>
      <c r="D10574" s="2">
        <f t="shared" si="503"/>
        <v>1.177280441291414</v>
      </c>
    </row>
    <row r="10575" spans="2:4" x14ac:dyDescent="0.4">
      <c r="B10575" s="9">
        <f t="shared" si="501"/>
        <v>10556</v>
      </c>
      <c r="C10575" s="2">
        <f t="shared" si="502"/>
        <v>16987.37366398938</v>
      </c>
      <c r="D10575" s="2">
        <f t="shared" si="503"/>
        <v>1.1773235000867586</v>
      </c>
    </row>
    <row r="10576" spans="2:4" x14ac:dyDescent="0.4">
      <c r="B10576" s="9">
        <f t="shared" si="501"/>
        <v>10557</v>
      </c>
      <c r="C10576" s="2">
        <f t="shared" si="502"/>
        <v>16986.752220480525</v>
      </c>
      <c r="D10576" s="2">
        <f t="shared" si="503"/>
        <v>1.1773665676831604</v>
      </c>
    </row>
    <row r="10577" spans="2:4" x14ac:dyDescent="0.4">
      <c r="B10577" s="9">
        <f t="shared" si="501"/>
        <v>10558</v>
      </c>
      <c r="C10577" s="2">
        <f t="shared" si="502"/>
        <v>16986.13069536438</v>
      </c>
      <c r="D10577" s="2">
        <f t="shared" si="503"/>
        <v>1.1774096440911148</v>
      </c>
    </row>
    <row r="10578" spans="2:4" x14ac:dyDescent="0.4">
      <c r="B10578" s="9">
        <f t="shared" si="501"/>
        <v>10559</v>
      </c>
      <c r="C10578" s="2">
        <f t="shared" si="502"/>
        <v>16985.509088631992</v>
      </c>
      <c r="D10578" s="2">
        <f t="shared" si="503"/>
        <v>1.1774527293057575</v>
      </c>
    </row>
    <row r="10579" spans="2:4" x14ac:dyDescent="0.4">
      <c r="B10579" s="9">
        <f t="shared" si="501"/>
        <v>10560</v>
      </c>
      <c r="C10579" s="2">
        <f t="shared" si="502"/>
        <v>16984.887400274398</v>
      </c>
      <c r="D10579" s="2">
        <f t="shared" si="503"/>
        <v>1.1774958233337454</v>
      </c>
    </row>
    <row r="10580" spans="2:4" x14ac:dyDescent="0.4">
      <c r="B10580" s="9">
        <f t="shared" si="501"/>
        <v>10561</v>
      </c>
      <c r="C10580" s="2">
        <f t="shared" si="502"/>
        <v>16984.265630282636</v>
      </c>
      <c r="D10580" s="2">
        <f t="shared" si="503"/>
        <v>1.1775389261740541</v>
      </c>
    </row>
    <row r="10581" spans="2:4" x14ac:dyDescent="0.4">
      <c r="B10581" s="9">
        <f t="shared" si="501"/>
        <v>10562</v>
      </c>
      <c r="C10581" s="2">
        <f t="shared" si="502"/>
        <v>16983.643778647736</v>
      </c>
      <c r="D10581" s="2">
        <f t="shared" si="503"/>
        <v>1.1775820378333428</v>
      </c>
    </row>
    <row r="10582" spans="2:4" x14ac:dyDescent="0.4">
      <c r="B10582" s="9">
        <f t="shared" ref="B10582:B10645" si="504">+B10581+1</f>
        <v>10563</v>
      </c>
      <c r="C10582" s="2">
        <f t="shared" si="502"/>
        <v>16983.021845360738</v>
      </c>
      <c r="D10582" s="2">
        <f t="shared" si="503"/>
        <v>1.177625158306745</v>
      </c>
    </row>
    <row r="10583" spans="2:4" x14ac:dyDescent="0.4">
      <c r="B10583" s="9">
        <f t="shared" si="504"/>
        <v>10564</v>
      </c>
      <c r="C10583" s="2">
        <f t="shared" si="502"/>
        <v>16982.399830412662</v>
      </c>
      <c r="D10583" s="2">
        <f t="shared" si="503"/>
        <v>1.1776682876047635</v>
      </c>
    </row>
    <row r="10584" spans="2:4" x14ac:dyDescent="0.4">
      <c r="B10584" s="9">
        <f t="shared" si="504"/>
        <v>10565</v>
      </c>
      <c r="C10584" s="2">
        <f t="shared" si="502"/>
        <v>16981.777733794541</v>
      </c>
      <c r="D10584" s="2">
        <f t="shared" si="503"/>
        <v>1.1777114257225316</v>
      </c>
    </row>
    <row r="10585" spans="2:4" x14ac:dyDescent="0.4">
      <c r="B10585" s="9">
        <f t="shared" si="504"/>
        <v>10566</v>
      </c>
      <c r="C10585" s="2">
        <f t="shared" si="502"/>
        <v>16981.155555497393</v>
      </c>
      <c r="D10585" s="2">
        <f t="shared" si="503"/>
        <v>1.1777545726686331</v>
      </c>
    </row>
    <row r="10586" spans="2:4" x14ac:dyDescent="0.4">
      <c r="B10586" s="9">
        <f t="shared" si="504"/>
        <v>10567</v>
      </c>
      <c r="C10586" s="2">
        <f t="shared" si="502"/>
        <v>16980.533295512247</v>
      </c>
      <c r="D10586" s="2">
        <f t="shared" si="503"/>
        <v>1.1777977284382006</v>
      </c>
    </row>
    <row r="10587" spans="2:4" x14ac:dyDescent="0.4">
      <c r="B10587" s="9">
        <f t="shared" si="504"/>
        <v>10568</v>
      </c>
      <c r="C10587" s="2">
        <f t="shared" si="502"/>
        <v>16979.910953830116</v>
      </c>
      <c r="D10587" s="2">
        <f t="shared" si="503"/>
        <v>1.1778408930398194</v>
      </c>
    </row>
    <row r="10588" spans="2:4" x14ac:dyDescent="0.4">
      <c r="B10588" s="9">
        <f t="shared" si="504"/>
        <v>10569</v>
      </c>
      <c r="C10588" s="2">
        <f t="shared" si="502"/>
        <v>16979.288530442023</v>
      </c>
      <c r="D10588" s="2">
        <f t="shared" si="503"/>
        <v>1.1778840664705434</v>
      </c>
    </row>
    <row r="10589" spans="2:4" x14ac:dyDescent="0.4">
      <c r="B10589" s="9">
        <f t="shared" si="504"/>
        <v>10570</v>
      </c>
      <c r="C10589" s="2">
        <f t="shared" si="502"/>
        <v>16978.666025338975</v>
      </c>
      <c r="D10589" s="2">
        <f t="shared" si="503"/>
        <v>1.1779272487389607</v>
      </c>
    </row>
    <row r="10590" spans="2:4" x14ac:dyDescent="0.4">
      <c r="B10590" s="9">
        <f t="shared" si="504"/>
        <v>10571</v>
      </c>
      <c r="C10590" s="2">
        <f t="shared" si="502"/>
        <v>16978.043438511988</v>
      </c>
      <c r="D10590" s="2">
        <f t="shared" si="503"/>
        <v>1.1779704398402027</v>
      </c>
    </row>
    <row r="10591" spans="2:4" x14ac:dyDescent="0.4">
      <c r="B10591" s="9">
        <f t="shared" si="504"/>
        <v>10572</v>
      </c>
      <c r="C10591" s="2">
        <f t="shared" si="502"/>
        <v>16977.42076995207</v>
      </c>
      <c r="D10591" s="2">
        <f t="shared" si="503"/>
        <v>1.1780136397809355</v>
      </c>
    </row>
    <row r="10592" spans="2:4" x14ac:dyDescent="0.4">
      <c r="B10592" s="9">
        <f t="shared" si="504"/>
        <v>10573</v>
      </c>
      <c r="C10592" s="2">
        <f t="shared" si="502"/>
        <v>16976.798019650232</v>
      </c>
      <c r="D10592" s="2">
        <f t="shared" si="503"/>
        <v>1.1780568485601361</v>
      </c>
    </row>
    <row r="10593" spans="2:4" x14ac:dyDescent="0.4">
      <c r="B10593" s="9">
        <f t="shared" si="504"/>
        <v>10574</v>
      </c>
      <c r="C10593" s="2">
        <f t="shared" si="502"/>
        <v>16976.17518759747</v>
      </c>
      <c r="D10593" s="2">
        <f t="shared" si="503"/>
        <v>1.1781000661863961</v>
      </c>
    </row>
    <row r="10594" spans="2:4" x14ac:dyDescent="0.4">
      <c r="B10594" s="9">
        <f t="shared" si="504"/>
        <v>10575</v>
      </c>
      <c r="C10594" s="2">
        <f t="shared" si="502"/>
        <v>16975.55227378479</v>
      </c>
      <c r="D10594" s="2">
        <f t="shared" si="503"/>
        <v>1.1781432926548454</v>
      </c>
    </row>
    <row r="10595" spans="2:4" x14ac:dyDescent="0.4">
      <c r="B10595" s="9">
        <f t="shared" si="504"/>
        <v>10576</v>
      </c>
      <c r="C10595" s="2">
        <f t="shared" si="502"/>
        <v>16974.929278203195</v>
      </c>
      <c r="D10595" s="2">
        <f t="shared" si="503"/>
        <v>1.1781865279683073</v>
      </c>
    </row>
    <row r="10596" spans="2:4" x14ac:dyDescent="0.4">
      <c r="B10596" s="9">
        <f t="shared" si="504"/>
        <v>10577</v>
      </c>
      <c r="C10596" s="2">
        <f t="shared" si="502"/>
        <v>16974.306200843675</v>
      </c>
      <c r="D10596" s="2">
        <f t="shared" si="503"/>
        <v>1.1782297721353763</v>
      </c>
    </row>
    <row r="10597" spans="2:4" x14ac:dyDescent="0.4">
      <c r="B10597" s="9">
        <f t="shared" si="504"/>
        <v>10578</v>
      </c>
      <c r="C10597" s="2">
        <f t="shared" si="502"/>
        <v>16973.683041697226</v>
      </c>
      <c r="D10597" s="2">
        <f t="shared" si="503"/>
        <v>1.1782730251531057</v>
      </c>
    </row>
    <row r="10598" spans="2:4" x14ac:dyDescent="0.4">
      <c r="B10598" s="9">
        <f t="shared" si="504"/>
        <v>10579</v>
      </c>
      <c r="C10598" s="2">
        <f t="shared" si="502"/>
        <v>16973.059800754843</v>
      </c>
      <c r="D10598" s="2">
        <f t="shared" si="503"/>
        <v>1.1783162870223958</v>
      </c>
    </row>
    <row r="10599" spans="2:4" x14ac:dyDescent="0.4">
      <c r="B10599" s="9">
        <f t="shared" si="504"/>
        <v>10580</v>
      </c>
      <c r="C10599" s="2">
        <f t="shared" si="502"/>
        <v>16972.436478007512</v>
      </c>
      <c r="D10599" s="2">
        <f t="shared" si="503"/>
        <v>1.1783595577499202</v>
      </c>
    </row>
    <row r="10600" spans="2:4" x14ac:dyDescent="0.4">
      <c r="B10600" s="9">
        <f t="shared" si="504"/>
        <v>10581</v>
      </c>
      <c r="C10600" s="2">
        <f t="shared" si="502"/>
        <v>16971.813073446217</v>
      </c>
      <c r="D10600" s="2">
        <f t="shared" si="503"/>
        <v>1.1784028373365802</v>
      </c>
    </row>
    <row r="10601" spans="2:4" x14ac:dyDescent="0.4">
      <c r="B10601" s="9">
        <f t="shared" si="504"/>
        <v>10582</v>
      </c>
      <c r="C10601" s="2">
        <f t="shared" si="502"/>
        <v>16971.189587061952</v>
      </c>
      <c r="D10601" s="2">
        <f t="shared" si="503"/>
        <v>1.1784461257794279</v>
      </c>
    </row>
    <row r="10602" spans="2:4" x14ac:dyDescent="0.4">
      <c r="B10602" s="9">
        <f t="shared" si="504"/>
        <v>10583</v>
      </c>
      <c r="C10602" s="2">
        <f t="shared" si="502"/>
        <v>16970.56601884569</v>
      </c>
      <c r="D10602" s="2">
        <f t="shared" si="503"/>
        <v>1.1784894230889884</v>
      </c>
    </row>
    <row r="10603" spans="2:4" x14ac:dyDescent="0.4">
      <c r="B10603" s="9">
        <f t="shared" si="504"/>
        <v>10584</v>
      </c>
      <c r="C10603" s="2">
        <f t="shared" si="502"/>
        <v>16969.942368788412</v>
      </c>
      <c r="D10603" s="2">
        <f t="shared" si="503"/>
        <v>1.1785327292623142</v>
      </c>
    </row>
    <row r="10604" spans="2:4" x14ac:dyDescent="0.4">
      <c r="B10604" s="9">
        <f t="shared" si="504"/>
        <v>10585</v>
      </c>
      <c r="C10604" s="2">
        <f t="shared" si="502"/>
        <v>16969.318636881093</v>
      </c>
      <c r="D10604" s="2">
        <f t="shared" si="503"/>
        <v>1.1785760443041575</v>
      </c>
    </row>
    <row r="10605" spans="2:4" x14ac:dyDescent="0.4">
      <c r="B10605" s="9">
        <f t="shared" si="504"/>
        <v>10586</v>
      </c>
      <c r="C10605" s="2">
        <f t="shared" si="502"/>
        <v>16968.694823114711</v>
      </c>
      <c r="D10605" s="2">
        <f t="shared" si="503"/>
        <v>1.1786193682134958</v>
      </c>
    </row>
    <row r="10606" spans="2:4" x14ac:dyDescent="0.4">
      <c r="B10606" s="9">
        <f t="shared" si="504"/>
        <v>10587</v>
      </c>
      <c r="C10606" s="2">
        <f t="shared" si="502"/>
        <v>16968.070927480236</v>
      </c>
      <c r="D10606" s="2">
        <f t="shared" si="503"/>
        <v>1.1786627009950821</v>
      </c>
    </row>
    <row r="10607" spans="2:4" x14ac:dyDescent="0.4">
      <c r="B10607" s="9">
        <f t="shared" si="504"/>
        <v>10588</v>
      </c>
      <c r="C10607" s="2">
        <f t="shared" si="502"/>
        <v>16967.446949968638</v>
      </c>
      <c r="D10607" s="2">
        <f t="shared" si="503"/>
        <v>1.1787060426498195</v>
      </c>
    </row>
    <row r="10608" spans="2:4" x14ac:dyDescent="0.4">
      <c r="B10608" s="9">
        <f t="shared" si="504"/>
        <v>10589</v>
      </c>
      <c r="C10608" s="2">
        <f t="shared" si="502"/>
        <v>16966.822890570882</v>
      </c>
      <c r="D10608" s="2">
        <f t="shared" si="503"/>
        <v>1.1787493931824629</v>
      </c>
    </row>
    <row r="10609" spans="2:4" x14ac:dyDescent="0.4">
      <c r="B10609" s="9">
        <f t="shared" si="504"/>
        <v>10590</v>
      </c>
      <c r="C10609" s="2">
        <f t="shared" si="502"/>
        <v>16966.19874927793</v>
      </c>
      <c r="D10609" s="2">
        <f t="shared" si="503"/>
        <v>1.1787927525939159</v>
      </c>
    </row>
    <row r="10610" spans="2:4" x14ac:dyDescent="0.4">
      <c r="B10610" s="9">
        <f t="shared" si="504"/>
        <v>10591</v>
      </c>
      <c r="C10610" s="2">
        <f t="shared" si="502"/>
        <v>16965.574526080749</v>
      </c>
      <c r="D10610" s="2">
        <f t="shared" si="503"/>
        <v>1.1788361208831559</v>
      </c>
    </row>
    <row r="10611" spans="2:4" x14ac:dyDescent="0.4">
      <c r="B10611" s="9">
        <f t="shared" si="504"/>
        <v>10592</v>
      </c>
      <c r="C10611" s="2">
        <f t="shared" si="502"/>
        <v>16964.950220970291</v>
      </c>
      <c r="D10611" s="2">
        <f t="shared" si="503"/>
        <v>1.1788794980587922</v>
      </c>
    </row>
    <row r="10612" spans="2:4" x14ac:dyDescent="0.4">
      <c r="B10612" s="9">
        <f t="shared" si="504"/>
        <v>10593</v>
      </c>
      <c r="C10612" s="2">
        <f t="shared" si="502"/>
        <v>16964.325833937521</v>
      </c>
      <c r="D10612" s="2">
        <f t="shared" si="503"/>
        <v>1.1789228841159494</v>
      </c>
    </row>
    <row r="10613" spans="2:4" x14ac:dyDescent="0.4">
      <c r="B10613" s="9">
        <f t="shared" si="504"/>
        <v>10594</v>
      </c>
      <c r="C10613" s="2">
        <f t="shared" si="502"/>
        <v>16963.701364973389</v>
      </c>
      <c r="D10613" s="2">
        <f t="shared" si="503"/>
        <v>1.1789662790613118</v>
      </c>
    </row>
    <row r="10614" spans="2:4" x14ac:dyDescent="0.4">
      <c r="B10614" s="9">
        <f t="shared" si="504"/>
        <v>10595</v>
      </c>
      <c r="C10614" s="2">
        <f t="shared" si="502"/>
        <v>16963.076814068845</v>
      </c>
      <c r="D10614" s="2">
        <f t="shared" si="503"/>
        <v>1.1790096828977115</v>
      </c>
    </row>
    <row r="10615" spans="2:4" x14ac:dyDescent="0.4">
      <c r="B10615" s="9">
        <f t="shared" si="504"/>
        <v>10596</v>
      </c>
      <c r="C10615" s="2">
        <f t="shared" si="502"/>
        <v>16962.452181214838</v>
      </c>
      <c r="D10615" s="2">
        <f t="shared" si="503"/>
        <v>1.1790530956260532</v>
      </c>
    </row>
    <row r="10616" spans="2:4" x14ac:dyDescent="0.4">
      <c r="B10616" s="9">
        <f t="shared" si="504"/>
        <v>10597</v>
      </c>
      <c r="C10616" s="2">
        <f t="shared" si="502"/>
        <v>16961.827466402316</v>
      </c>
      <c r="D10616" s="2">
        <f t="shared" si="503"/>
        <v>1.1790965172472423</v>
      </c>
    </row>
    <row r="10617" spans="2:4" x14ac:dyDescent="0.4">
      <c r="B10617" s="9">
        <f t="shared" si="504"/>
        <v>10598</v>
      </c>
      <c r="C10617" s="2">
        <f t="shared" si="502"/>
        <v>16961.202669622224</v>
      </c>
      <c r="D10617" s="2">
        <f t="shared" si="503"/>
        <v>1.1791399477641111</v>
      </c>
    </row>
    <row r="10618" spans="2:4" x14ac:dyDescent="0.4">
      <c r="B10618" s="9">
        <f t="shared" si="504"/>
        <v>10599</v>
      </c>
      <c r="C10618" s="2">
        <f t="shared" si="502"/>
        <v>16960.5777908655</v>
      </c>
      <c r="D10618" s="2">
        <f t="shared" si="503"/>
        <v>1.1791833871814212</v>
      </c>
    </row>
    <row r="10619" spans="2:4" x14ac:dyDescent="0.4">
      <c r="B10619" s="9">
        <f t="shared" si="504"/>
        <v>10600</v>
      </c>
      <c r="C10619" s="2">
        <f t="shared" ref="C10619:C10682" si="505">IFERROR(SQRT(C$5^2-B10619^2),0)</f>
        <v>16959.952830123082</v>
      </c>
      <c r="D10619" s="2">
        <f t="shared" ref="D10619:D10682" si="506">IF(B10619&gt;C$5,0,((C10619-C10618)^2+1)^0.5)</f>
        <v>1.1792268355000788</v>
      </c>
    </row>
    <row r="10620" spans="2:4" x14ac:dyDescent="0.4">
      <c r="B10620" s="9">
        <f t="shared" si="504"/>
        <v>10601</v>
      </c>
      <c r="C10620" s="2">
        <f t="shared" si="505"/>
        <v>16959.327787385915</v>
      </c>
      <c r="D10620" s="2">
        <f t="shared" si="506"/>
        <v>1.1792702927171332</v>
      </c>
    </row>
    <row r="10621" spans="2:4" x14ac:dyDescent="0.4">
      <c r="B10621" s="9">
        <f t="shared" si="504"/>
        <v>10602</v>
      </c>
      <c r="C10621" s="2">
        <f t="shared" si="505"/>
        <v>16958.702662644922</v>
      </c>
      <c r="D10621" s="2">
        <f t="shared" si="506"/>
        <v>1.1793137588450604</v>
      </c>
    </row>
    <row r="10622" spans="2:4" x14ac:dyDescent="0.4">
      <c r="B10622" s="9">
        <f t="shared" si="504"/>
        <v>10603</v>
      </c>
      <c r="C10622" s="2">
        <f t="shared" si="505"/>
        <v>16958.077455891042</v>
      </c>
      <c r="D10622" s="2">
        <f t="shared" si="506"/>
        <v>1.1793572338770539</v>
      </c>
    </row>
    <row r="10623" spans="2:4" x14ac:dyDescent="0.4">
      <c r="B10623" s="9">
        <f t="shared" si="504"/>
        <v>10604</v>
      </c>
      <c r="C10623" s="2">
        <f t="shared" si="505"/>
        <v>16957.4521671152</v>
      </c>
      <c r="D10623" s="2">
        <f t="shared" si="506"/>
        <v>1.1794007178198058</v>
      </c>
    </row>
    <row r="10624" spans="2:4" x14ac:dyDescent="0.4">
      <c r="B10624" s="9">
        <f t="shared" si="504"/>
        <v>10605</v>
      </c>
      <c r="C10624" s="2">
        <f t="shared" si="505"/>
        <v>16956.826796308324</v>
      </c>
      <c r="D10624" s="2">
        <f t="shared" si="506"/>
        <v>1.1794442106742238</v>
      </c>
    </row>
    <row r="10625" spans="2:4" x14ac:dyDescent="0.4">
      <c r="B10625" s="9">
        <f t="shared" si="504"/>
        <v>10606</v>
      </c>
      <c r="C10625" s="2">
        <f t="shared" si="505"/>
        <v>16956.201343461336</v>
      </c>
      <c r="D10625" s="2">
        <f t="shared" si="506"/>
        <v>1.1794877124431438</v>
      </c>
    </row>
    <row r="10626" spans="2:4" x14ac:dyDescent="0.4">
      <c r="B10626" s="9">
        <f t="shared" si="504"/>
        <v>10607</v>
      </c>
      <c r="C10626" s="2">
        <f t="shared" si="505"/>
        <v>16955.575808565158</v>
      </c>
      <c r="D10626" s="2">
        <f t="shared" si="506"/>
        <v>1.1795312231294028</v>
      </c>
    </row>
    <row r="10627" spans="2:4" x14ac:dyDescent="0.4">
      <c r="B10627" s="9">
        <f t="shared" si="504"/>
        <v>10608</v>
      </c>
      <c r="C10627" s="2">
        <f t="shared" si="505"/>
        <v>16954.950191610707</v>
      </c>
      <c r="D10627" s="2">
        <f t="shared" si="506"/>
        <v>1.1795747427339089</v>
      </c>
    </row>
    <row r="10628" spans="2:4" x14ac:dyDescent="0.4">
      <c r="B10628" s="9">
        <f t="shared" si="504"/>
        <v>10609</v>
      </c>
      <c r="C10628" s="2">
        <f t="shared" si="505"/>
        <v>16954.324492588905</v>
      </c>
      <c r="D10628" s="2">
        <f t="shared" si="506"/>
        <v>1.1796182712575705</v>
      </c>
    </row>
    <row r="10629" spans="2:4" x14ac:dyDescent="0.4">
      <c r="B10629" s="9">
        <f t="shared" si="504"/>
        <v>10610</v>
      </c>
      <c r="C10629" s="2">
        <f t="shared" si="505"/>
        <v>16953.698711490659</v>
      </c>
      <c r="D10629" s="2">
        <f t="shared" si="506"/>
        <v>1.1796618087070843</v>
      </c>
    </row>
    <row r="10630" spans="2:4" x14ac:dyDescent="0.4">
      <c r="B10630" s="9">
        <f t="shared" si="504"/>
        <v>10611</v>
      </c>
      <c r="C10630" s="2">
        <f t="shared" si="505"/>
        <v>16953.072848306881</v>
      </c>
      <c r="D10630" s="2">
        <f t="shared" si="506"/>
        <v>1.17970535508143</v>
      </c>
    </row>
    <row r="10631" spans="2:4" x14ac:dyDescent="0.4">
      <c r="B10631" s="9">
        <f t="shared" si="504"/>
        <v>10612</v>
      </c>
      <c r="C10631" s="2">
        <f t="shared" si="505"/>
        <v>16952.446903028482</v>
      </c>
      <c r="D10631" s="2">
        <f t="shared" si="506"/>
        <v>1.1797489103834462</v>
      </c>
    </row>
    <row r="10632" spans="2:4" x14ac:dyDescent="0.4">
      <c r="B10632" s="9">
        <f t="shared" si="504"/>
        <v>10613</v>
      </c>
      <c r="C10632" s="2">
        <f t="shared" si="505"/>
        <v>16951.820875646368</v>
      </c>
      <c r="D10632" s="2">
        <f t="shared" si="506"/>
        <v>1.179792474614042</v>
      </c>
    </row>
    <row r="10633" spans="2:4" x14ac:dyDescent="0.4">
      <c r="B10633" s="9">
        <f t="shared" si="504"/>
        <v>10614</v>
      </c>
      <c r="C10633" s="2">
        <f t="shared" si="505"/>
        <v>16951.194766151442</v>
      </c>
      <c r="D10633" s="2">
        <f t="shared" si="506"/>
        <v>1.1798360477779877</v>
      </c>
    </row>
    <row r="10634" spans="2:4" x14ac:dyDescent="0.4">
      <c r="B10634" s="9">
        <f t="shared" si="504"/>
        <v>10615</v>
      </c>
      <c r="C10634" s="2">
        <f t="shared" si="505"/>
        <v>16950.568574534602</v>
      </c>
      <c r="D10634" s="2">
        <f t="shared" si="506"/>
        <v>1.1798796298781238</v>
      </c>
    </row>
    <row r="10635" spans="2:4" x14ac:dyDescent="0.4">
      <c r="B10635" s="9">
        <f t="shared" si="504"/>
        <v>10616</v>
      </c>
      <c r="C10635" s="2">
        <f t="shared" si="505"/>
        <v>16949.942300786748</v>
      </c>
      <c r="D10635" s="2">
        <f t="shared" si="506"/>
        <v>1.1799232209134296</v>
      </c>
    </row>
    <row r="10636" spans="2:4" x14ac:dyDescent="0.4">
      <c r="B10636" s="9">
        <f t="shared" si="504"/>
        <v>10617</v>
      </c>
      <c r="C10636" s="2">
        <f t="shared" si="505"/>
        <v>16949.315944898779</v>
      </c>
      <c r="D10636" s="2">
        <f t="shared" si="506"/>
        <v>1.1799668208867462</v>
      </c>
    </row>
    <row r="10637" spans="2:4" x14ac:dyDescent="0.4">
      <c r="B10637" s="9">
        <f t="shared" si="504"/>
        <v>10618</v>
      </c>
      <c r="C10637" s="2">
        <f t="shared" si="505"/>
        <v>16948.689506861585</v>
      </c>
      <c r="D10637" s="2">
        <f t="shared" si="506"/>
        <v>1.180010429802846</v>
      </c>
    </row>
    <row r="10638" spans="2:4" x14ac:dyDescent="0.4">
      <c r="B10638" s="9">
        <f t="shared" si="504"/>
        <v>10619</v>
      </c>
      <c r="C10638" s="2">
        <f t="shared" si="505"/>
        <v>16948.062986666057</v>
      </c>
      <c r="D10638" s="2">
        <f t="shared" si="506"/>
        <v>1.18005404766264</v>
      </c>
    </row>
    <row r="10639" spans="2:4" x14ac:dyDescent="0.4">
      <c r="B10639" s="9">
        <f t="shared" si="504"/>
        <v>10620</v>
      </c>
      <c r="C10639" s="2">
        <f t="shared" si="505"/>
        <v>16947.436384303084</v>
      </c>
      <c r="D10639" s="2">
        <f t="shared" si="506"/>
        <v>1.1800976744670391</v>
      </c>
    </row>
    <row r="10640" spans="2:4" x14ac:dyDescent="0.4">
      <c r="B10640" s="9">
        <f t="shared" si="504"/>
        <v>10621</v>
      </c>
      <c r="C10640" s="2">
        <f t="shared" si="505"/>
        <v>16946.809699763551</v>
      </c>
      <c r="D10640" s="2">
        <f t="shared" si="506"/>
        <v>1.180141310220818</v>
      </c>
    </row>
    <row r="10641" spans="2:4" x14ac:dyDescent="0.4">
      <c r="B10641" s="9">
        <f t="shared" si="504"/>
        <v>10622</v>
      </c>
      <c r="C10641" s="2">
        <f t="shared" si="505"/>
        <v>16946.182933038341</v>
      </c>
      <c r="D10641" s="2">
        <f t="shared" si="506"/>
        <v>1.1801849549248884</v>
      </c>
    </row>
    <row r="10642" spans="2:4" x14ac:dyDescent="0.4">
      <c r="B10642" s="9">
        <f t="shared" si="504"/>
        <v>10623</v>
      </c>
      <c r="C10642" s="2">
        <f t="shared" si="505"/>
        <v>16945.556084118336</v>
      </c>
      <c r="D10642" s="2">
        <f t="shared" si="506"/>
        <v>1.1802286085801614</v>
      </c>
    </row>
    <row r="10643" spans="2:4" x14ac:dyDescent="0.4">
      <c r="B10643" s="9">
        <f t="shared" si="504"/>
        <v>10624</v>
      </c>
      <c r="C10643" s="2">
        <f t="shared" si="505"/>
        <v>16944.929152994413</v>
      </c>
      <c r="D10643" s="2">
        <f t="shared" si="506"/>
        <v>1.1802722711914142</v>
      </c>
    </row>
    <row r="10644" spans="2:4" x14ac:dyDescent="0.4">
      <c r="B10644" s="9">
        <f t="shared" si="504"/>
        <v>10625</v>
      </c>
      <c r="C10644" s="2">
        <f t="shared" si="505"/>
        <v>16944.302139657448</v>
      </c>
      <c r="D10644" s="2">
        <f t="shared" si="506"/>
        <v>1.1803159427595584</v>
      </c>
    </row>
    <row r="10645" spans="2:4" x14ac:dyDescent="0.4">
      <c r="B10645" s="9">
        <f t="shared" si="504"/>
        <v>10626</v>
      </c>
      <c r="C10645" s="2">
        <f t="shared" si="505"/>
        <v>16943.675044098312</v>
      </c>
      <c r="D10645" s="2">
        <f t="shared" si="506"/>
        <v>1.1803596232874396</v>
      </c>
    </row>
    <row r="10646" spans="2:4" x14ac:dyDescent="0.4">
      <c r="B10646" s="9">
        <f t="shared" ref="B10646:B10709" si="507">+B10645+1</f>
        <v>10627</v>
      </c>
      <c r="C10646" s="2">
        <f t="shared" si="505"/>
        <v>16943.047866307879</v>
      </c>
      <c r="D10646" s="2">
        <f t="shared" si="506"/>
        <v>1.1804033127759703</v>
      </c>
    </row>
    <row r="10647" spans="2:4" x14ac:dyDescent="0.4">
      <c r="B10647" s="9">
        <f t="shared" si="507"/>
        <v>10628</v>
      </c>
      <c r="C10647" s="2">
        <f t="shared" si="505"/>
        <v>16942.420606277014</v>
      </c>
      <c r="D10647" s="2">
        <f t="shared" si="506"/>
        <v>1.1804470112299295</v>
      </c>
    </row>
    <row r="10648" spans="2:4" x14ac:dyDescent="0.4">
      <c r="B10648" s="9">
        <f t="shared" si="507"/>
        <v>10629</v>
      </c>
      <c r="C10648" s="2">
        <f t="shared" si="505"/>
        <v>16941.793263996584</v>
      </c>
      <c r="D10648" s="2">
        <f t="shared" si="506"/>
        <v>1.1804907186482974</v>
      </c>
    </row>
    <row r="10649" spans="2:4" x14ac:dyDescent="0.4">
      <c r="B10649" s="9">
        <f t="shared" si="507"/>
        <v>10630</v>
      </c>
      <c r="C10649" s="2">
        <f t="shared" si="505"/>
        <v>16941.165839457448</v>
      </c>
      <c r="D10649" s="2">
        <f t="shared" si="506"/>
        <v>1.1805344350377873</v>
      </c>
    </row>
    <row r="10650" spans="2:4" x14ac:dyDescent="0.4">
      <c r="B10650" s="9">
        <f t="shared" si="507"/>
        <v>10631</v>
      </c>
      <c r="C10650" s="2">
        <f t="shared" si="505"/>
        <v>16940.538332650471</v>
      </c>
      <c r="D10650" s="2">
        <f t="shared" si="506"/>
        <v>1.1805781603954464</v>
      </c>
    </row>
    <row r="10651" spans="2:4" x14ac:dyDescent="0.4">
      <c r="B10651" s="9">
        <f t="shared" si="507"/>
        <v>10632</v>
      </c>
      <c r="C10651" s="2">
        <f t="shared" si="505"/>
        <v>16939.910743566506</v>
      </c>
      <c r="D10651" s="2">
        <f t="shared" si="506"/>
        <v>1.1806218947279894</v>
      </c>
    </row>
    <row r="10652" spans="2:4" x14ac:dyDescent="0.4">
      <c r="B10652" s="9">
        <f t="shared" si="507"/>
        <v>10633</v>
      </c>
      <c r="C10652" s="2">
        <f t="shared" si="505"/>
        <v>16939.283072196413</v>
      </c>
      <c r="D10652" s="2">
        <f t="shared" si="506"/>
        <v>1.1806656380343969</v>
      </c>
    </row>
    <row r="10653" spans="2:4" x14ac:dyDescent="0.4">
      <c r="B10653" s="9">
        <f t="shared" si="507"/>
        <v>10634</v>
      </c>
      <c r="C10653" s="2">
        <f t="shared" si="505"/>
        <v>16938.655318531044</v>
      </c>
      <c r="D10653" s="2">
        <f t="shared" si="506"/>
        <v>1.1807093903175174</v>
      </c>
    </row>
    <row r="10654" spans="2:4" x14ac:dyDescent="0.4">
      <c r="B10654" s="9">
        <f t="shared" si="507"/>
        <v>10635</v>
      </c>
      <c r="C10654" s="2">
        <f t="shared" si="505"/>
        <v>16938.027482561243</v>
      </c>
      <c r="D10654" s="2">
        <f t="shared" si="506"/>
        <v>1.1807531515840684</v>
      </c>
    </row>
    <row r="10655" spans="2:4" x14ac:dyDescent="0.4">
      <c r="B10655" s="9">
        <f t="shared" si="507"/>
        <v>10636</v>
      </c>
      <c r="C10655" s="2">
        <f t="shared" si="505"/>
        <v>16937.399564277865</v>
      </c>
      <c r="D10655" s="2">
        <f t="shared" si="506"/>
        <v>1.1807969218291618</v>
      </c>
    </row>
    <row r="10656" spans="2:4" x14ac:dyDescent="0.4">
      <c r="B10656" s="9">
        <f t="shared" si="507"/>
        <v>10637</v>
      </c>
      <c r="C10656" s="2">
        <f t="shared" si="505"/>
        <v>16936.771563671751</v>
      </c>
      <c r="D10656" s="2">
        <f t="shared" si="506"/>
        <v>1.1808407010595166</v>
      </c>
    </row>
    <row r="10657" spans="2:4" x14ac:dyDescent="0.4">
      <c r="B10657" s="9">
        <f t="shared" si="507"/>
        <v>10638</v>
      </c>
      <c r="C10657" s="2">
        <f t="shared" si="505"/>
        <v>16936.143480733743</v>
      </c>
      <c r="D10657" s="2">
        <f t="shared" si="506"/>
        <v>1.1808844892779828</v>
      </c>
    </row>
    <row r="10658" spans="2:4" x14ac:dyDescent="0.4">
      <c r="B10658" s="9">
        <f t="shared" si="507"/>
        <v>10639</v>
      </c>
      <c r="C10658" s="2">
        <f t="shared" si="505"/>
        <v>16935.515315454679</v>
      </c>
      <c r="D10658" s="2">
        <f t="shared" si="506"/>
        <v>1.1809282864854773</v>
      </c>
    </row>
    <row r="10659" spans="2:4" x14ac:dyDescent="0.4">
      <c r="B10659" s="9">
        <f t="shared" si="507"/>
        <v>10640</v>
      </c>
      <c r="C10659" s="2">
        <f t="shared" si="505"/>
        <v>16934.887067825402</v>
      </c>
      <c r="D10659" s="2">
        <f t="shared" si="506"/>
        <v>1.1809720926809804</v>
      </c>
    </row>
    <row r="10660" spans="2:4" x14ac:dyDescent="0.4">
      <c r="B10660" s="9">
        <f t="shared" si="507"/>
        <v>10641</v>
      </c>
      <c r="C10660" s="2">
        <f t="shared" si="505"/>
        <v>16934.258737836739</v>
      </c>
      <c r="D10660" s="2">
        <f t="shared" si="506"/>
        <v>1.1810159078750848</v>
      </c>
    </row>
    <row r="10661" spans="2:4" x14ac:dyDescent="0.4">
      <c r="B10661" s="9">
        <f t="shared" si="507"/>
        <v>10642</v>
      </c>
      <c r="C10661" s="2">
        <f t="shared" si="505"/>
        <v>16933.630325479531</v>
      </c>
      <c r="D10661" s="2">
        <f t="shared" si="506"/>
        <v>1.1810597320590301</v>
      </c>
    </row>
    <row r="10662" spans="2:4" x14ac:dyDescent="0.4">
      <c r="B10662" s="9">
        <f t="shared" si="507"/>
        <v>10643</v>
      </c>
      <c r="C10662" s="2">
        <f t="shared" si="505"/>
        <v>16933.001830744601</v>
      </c>
      <c r="D10662" s="2">
        <f t="shared" si="506"/>
        <v>1.1811035652453465</v>
      </c>
    </row>
    <row r="10663" spans="2:4" x14ac:dyDescent="0.4">
      <c r="B10663" s="9">
        <f t="shared" si="507"/>
        <v>10644</v>
      </c>
      <c r="C10663" s="2">
        <f t="shared" si="505"/>
        <v>16932.373253622776</v>
      </c>
      <c r="D10663" s="2">
        <f t="shared" si="506"/>
        <v>1.1811474074310802</v>
      </c>
    </row>
    <row r="10664" spans="2:4" x14ac:dyDescent="0.4">
      <c r="B10664" s="9">
        <f t="shared" si="507"/>
        <v>10645</v>
      </c>
      <c r="C10664" s="2">
        <f t="shared" si="505"/>
        <v>16931.744594104886</v>
      </c>
      <c r="D10664" s="2">
        <f t="shared" si="506"/>
        <v>1.181191258617148</v>
      </c>
    </row>
    <row r="10665" spans="2:4" x14ac:dyDescent="0.4">
      <c r="B10665" s="9">
        <f t="shared" si="507"/>
        <v>10646</v>
      </c>
      <c r="C10665" s="2">
        <f t="shared" si="505"/>
        <v>16931.115852181745</v>
      </c>
      <c r="D10665" s="2">
        <f t="shared" si="506"/>
        <v>1.1812351188122125</v>
      </c>
    </row>
    <row r="10666" spans="2:4" x14ac:dyDescent="0.4">
      <c r="B10666" s="9">
        <f t="shared" si="507"/>
        <v>10647</v>
      </c>
      <c r="C10666" s="2">
        <f t="shared" si="505"/>
        <v>16930.487027844178</v>
      </c>
      <c r="D10666" s="2">
        <f t="shared" si="506"/>
        <v>1.1812789880113832</v>
      </c>
    </row>
    <row r="10667" spans="2:4" x14ac:dyDescent="0.4">
      <c r="B10667" s="9">
        <f t="shared" si="507"/>
        <v>10648</v>
      </c>
      <c r="C10667" s="2">
        <f t="shared" si="505"/>
        <v>16929.858121083002</v>
      </c>
      <c r="D10667" s="2">
        <f t="shared" si="506"/>
        <v>1.1813228662194502</v>
      </c>
    </row>
    <row r="10668" spans="2:4" x14ac:dyDescent="0.4">
      <c r="B10668" s="9">
        <f t="shared" si="507"/>
        <v>10649</v>
      </c>
      <c r="C10668" s="2">
        <f t="shared" si="505"/>
        <v>16929.229131889024</v>
      </c>
      <c r="D10668" s="2">
        <f t="shared" si="506"/>
        <v>1.1813667534431427</v>
      </c>
    </row>
    <row r="10669" spans="2:4" x14ac:dyDescent="0.4">
      <c r="B10669" s="9">
        <f t="shared" si="507"/>
        <v>10650</v>
      </c>
      <c r="C10669" s="2">
        <f t="shared" si="505"/>
        <v>16928.600060253062</v>
      </c>
      <c r="D10669" s="2">
        <f t="shared" si="506"/>
        <v>1.1814106496775687</v>
      </c>
    </row>
    <row r="10670" spans="2:4" x14ac:dyDescent="0.4">
      <c r="B10670" s="9">
        <f t="shared" si="507"/>
        <v>10651</v>
      </c>
      <c r="C10670" s="2">
        <f t="shared" si="505"/>
        <v>16927.970906165923</v>
      </c>
      <c r="D10670" s="2">
        <f t="shared" si="506"/>
        <v>1.1814545549294586</v>
      </c>
    </row>
    <row r="10671" spans="2:4" x14ac:dyDescent="0.4">
      <c r="B10671" s="9">
        <f t="shared" si="507"/>
        <v>10652</v>
      </c>
      <c r="C10671" s="2">
        <f t="shared" si="505"/>
        <v>16927.341669618418</v>
      </c>
      <c r="D10671" s="2">
        <f t="shared" si="506"/>
        <v>1.1814984691977937</v>
      </c>
    </row>
    <row r="10672" spans="2:4" x14ac:dyDescent="0.4">
      <c r="B10672" s="9">
        <f t="shared" si="507"/>
        <v>10653</v>
      </c>
      <c r="C10672" s="2">
        <f t="shared" si="505"/>
        <v>16926.712350601341</v>
      </c>
      <c r="D10672" s="2">
        <f t="shared" si="506"/>
        <v>1.1815423924912436</v>
      </c>
    </row>
    <row r="10673" spans="2:4" x14ac:dyDescent="0.4">
      <c r="B10673" s="9">
        <f t="shared" si="507"/>
        <v>10654</v>
      </c>
      <c r="C10673" s="2">
        <f t="shared" si="505"/>
        <v>16926.082949105501</v>
      </c>
      <c r="D10673" s="2">
        <f t="shared" si="506"/>
        <v>1.1815863248049154</v>
      </c>
    </row>
    <row r="10674" spans="2:4" x14ac:dyDescent="0.4">
      <c r="B10674" s="9">
        <f t="shared" si="507"/>
        <v>10655</v>
      </c>
      <c r="C10674" s="2">
        <f t="shared" si="505"/>
        <v>16925.453465121696</v>
      </c>
      <c r="D10674" s="2">
        <f t="shared" si="506"/>
        <v>1.1816302661436042</v>
      </c>
    </row>
    <row r="10675" spans="2:4" x14ac:dyDescent="0.4">
      <c r="B10675" s="9">
        <f t="shared" si="507"/>
        <v>10656</v>
      </c>
      <c r="C10675" s="2">
        <f t="shared" si="505"/>
        <v>16924.82389864072</v>
      </c>
      <c r="D10675" s="2">
        <f t="shared" si="506"/>
        <v>1.1816742165121066</v>
      </c>
    </row>
    <row r="10676" spans="2:4" x14ac:dyDescent="0.4">
      <c r="B10676" s="9">
        <f t="shared" si="507"/>
        <v>10657</v>
      </c>
      <c r="C10676" s="2">
        <f t="shared" si="505"/>
        <v>16924.194249653363</v>
      </c>
      <c r="D10676" s="2">
        <f t="shared" si="506"/>
        <v>1.1817181759113429</v>
      </c>
    </row>
    <row r="10677" spans="2:4" x14ac:dyDescent="0.4">
      <c r="B10677" s="9">
        <f t="shared" si="507"/>
        <v>10658</v>
      </c>
      <c r="C10677" s="2">
        <f t="shared" si="505"/>
        <v>16923.564518150426</v>
      </c>
      <c r="D10677" s="2">
        <f t="shared" si="506"/>
        <v>1.1817621443383572</v>
      </c>
    </row>
    <row r="10678" spans="2:4" x14ac:dyDescent="0.4">
      <c r="B10678" s="9">
        <f t="shared" si="507"/>
        <v>10659</v>
      </c>
      <c r="C10678" s="2">
        <f t="shared" si="505"/>
        <v>16922.934704122687</v>
      </c>
      <c r="D10678" s="2">
        <f t="shared" si="506"/>
        <v>1.1818061218057017</v>
      </c>
    </row>
    <row r="10679" spans="2:4" x14ac:dyDescent="0.4">
      <c r="B10679" s="9">
        <f t="shared" si="507"/>
        <v>10660</v>
      </c>
      <c r="C10679" s="2">
        <f t="shared" si="505"/>
        <v>16922.304807560937</v>
      </c>
      <c r="D10679" s="2">
        <f t="shared" si="506"/>
        <v>1.1818501083065429</v>
      </c>
    </row>
    <row r="10680" spans="2:4" x14ac:dyDescent="0.4">
      <c r="B10680" s="9">
        <f t="shared" si="507"/>
        <v>10661</v>
      </c>
      <c r="C10680" s="2">
        <f t="shared" si="505"/>
        <v>16921.674828455958</v>
      </c>
      <c r="D10680" s="2">
        <f t="shared" si="506"/>
        <v>1.1818941038476189</v>
      </c>
    </row>
    <row r="10681" spans="2:4" x14ac:dyDescent="0.4">
      <c r="B10681" s="9">
        <f t="shared" si="507"/>
        <v>10662</v>
      </c>
      <c r="C10681" s="2">
        <f t="shared" si="505"/>
        <v>16921.044766798532</v>
      </c>
      <c r="D10681" s="2">
        <f t="shared" si="506"/>
        <v>1.1819381084298515</v>
      </c>
    </row>
    <row r="10682" spans="2:4" x14ac:dyDescent="0.4">
      <c r="B10682" s="9">
        <f t="shared" si="507"/>
        <v>10663</v>
      </c>
      <c r="C10682" s="2">
        <f t="shared" si="505"/>
        <v>16920.414622579436</v>
      </c>
      <c r="D10682" s="2">
        <f t="shared" si="506"/>
        <v>1.181982122056102</v>
      </c>
    </row>
    <row r="10683" spans="2:4" x14ac:dyDescent="0.4">
      <c r="B10683" s="9">
        <f t="shared" si="507"/>
        <v>10664</v>
      </c>
      <c r="C10683" s="2">
        <f t="shared" ref="C10683:C10746" si="508">IFERROR(SQRT(C$5^2-B10683^2),0)</f>
        <v>16919.784395789444</v>
      </c>
      <c r="D10683" s="2">
        <f t="shared" ref="D10683:D10746" si="509">IF(B10683&gt;C$5,0,((C10683-C10682)^2+1)^0.5)</f>
        <v>1.1820261447292322</v>
      </c>
    </row>
    <row r="10684" spans="2:4" x14ac:dyDescent="0.4">
      <c r="B10684" s="9">
        <f t="shared" si="507"/>
        <v>10665</v>
      </c>
      <c r="C10684" s="2">
        <f t="shared" si="508"/>
        <v>16919.154086419334</v>
      </c>
      <c r="D10684" s="2">
        <f t="shared" si="509"/>
        <v>1.1820701764482249</v>
      </c>
    </row>
    <row r="10685" spans="2:4" x14ac:dyDescent="0.4">
      <c r="B10685" s="9">
        <f t="shared" si="507"/>
        <v>10666</v>
      </c>
      <c r="C10685" s="2">
        <f t="shared" si="508"/>
        <v>16918.523694459869</v>
      </c>
      <c r="D10685" s="2">
        <f t="shared" si="509"/>
        <v>1.182114217221762</v>
      </c>
    </row>
    <row r="10686" spans="2:4" x14ac:dyDescent="0.4">
      <c r="B10686" s="9">
        <f t="shared" si="507"/>
        <v>10667</v>
      </c>
      <c r="C10686" s="2">
        <f t="shared" si="508"/>
        <v>16917.89321990182</v>
      </c>
      <c r="D10686" s="2">
        <f t="shared" si="509"/>
        <v>1.1821582670468873</v>
      </c>
    </row>
    <row r="10687" spans="2:4" x14ac:dyDescent="0.4">
      <c r="B10687" s="9">
        <f t="shared" si="507"/>
        <v>10668</v>
      </c>
      <c r="C10687" s="2">
        <f t="shared" si="508"/>
        <v>16917.262662735953</v>
      </c>
      <c r="D10687" s="2">
        <f t="shared" si="509"/>
        <v>1.1822023259264638</v>
      </c>
    </row>
    <row r="10688" spans="2:4" x14ac:dyDescent="0.4">
      <c r="B10688" s="9">
        <f t="shared" si="507"/>
        <v>10669</v>
      </c>
      <c r="C10688" s="2">
        <f t="shared" si="508"/>
        <v>16916.632022953032</v>
      </c>
      <c r="D10688" s="2">
        <f t="shared" si="509"/>
        <v>1.1822463938633552</v>
      </c>
    </row>
    <row r="10689" spans="2:4" x14ac:dyDescent="0.4">
      <c r="B10689" s="9">
        <f t="shared" si="507"/>
        <v>10670</v>
      </c>
      <c r="C10689" s="2">
        <f t="shared" si="508"/>
        <v>16916.001300543812</v>
      </c>
      <c r="D10689" s="2">
        <f t="shared" si="509"/>
        <v>1.1822904708623667</v>
      </c>
    </row>
    <row r="10690" spans="2:4" x14ac:dyDescent="0.4">
      <c r="B10690" s="9">
        <f t="shared" si="507"/>
        <v>10671</v>
      </c>
      <c r="C10690" s="2">
        <f t="shared" si="508"/>
        <v>16915.370495499057</v>
      </c>
      <c r="D10690" s="2">
        <f t="shared" si="509"/>
        <v>1.182334556920541</v>
      </c>
    </row>
    <row r="10691" spans="2:4" x14ac:dyDescent="0.4">
      <c r="B10691" s="9">
        <f t="shared" si="507"/>
        <v>10672</v>
      </c>
      <c r="C10691" s="2">
        <f t="shared" si="508"/>
        <v>16914.739607809515</v>
      </c>
      <c r="D10691" s="2">
        <f t="shared" si="509"/>
        <v>1.1823786520465662</v>
      </c>
    </row>
    <row r="10692" spans="2:4" x14ac:dyDescent="0.4">
      <c r="B10692" s="9">
        <f t="shared" si="507"/>
        <v>10673</v>
      </c>
      <c r="C10692" s="2">
        <f t="shared" si="508"/>
        <v>16914.108637465943</v>
      </c>
      <c r="D10692" s="2">
        <f t="shared" si="509"/>
        <v>1.1824227562374845</v>
      </c>
    </row>
    <row r="10693" spans="2:4" x14ac:dyDescent="0.4">
      <c r="B10693" s="9">
        <f t="shared" si="507"/>
        <v>10674</v>
      </c>
      <c r="C10693" s="2">
        <f t="shared" si="508"/>
        <v>16913.477584459088</v>
      </c>
      <c r="D10693" s="2">
        <f t="shared" si="509"/>
        <v>1.1824668694981033</v>
      </c>
    </row>
    <row r="10694" spans="2:4" x14ac:dyDescent="0.4">
      <c r="B10694" s="9">
        <f t="shared" si="507"/>
        <v>10675</v>
      </c>
      <c r="C10694" s="2">
        <f t="shared" si="508"/>
        <v>16912.846448779695</v>
      </c>
      <c r="D10694" s="2">
        <f t="shared" si="509"/>
        <v>1.1825109918312895</v>
      </c>
    </row>
    <row r="10695" spans="2:4" x14ac:dyDescent="0.4">
      <c r="B10695" s="9">
        <f t="shared" si="507"/>
        <v>10676</v>
      </c>
      <c r="C10695" s="2">
        <f t="shared" si="508"/>
        <v>16912.215230418515</v>
      </c>
      <c r="D10695" s="2">
        <f t="shared" si="509"/>
        <v>1.1825551232360267</v>
      </c>
    </row>
    <row r="10696" spans="2:4" x14ac:dyDescent="0.4">
      <c r="B10696" s="9">
        <f t="shared" si="507"/>
        <v>10677</v>
      </c>
      <c r="C10696" s="2">
        <f t="shared" si="508"/>
        <v>16911.583929366287</v>
      </c>
      <c r="D10696" s="2">
        <f t="shared" si="509"/>
        <v>1.1825992637171239</v>
      </c>
    </row>
    <row r="10697" spans="2:4" x14ac:dyDescent="0.4">
      <c r="B10697" s="9">
        <f t="shared" si="507"/>
        <v>10678</v>
      </c>
      <c r="C10697" s="2">
        <f t="shared" si="508"/>
        <v>16910.952545613745</v>
      </c>
      <c r="D10697" s="2">
        <f t="shared" si="509"/>
        <v>1.1826434132793913</v>
      </c>
    </row>
    <row r="10698" spans="2:4" x14ac:dyDescent="0.4">
      <c r="B10698" s="9">
        <f t="shared" si="507"/>
        <v>10679</v>
      </c>
      <c r="C10698" s="2">
        <f t="shared" si="508"/>
        <v>16910.321079151632</v>
      </c>
      <c r="D10698" s="2">
        <f t="shared" si="509"/>
        <v>1.1826875719198708</v>
      </c>
    </row>
    <row r="10699" spans="2:4" x14ac:dyDescent="0.4">
      <c r="B10699" s="9">
        <f t="shared" si="507"/>
        <v>10680</v>
      </c>
      <c r="C10699" s="2">
        <f t="shared" si="508"/>
        <v>16909.689529970678</v>
      </c>
      <c r="D10699" s="2">
        <f t="shared" si="509"/>
        <v>1.1827317396453159</v>
      </c>
    </row>
    <row r="10700" spans="2:4" x14ac:dyDescent="0.4">
      <c r="B10700" s="9">
        <f t="shared" si="507"/>
        <v>10681</v>
      </c>
      <c r="C10700" s="2">
        <f t="shared" si="508"/>
        <v>16909.057898061619</v>
      </c>
      <c r="D10700" s="2">
        <f t="shared" si="509"/>
        <v>1.182775916452768</v>
      </c>
    </row>
    <row r="10701" spans="2:4" x14ac:dyDescent="0.4">
      <c r="B10701" s="9">
        <f t="shared" si="507"/>
        <v>10682</v>
      </c>
      <c r="C10701" s="2">
        <f t="shared" si="508"/>
        <v>16908.42618341518</v>
      </c>
      <c r="D10701" s="2">
        <f t="shared" si="509"/>
        <v>1.1828201023509251</v>
      </c>
    </row>
    <row r="10702" spans="2:4" x14ac:dyDescent="0.4">
      <c r="B10702" s="9">
        <f t="shared" si="507"/>
        <v>10683</v>
      </c>
      <c r="C10702" s="2">
        <f t="shared" si="508"/>
        <v>16907.794386022088</v>
      </c>
      <c r="D10702" s="2">
        <f t="shared" si="509"/>
        <v>1.1828642973387715</v>
      </c>
    </row>
    <row r="10703" spans="2:4" x14ac:dyDescent="0.4">
      <c r="B10703" s="9">
        <f t="shared" si="507"/>
        <v>10684</v>
      </c>
      <c r="C10703" s="2">
        <f t="shared" si="508"/>
        <v>16907.162505873064</v>
      </c>
      <c r="D10703" s="2">
        <f t="shared" si="509"/>
        <v>1.182908501419178</v>
      </c>
    </row>
    <row r="10704" spans="2:4" x14ac:dyDescent="0.4">
      <c r="B10704" s="9">
        <f t="shared" si="507"/>
        <v>10685</v>
      </c>
      <c r="C10704" s="2">
        <f t="shared" si="508"/>
        <v>16906.530542958837</v>
      </c>
      <c r="D10704" s="2">
        <f t="shared" si="509"/>
        <v>1.1829527145911285</v>
      </c>
    </row>
    <row r="10705" spans="2:4" x14ac:dyDescent="0.4">
      <c r="B10705" s="9">
        <f t="shared" si="507"/>
        <v>10686</v>
      </c>
      <c r="C10705" s="2">
        <f t="shared" si="508"/>
        <v>16905.898497270118</v>
      </c>
      <c r="D10705" s="2">
        <f t="shared" si="509"/>
        <v>1.1829969368633251</v>
      </c>
    </row>
    <row r="10706" spans="2:4" x14ac:dyDescent="0.4">
      <c r="B10706" s="9">
        <f t="shared" si="507"/>
        <v>10687</v>
      </c>
      <c r="C10706" s="2">
        <f t="shared" si="508"/>
        <v>16905.266368797624</v>
      </c>
      <c r="D10706" s="2">
        <f t="shared" si="509"/>
        <v>1.1830411682347526</v>
      </c>
    </row>
    <row r="10707" spans="2:4" x14ac:dyDescent="0.4">
      <c r="B10707" s="9">
        <f t="shared" si="507"/>
        <v>10688</v>
      </c>
      <c r="C10707" s="2">
        <f t="shared" si="508"/>
        <v>16904.634157532069</v>
      </c>
      <c r="D10707" s="2">
        <f t="shared" si="509"/>
        <v>1.1830854087063396</v>
      </c>
    </row>
    <row r="10708" spans="2:4" x14ac:dyDescent="0.4">
      <c r="B10708" s="9">
        <f t="shared" si="507"/>
        <v>10689</v>
      </c>
      <c r="C10708" s="2">
        <f t="shared" si="508"/>
        <v>16904.001863464167</v>
      </c>
      <c r="D10708" s="2">
        <f t="shared" si="509"/>
        <v>1.1831296582809581</v>
      </c>
    </row>
    <row r="10709" spans="2:4" x14ac:dyDescent="0.4">
      <c r="B10709" s="9">
        <f t="shared" si="507"/>
        <v>10690</v>
      </c>
      <c r="C10709" s="2">
        <f t="shared" si="508"/>
        <v>16903.369486584619</v>
      </c>
      <c r="D10709" s="2">
        <f t="shared" si="509"/>
        <v>1.1831739169653706</v>
      </c>
    </row>
    <row r="10710" spans="2:4" x14ac:dyDescent="0.4">
      <c r="B10710" s="9">
        <f t="shared" ref="B10710:B10773" si="510">+B10709+1</f>
        <v>10691</v>
      </c>
      <c r="C10710" s="2">
        <f t="shared" si="508"/>
        <v>16902.737026884137</v>
      </c>
      <c r="D10710" s="2">
        <f t="shared" si="509"/>
        <v>1.1832181847546728</v>
      </c>
    </row>
    <row r="10711" spans="2:4" x14ac:dyDescent="0.4">
      <c r="B10711" s="9">
        <f t="shared" si="510"/>
        <v>10692</v>
      </c>
      <c r="C10711" s="2">
        <f t="shared" si="508"/>
        <v>16902.104484353422</v>
      </c>
      <c r="D10711" s="2">
        <f t="shared" si="509"/>
        <v>1.183262461655628</v>
      </c>
    </row>
    <row r="10712" spans="2:4" x14ac:dyDescent="0.4">
      <c r="B10712" s="9">
        <f t="shared" si="510"/>
        <v>10693</v>
      </c>
      <c r="C10712" s="2">
        <f t="shared" si="508"/>
        <v>16901.471858983168</v>
      </c>
      <c r="D10712" s="2">
        <f t="shared" si="509"/>
        <v>1.1833067476730557</v>
      </c>
    </row>
    <row r="10713" spans="2:4" x14ac:dyDescent="0.4">
      <c r="B10713" s="9">
        <f t="shared" si="510"/>
        <v>10694</v>
      </c>
      <c r="C10713" s="2">
        <f t="shared" si="508"/>
        <v>16900.839150764084</v>
      </c>
      <c r="D10713" s="2">
        <f t="shared" si="509"/>
        <v>1.1833510428001059</v>
      </c>
    </row>
    <row r="10714" spans="2:4" x14ac:dyDescent="0.4">
      <c r="B10714" s="9">
        <f t="shared" si="510"/>
        <v>10695</v>
      </c>
      <c r="C10714" s="2">
        <f t="shared" si="508"/>
        <v>16900.206359686854</v>
      </c>
      <c r="D10714" s="2">
        <f t="shared" si="509"/>
        <v>1.183395347051325</v>
      </c>
    </row>
    <row r="10715" spans="2:4" x14ac:dyDescent="0.4">
      <c r="B10715" s="9">
        <f t="shared" si="510"/>
        <v>10696</v>
      </c>
      <c r="C10715" s="2">
        <f t="shared" si="508"/>
        <v>16899.573485742178</v>
      </c>
      <c r="D10715" s="2">
        <f t="shared" si="509"/>
        <v>1.1834396604179171</v>
      </c>
    </row>
    <row r="10716" spans="2:4" x14ac:dyDescent="0.4">
      <c r="B10716" s="9">
        <f t="shared" si="510"/>
        <v>10697</v>
      </c>
      <c r="C10716" s="2">
        <f t="shared" si="508"/>
        <v>16898.940528920739</v>
      </c>
      <c r="D10716" s="2">
        <f t="shared" si="509"/>
        <v>1.1834839829105404</v>
      </c>
    </row>
    <row r="10717" spans="2:4" x14ac:dyDescent="0.4">
      <c r="B10717" s="9">
        <f t="shared" si="510"/>
        <v>10698</v>
      </c>
      <c r="C10717" s="2">
        <f t="shared" si="508"/>
        <v>16898.307489213232</v>
      </c>
      <c r="D10717" s="2">
        <f t="shared" si="509"/>
        <v>1.183528314524289</v>
      </c>
    </row>
    <row r="10718" spans="2:4" x14ac:dyDescent="0.4">
      <c r="B10718" s="9">
        <f t="shared" si="510"/>
        <v>10699</v>
      </c>
      <c r="C10718" s="2">
        <f t="shared" si="508"/>
        <v>16897.674366610336</v>
      </c>
      <c r="D10718" s="2">
        <f t="shared" si="509"/>
        <v>1.1835726552678774</v>
      </c>
    </row>
    <row r="10719" spans="2:4" x14ac:dyDescent="0.4">
      <c r="B10719" s="9">
        <f t="shared" si="510"/>
        <v>10700</v>
      </c>
      <c r="C10719" s="2">
        <f t="shared" si="508"/>
        <v>16897.041161102734</v>
      </c>
      <c r="D10719" s="2">
        <f t="shared" si="509"/>
        <v>1.1836170051402912</v>
      </c>
    </row>
    <row r="10720" spans="2:4" x14ac:dyDescent="0.4">
      <c r="B10720" s="9">
        <f t="shared" si="510"/>
        <v>10701</v>
      </c>
      <c r="C10720" s="2">
        <f t="shared" si="508"/>
        <v>16896.407872681106</v>
      </c>
      <c r="D10720" s="2">
        <f t="shared" si="509"/>
        <v>1.1836613641444089</v>
      </c>
    </row>
    <row r="10721" spans="2:4" x14ac:dyDescent="0.4">
      <c r="B10721" s="9">
        <f t="shared" si="510"/>
        <v>10702</v>
      </c>
      <c r="C10721" s="2">
        <f t="shared" si="508"/>
        <v>16895.774501336127</v>
      </c>
      <c r="D10721" s="2">
        <f t="shared" si="509"/>
        <v>1.183705732283109</v>
      </c>
    </row>
    <row r="10722" spans="2:4" x14ac:dyDescent="0.4">
      <c r="B10722" s="9">
        <f t="shared" si="510"/>
        <v>10703</v>
      </c>
      <c r="C10722" s="2">
        <f t="shared" si="508"/>
        <v>16895.141047058471</v>
      </c>
      <c r="D10722" s="2">
        <f t="shared" si="509"/>
        <v>1.1837501095592704</v>
      </c>
    </row>
    <row r="10723" spans="2:4" x14ac:dyDescent="0.4">
      <c r="B10723" s="9">
        <f t="shared" si="510"/>
        <v>10704</v>
      </c>
      <c r="C10723" s="2">
        <f t="shared" si="508"/>
        <v>16894.507509838812</v>
      </c>
      <c r="D10723" s="2">
        <f t="shared" si="509"/>
        <v>1.1837944959718791</v>
      </c>
    </row>
    <row r="10724" spans="2:4" x14ac:dyDescent="0.4">
      <c r="B10724" s="9">
        <f t="shared" si="510"/>
        <v>10705</v>
      </c>
      <c r="C10724" s="2">
        <f t="shared" si="508"/>
        <v>16893.873889667815</v>
      </c>
      <c r="D10724" s="2">
        <f t="shared" si="509"/>
        <v>1.1838388915277087</v>
      </c>
    </row>
    <row r="10725" spans="2:4" x14ac:dyDescent="0.4">
      <c r="B10725" s="9">
        <f t="shared" si="510"/>
        <v>10706</v>
      </c>
      <c r="C10725" s="2">
        <f t="shared" si="508"/>
        <v>16893.240186536153</v>
      </c>
      <c r="D10725" s="2">
        <f t="shared" si="509"/>
        <v>1.183883296223798</v>
      </c>
    </row>
    <row r="10726" spans="2:4" x14ac:dyDescent="0.4">
      <c r="B10726" s="9">
        <f t="shared" si="510"/>
        <v>10707</v>
      </c>
      <c r="C10726" s="2">
        <f t="shared" si="508"/>
        <v>16892.606400434481</v>
      </c>
      <c r="D10726" s="2">
        <f t="shared" si="509"/>
        <v>1.1839277100708172</v>
      </c>
    </row>
    <row r="10727" spans="2:4" x14ac:dyDescent="0.4">
      <c r="B10727" s="9">
        <f t="shared" si="510"/>
        <v>10708</v>
      </c>
      <c r="C10727" s="2">
        <f t="shared" si="508"/>
        <v>16891.972531353465</v>
      </c>
      <c r="D10727" s="2">
        <f t="shared" si="509"/>
        <v>1.1839721330619102</v>
      </c>
    </row>
    <row r="10728" spans="2:4" x14ac:dyDescent="0.4">
      <c r="B10728" s="9">
        <f t="shared" si="510"/>
        <v>10709</v>
      </c>
      <c r="C10728" s="2">
        <f t="shared" si="508"/>
        <v>16891.338579283762</v>
      </c>
      <c r="D10728" s="2">
        <f t="shared" si="509"/>
        <v>1.1840165652058015</v>
      </c>
    </row>
    <row r="10729" spans="2:4" x14ac:dyDescent="0.4">
      <c r="B10729" s="9">
        <f t="shared" si="510"/>
        <v>10710</v>
      </c>
      <c r="C10729" s="2">
        <f t="shared" si="508"/>
        <v>16890.704544216027</v>
      </c>
      <c r="D10729" s="2">
        <f t="shared" si="509"/>
        <v>1.1840610065014776</v>
      </c>
    </row>
    <row r="10730" spans="2:4" x14ac:dyDescent="0.4">
      <c r="B10730" s="9">
        <f t="shared" si="510"/>
        <v>10711</v>
      </c>
      <c r="C10730" s="2">
        <f t="shared" si="508"/>
        <v>16890.070426140916</v>
      </c>
      <c r="D10730" s="2">
        <f t="shared" si="509"/>
        <v>1.1841054569518208</v>
      </c>
    </row>
    <row r="10731" spans="2:4" x14ac:dyDescent="0.4">
      <c r="B10731" s="9">
        <f t="shared" si="510"/>
        <v>10712</v>
      </c>
      <c r="C10731" s="2">
        <f t="shared" si="508"/>
        <v>16889.436225049078</v>
      </c>
      <c r="D10731" s="2">
        <f t="shared" si="509"/>
        <v>1.184149916559714</v>
      </c>
    </row>
    <row r="10732" spans="2:4" x14ac:dyDescent="0.4">
      <c r="B10732" s="9">
        <f t="shared" si="510"/>
        <v>10713</v>
      </c>
      <c r="C10732" s="2">
        <f t="shared" si="508"/>
        <v>16888.801940931156</v>
      </c>
      <c r="D10732" s="2">
        <f t="shared" si="509"/>
        <v>1.1841943853299894</v>
      </c>
    </row>
    <row r="10733" spans="2:4" x14ac:dyDescent="0.4">
      <c r="B10733" s="9">
        <f t="shared" si="510"/>
        <v>10714</v>
      </c>
      <c r="C10733" s="2">
        <f t="shared" si="508"/>
        <v>16888.167573777802</v>
      </c>
      <c r="D10733" s="2">
        <f t="shared" si="509"/>
        <v>1.1842388632596852</v>
      </c>
    </row>
    <row r="10734" spans="2:4" x14ac:dyDescent="0.4">
      <c r="B10734" s="9">
        <f t="shared" si="510"/>
        <v>10715</v>
      </c>
      <c r="C10734" s="2">
        <f t="shared" si="508"/>
        <v>16887.533123579655</v>
      </c>
      <c r="D10734" s="2">
        <f t="shared" si="509"/>
        <v>1.1842833503555827</v>
      </c>
    </row>
    <row r="10735" spans="2:4" x14ac:dyDescent="0.4">
      <c r="B10735" s="9">
        <f t="shared" si="510"/>
        <v>10716</v>
      </c>
      <c r="C10735" s="2">
        <f t="shared" si="508"/>
        <v>16886.898590327353</v>
      </c>
      <c r="D10735" s="2">
        <f t="shared" si="509"/>
        <v>1.1843278466186187</v>
      </c>
    </row>
    <row r="10736" spans="2:4" x14ac:dyDescent="0.4">
      <c r="B10736" s="9">
        <f t="shared" si="510"/>
        <v>10717</v>
      </c>
      <c r="C10736" s="2">
        <f t="shared" si="508"/>
        <v>16886.263974011541</v>
      </c>
      <c r="D10736" s="2">
        <f t="shared" si="509"/>
        <v>1.1843723520477791</v>
      </c>
    </row>
    <row r="10737" spans="2:4" x14ac:dyDescent="0.4">
      <c r="B10737" s="9">
        <f t="shared" si="510"/>
        <v>10718</v>
      </c>
      <c r="C10737" s="2">
        <f t="shared" si="508"/>
        <v>16885.629274622843</v>
      </c>
      <c r="D10737" s="2">
        <f t="shared" si="509"/>
        <v>1.1844168666537471</v>
      </c>
    </row>
    <row r="10738" spans="2:4" x14ac:dyDescent="0.4">
      <c r="B10738" s="9">
        <f t="shared" si="510"/>
        <v>10719</v>
      </c>
      <c r="C10738" s="2">
        <f t="shared" si="508"/>
        <v>16884.994492151902</v>
      </c>
      <c r="D10738" s="2">
        <f t="shared" si="509"/>
        <v>1.1844613904277124</v>
      </c>
    </row>
    <row r="10739" spans="2:4" x14ac:dyDescent="0.4">
      <c r="B10739" s="9">
        <f t="shared" si="510"/>
        <v>10720</v>
      </c>
      <c r="C10739" s="2">
        <f t="shared" si="508"/>
        <v>16884.359626589336</v>
      </c>
      <c r="D10739" s="2">
        <f t="shared" si="509"/>
        <v>1.1845059233842588</v>
      </c>
    </row>
    <row r="10740" spans="2:4" x14ac:dyDescent="0.4">
      <c r="B10740" s="9">
        <f t="shared" si="510"/>
        <v>10721</v>
      </c>
      <c r="C10740" s="2">
        <f t="shared" si="508"/>
        <v>16883.72467792578</v>
      </c>
      <c r="D10740" s="2">
        <f t="shared" si="509"/>
        <v>1.1845504655145749</v>
      </c>
    </row>
    <row r="10741" spans="2:4" x14ac:dyDescent="0.4">
      <c r="B10741" s="9">
        <f t="shared" si="510"/>
        <v>10722</v>
      </c>
      <c r="C10741" s="2">
        <f t="shared" si="508"/>
        <v>16883.089646151857</v>
      </c>
      <c r="D10741" s="2">
        <f t="shared" si="509"/>
        <v>1.1845950168273975</v>
      </c>
    </row>
    <row r="10742" spans="2:4" x14ac:dyDescent="0.4">
      <c r="B10742" s="9">
        <f t="shared" si="510"/>
        <v>10723</v>
      </c>
      <c r="C10742" s="2">
        <f t="shared" si="508"/>
        <v>16882.454531258183</v>
      </c>
      <c r="D10742" s="2">
        <f t="shared" si="509"/>
        <v>1.1846395773256149</v>
      </c>
    </row>
    <row r="10743" spans="2:4" x14ac:dyDescent="0.4">
      <c r="B10743" s="9">
        <f t="shared" si="510"/>
        <v>10724</v>
      </c>
      <c r="C10743" s="2">
        <f t="shared" si="508"/>
        <v>16881.819333235384</v>
      </c>
      <c r="D10743" s="2">
        <f t="shared" si="509"/>
        <v>1.1846841470062646</v>
      </c>
    </row>
    <row r="10744" spans="2:4" x14ac:dyDescent="0.4">
      <c r="B10744" s="9">
        <f t="shared" si="510"/>
        <v>10725</v>
      </c>
      <c r="C10744" s="2">
        <f t="shared" si="508"/>
        <v>16881.184052074073</v>
      </c>
      <c r="D10744" s="2">
        <f t="shared" si="509"/>
        <v>1.1847287258761356</v>
      </c>
    </row>
    <row r="10745" spans="2:4" x14ac:dyDescent="0.4">
      <c r="B10745" s="9">
        <f t="shared" si="510"/>
        <v>10726</v>
      </c>
      <c r="C10745" s="2">
        <f t="shared" si="508"/>
        <v>16880.548687764862</v>
      </c>
      <c r="D10745" s="2">
        <f t="shared" si="509"/>
        <v>1.184773313938118</v>
      </c>
    </row>
    <row r="10746" spans="2:4" x14ac:dyDescent="0.4">
      <c r="B10746" s="9">
        <f t="shared" si="510"/>
        <v>10727</v>
      </c>
      <c r="C10746" s="2">
        <f t="shared" si="508"/>
        <v>16879.913240298363</v>
      </c>
      <c r="D10746" s="2">
        <f t="shared" si="509"/>
        <v>1.1848179111911994</v>
      </c>
    </row>
    <row r="10747" spans="2:4" x14ac:dyDescent="0.4">
      <c r="B10747" s="9">
        <f t="shared" si="510"/>
        <v>10728</v>
      </c>
      <c r="C10747" s="2">
        <f t="shared" ref="C10747:C10810" si="511">IFERROR(SQRT(C$5^2-B10747^2),0)</f>
        <v>16879.277709665184</v>
      </c>
      <c r="D10747" s="2">
        <f t="shared" ref="D10747:D10810" si="512">IF(B10747&gt;C$5,0,((C10747-C10746)^2+1)^0.5)</f>
        <v>1.1848625176402208</v>
      </c>
    </row>
    <row r="10748" spans="2:4" x14ac:dyDescent="0.4">
      <c r="B10748" s="9">
        <f t="shared" si="510"/>
        <v>10729</v>
      </c>
      <c r="C10748" s="2">
        <f t="shared" si="511"/>
        <v>16878.642095855936</v>
      </c>
      <c r="D10748" s="2">
        <f t="shared" si="512"/>
        <v>1.1849071332841701</v>
      </c>
    </row>
    <row r="10749" spans="2:4" x14ac:dyDescent="0.4">
      <c r="B10749" s="9">
        <f t="shared" si="510"/>
        <v>10730</v>
      </c>
      <c r="C10749" s="2">
        <f t="shared" si="511"/>
        <v>16878.006398861213</v>
      </c>
      <c r="D10749" s="2">
        <f t="shared" si="512"/>
        <v>1.1849517581317925</v>
      </c>
    </row>
    <row r="10750" spans="2:4" x14ac:dyDescent="0.4">
      <c r="B10750" s="9">
        <f t="shared" si="510"/>
        <v>10731</v>
      </c>
      <c r="C10750" s="2">
        <f t="shared" si="511"/>
        <v>16877.370618671619</v>
      </c>
      <c r="D10750" s="2">
        <f t="shared" si="512"/>
        <v>1.1849963921801252</v>
      </c>
    </row>
    <row r="10751" spans="2:4" x14ac:dyDescent="0.4">
      <c r="B10751" s="9">
        <f t="shared" si="510"/>
        <v>10732</v>
      </c>
      <c r="C10751" s="2">
        <f t="shared" si="511"/>
        <v>16876.73475527775</v>
      </c>
      <c r="D10751" s="2">
        <f t="shared" si="512"/>
        <v>1.185041035434012</v>
      </c>
    </row>
    <row r="10752" spans="2:4" x14ac:dyDescent="0.4">
      <c r="B10752" s="9">
        <f t="shared" si="510"/>
        <v>10733</v>
      </c>
      <c r="C10752" s="2">
        <f t="shared" si="511"/>
        <v>16876.098808670209</v>
      </c>
      <c r="D10752" s="2">
        <f t="shared" si="512"/>
        <v>1.1850856878904883</v>
      </c>
    </row>
    <row r="10753" spans="2:4" x14ac:dyDescent="0.4">
      <c r="B10753" s="9">
        <f t="shared" si="510"/>
        <v>10734</v>
      </c>
      <c r="C10753" s="2">
        <f t="shared" si="511"/>
        <v>16875.462778839577</v>
      </c>
      <c r="D10753" s="2">
        <f t="shared" si="512"/>
        <v>1.1851303495622083</v>
      </c>
    </row>
    <row r="10754" spans="2:4" x14ac:dyDescent="0.4">
      <c r="B10754" s="9">
        <f t="shared" si="510"/>
        <v>10735</v>
      </c>
      <c r="C10754" s="2">
        <f t="shared" si="511"/>
        <v>16874.826665776451</v>
      </c>
      <c r="D10754" s="2">
        <f t="shared" si="512"/>
        <v>1.1851750204423037</v>
      </c>
    </row>
    <row r="10755" spans="2:4" x14ac:dyDescent="0.4">
      <c r="B10755" s="9">
        <f t="shared" si="510"/>
        <v>10736</v>
      </c>
      <c r="C10755" s="2">
        <f t="shared" si="511"/>
        <v>16874.190469471418</v>
      </c>
      <c r="D10755" s="2">
        <f t="shared" si="512"/>
        <v>1.1852197005356204</v>
      </c>
    </row>
    <row r="10756" spans="2:4" x14ac:dyDescent="0.4">
      <c r="B10756" s="9">
        <f t="shared" si="510"/>
        <v>10737</v>
      </c>
      <c r="C10756" s="2">
        <f t="shared" si="511"/>
        <v>16873.554189915059</v>
      </c>
      <c r="D10756" s="2">
        <f t="shared" si="512"/>
        <v>1.185264389847005</v>
      </c>
    </row>
    <row r="10757" spans="2:4" x14ac:dyDescent="0.4">
      <c r="B10757" s="9">
        <f t="shared" si="510"/>
        <v>10738</v>
      </c>
      <c r="C10757" s="2">
        <f t="shared" si="511"/>
        <v>16872.917827097957</v>
      </c>
      <c r="D10757" s="2">
        <f t="shared" si="512"/>
        <v>1.1853090883773996</v>
      </c>
    </row>
    <row r="10758" spans="2:4" x14ac:dyDescent="0.4">
      <c r="B10758" s="9">
        <f t="shared" si="510"/>
        <v>10739</v>
      </c>
      <c r="C10758" s="2">
        <f t="shared" si="511"/>
        <v>16872.281381010689</v>
      </c>
      <c r="D10758" s="2">
        <f t="shared" si="512"/>
        <v>1.1853537961296992</v>
      </c>
    </row>
    <row r="10759" spans="2:4" x14ac:dyDescent="0.4">
      <c r="B10759" s="9">
        <f t="shared" si="510"/>
        <v>10740</v>
      </c>
      <c r="C10759" s="2">
        <f t="shared" si="511"/>
        <v>16871.644851643836</v>
      </c>
      <c r="D10759" s="2">
        <f t="shared" si="512"/>
        <v>1.1853985131028928</v>
      </c>
    </row>
    <row r="10760" spans="2:4" x14ac:dyDescent="0.4">
      <c r="B10760" s="9">
        <f t="shared" si="510"/>
        <v>10741</v>
      </c>
      <c r="C10760" s="2">
        <f t="shared" si="511"/>
        <v>16871.008238987972</v>
      </c>
      <c r="D10760" s="2">
        <f t="shared" si="512"/>
        <v>1.185443239301829</v>
      </c>
    </row>
    <row r="10761" spans="2:4" x14ac:dyDescent="0.4">
      <c r="B10761" s="9">
        <f t="shared" si="510"/>
        <v>10742</v>
      </c>
      <c r="C10761" s="2">
        <f t="shared" si="511"/>
        <v>16870.371543033663</v>
      </c>
      <c r="D10761" s="2">
        <f t="shared" si="512"/>
        <v>1.1854879747313585</v>
      </c>
    </row>
    <row r="10762" spans="2:4" x14ac:dyDescent="0.4">
      <c r="B10762" s="9">
        <f t="shared" si="510"/>
        <v>10743</v>
      </c>
      <c r="C10762" s="2">
        <f t="shared" si="511"/>
        <v>16869.734763771481</v>
      </c>
      <c r="D10762" s="2">
        <f t="shared" si="512"/>
        <v>1.1855327193904703</v>
      </c>
    </row>
    <row r="10763" spans="2:4" x14ac:dyDescent="0.4">
      <c r="B10763" s="9">
        <f t="shared" si="510"/>
        <v>10744</v>
      </c>
      <c r="C10763" s="2">
        <f t="shared" si="511"/>
        <v>16869.097901191992</v>
      </c>
      <c r="D10763" s="2">
        <f t="shared" si="512"/>
        <v>1.1855774732820619</v>
      </c>
    </row>
    <row r="10764" spans="2:4" x14ac:dyDescent="0.4">
      <c r="B10764" s="9">
        <f t="shared" si="510"/>
        <v>10745</v>
      </c>
      <c r="C10764" s="2">
        <f t="shared" si="511"/>
        <v>16868.460955285755</v>
      </c>
      <c r="D10764" s="2">
        <f t="shared" si="512"/>
        <v>1.1856222364109847</v>
      </c>
    </row>
    <row r="10765" spans="2:4" x14ac:dyDescent="0.4">
      <c r="B10765" s="9">
        <f t="shared" si="510"/>
        <v>10746</v>
      </c>
      <c r="C10765" s="2">
        <f t="shared" si="511"/>
        <v>16867.823926043337</v>
      </c>
      <c r="D10765" s="2">
        <f t="shared" si="512"/>
        <v>1.1856670087742744</v>
      </c>
    </row>
    <row r="10766" spans="2:4" x14ac:dyDescent="0.4">
      <c r="B10766" s="9">
        <f t="shared" si="510"/>
        <v>10747</v>
      </c>
      <c r="C10766" s="2">
        <f t="shared" si="511"/>
        <v>16867.18681345529</v>
      </c>
      <c r="D10766" s="2">
        <f t="shared" si="512"/>
        <v>1.1857117903806926</v>
      </c>
    </row>
    <row r="10767" spans="2:4" x14ac:dyDescent="0.4">
      <c r="B10767" s="9">
        <f t="shared" si="510"/>
        <v>10748</v>
      </c>
      <c r="C10767" s="2">
        <f t="shared" si="511"/>
        <v>16866.549617512173</v>
      </c>
      <c r="D10767" s="2">
        <f t="shared" si="512"/>
        <v>1.1857565812272746</v>
      </c>
    </row>
    <row r="10768" spans="2:4" x14ac:dyDescent="0.4">
      <c r="B10768" s="9">
        <f t="shared" si="510"/>
        <v>10749</v>
      </c>
      <c r="C10768" s="2">
        <f t="shared" si="511"/>
        <v>16865.912338204536</v>
      </c>
      <c r="D10768" s="2">
        <f t="shared" si="512"/>
        <v>1.1858013813208292</v>
      </c>
    </row>
    <row r="10769" spans="2:4" x14ac:dyDescent="0.4">
      <c r="B10769" s="9">
        <f t="shared" si="510"/>
        <v>10750</v>
      </c>
      <c r="C10769" s="2">
        <f t="shared" si="511"/>
        <v>16865.274975522931</v>
      </c>
      <c r="D10769" s="2">
        <f t="shared" si="512"/>
        <v>1.1858461906603468</v>
      </c>
    </row>
    <row r="10770" spans="2:4" x14ac:dyDescent="0.4">
      <c r="B10770" s="9">
        <f t="shared" si="510"/>
        <v>10751</v>
      </c>
      <c r="C10770" s="2">
        <f t="shared" si="511"/>
        <v>16864.637529457905</v>
      </c>
      <c r="D10770" s="2">
        <f t="shared" si="512"/>
        <v>1.1858910092487276</v>
      </c>
    </row>
    <row r="10771" spans="2:4" x14ac:dyDescent="0.4">
      <c r="B10771" s="9">
        <f t="shared" si="510"/>
        <v>10752</v>
      </c>
      <c r="C10771" s="2">
        <f t="shared" si="511"/>
        <v>16864</v>
      </c>
      <c r="D10771" s="2">
        <f t="shared" si="512"/>
        <v>1.1859358370908273</v>
      </c>
    </row>
    <row r="10772" spans="2:4" x14ac:dyDescent="0.4">
      <c r="B10772" s="9">
        <f t="shared" si="510"/>
        <v>10753</v>
      </c>
      <c r="C10772" s="2">
        <f t="shared" si="511"/>
        <v>16863.362387139761</v>
      </c>
      <c r="D10772" s="2">
        <f t="shared" si="512"/>
        <v>1.1859806741856367</v>
      </c>
    </row>
    <row r="10773" spans="2:4" x14ac:dyDescent="0.4">
      <c r="B10773" s="9">
        <f t="shared" si="510"/>
        <v>10754</v>
      </c>
      <c r="C10773" s="2">
        <f t="shared" si="511"/>
        <v>16862.724690867726</v>
      </c>
      <c r="D10773" s="2">
        <f t="shared" si="512"/>
        <v>1.186025520538013</v>
      </c>
    </row>
    <row r="10774" spans="2:4" x14ac:dyDescent="0.4">
      <c r="B10774" s="9">
        <f t="shared" ref="B10774:B10837" si="513">+B10773+1</f>
        <v>10755</v>
      </c>
      <c r="C10774" s="2">
        <f t="shared" si="511"/>
        <v>16862.086911174429</v>
      </c>
      <c r="D10774" s="2">
        <f t="shared" si="512"/>
        <v>1.1860703761508584</v>
      </c>
    </row>
    <row r="10775" spans="2:4" x14ac:dyDescent="0.4">
      <c r="B10775" s="9">
        <f t="shared" si="513"/>
        <v>10756</v>
      </c>
      <c r="C10775" s="2">
        <f t="shared" si="511"/>
        <v>16861.449048050406</v>
      </c>
      <c r="D10775" s="2">
        <f t="shared" si="512"/>
        <v>1.1861152410231637</v>
      </c>
    </row>
    <row r="10776" spans="2:4" x14ac:dyDescent="0.4">
      <c r="B10776" s="9">
        <f t="shared" si="513"/>
        <v>10757</v>
      </c>
      <c r="C10776" s="2">
        <f t="shared" si="511"/>
        <v>16860.811101486193</v>
      </c>
      <c r="D10776" s="2">
        <f t="shared" si="512"/>
        <v>1.1861601151578307</v>
      </c>
    </row>
    <row r="10777" spans="2:4" x14ac:dyDescent="0.4">
      <c r="B10777" s="9">
        <f t="shared" si="513"/>
        <v>10758</v>
      </c>
      <c r="C10777" s="2">
        <f t="shared" si="511"/>
        <v>16860.173071472309</v>
      </c>
      <c r="D10777" s="2">
        <f t="shared" si="512"/>
        <v>1.1862049985636338</v>
      </c>
    </row>
    <row r="10778" spans="2:4" x14ac:dyDescent="0.4">
      <c r="B10778" s="9">
        <f t="shared" si="513"/>
        <v>10759</v>
      </c>
      <c r="C10778" s="2">
        <f t="shared" si="511"/>
        <v>16859.534957999287</v>
      </c>
      <c r="D10778" s="2">
        <f t="shared" si="512"/>
        <v>1.186249891233693</v>
      </c>
    </row>
    <row r="10779" spans="2:4" x14ac:dyDescent="0.4">
      <c r="B10779" s="9">
        <f t="shared" si="513"/>
        <v>10760</v>
      </c>
      <c r="C10779" s="2">
        <f t="shared" si="511"/>
        <v>16858.896761057647</v>
      </c>
      <c r="D10779" s="2">
        <f t="shared" si="512"/>
        <v>1.1862947931767829</v>
      </c>
    </row>
    <row r="10780" spans="2:4" x14ac:dyDescent="0.4">
      <c r="B10780" s="9">
        <f t="shared" si="513"/>
        <v>10761</v>
      </c>
      <c r="C10780" s="2">
        <f t="shared" si="511"/>
        <v>16858.258480637909</v>
      </c>
      <c r="D10780" s="2">
        <f t="shared" si="512"/>
        <v>1.1863397043938522</v>
      </c>
    </row>
    <row r="10781" spans="2:4" x14ac:dyDescent="0.4">
      <c r="B10781" s="9">
        <f t="shared" si="513"/>
        <v>10762</v>
      </c>
      <c r="C10781" s="2">
        <f t="shared" si="511"/>
        <v>16857.620116730595</v>
      </c>
      <c r="D10781" s="2">
        <f t="shared" si="512"/>
        <v>1.186384624883891</v>
      </c>
    </row>
    <row r="10782" spans="2:4" x14ac:dyDescent="0.4">
      <c r="B10782" s="9">
        <f t="shared" si="513"/>
        <v>10763</v>
      </c>
      <c r="C10782" s="2">
        <f t="shared" si="511"/>
        <v>16856.981669326215</v>
      </c>
      <c r="D10782" s="2">
        <f t="shared" si="512"/>
        <v>1.1864295546556778</v>
      </c>
    </row>
    <row r="10783" spans="2:4" x14ac:dyDescent="0.4">
      <c r="B10783" s="9">
        <f t="shared" si="513"/>
        <v>10764</v>
      </c>
      <c r="C10783" s="2">
        <f t="shared" si="511"/>
        <v>16856.343138415283</v>
      </c>
      <c r="D10783" s="2">
        <f t="shared" si="512"/>
        <v>1.1864744937062459</v>
      </c>
    </row>
    <row r="10784" spans="2:4" x14ac:dyDescent="0.4">
      <c r="B10784" s="9">
        <f t="shared" si="513"/>
        <v>10765</v>
      </c>
      <c r="C10784" s="2">
        <f t="shared" si="511"/>
        <v>16855.704523988312</v>
      </c>
      <c r="D10784" s="2">
        <f t="shared" si="512"/>
        <v>1.1865194420385017</v>
      </c>
    </row>
    <row r="10785" spans="2:4" x14ac:dyDescent="0.4">
      <c r="B10785" s="9">
        <f t="shared" si="513"/>
        <v>10766</v>
      </c>
      <c r="C10785" s="2">
        <f t="shared" si="511"/>
        <v>16855.065826035803</v>
      </c>
      <c r="D10785" s="2">
        <f t="shared" si="512"/>
        <v>1.1865643996592685</v>
      </c>
    </row>
    <row r="10786" spans="2:4" x14ac:dyDescent="0.4">
      <c r="B10786" s="9">
        <f t="shared" si="513"/>
        <v>10767</v>
      </c>
      <c r="C10786" s="2">
        <f t="shared" si="511"/>
        <v>16854.427044548265</v>
      </c>
      <c r="D10786" s="2">
        <f t="shared" si="512"/>
        <v>1.1866093665655795</v>
      </c>
    </row>
    <row r="10787" spans="2:4" x14ac:dyDescent="0.4">
      <c r="B10787" s="9">
        <f t="shared" si="513"/>
        <v>10768</v>
      </c>
      <c r="C10787" s="2">
        <f t="shared" si="511"/>
        <v>16853.788179516199</v>
      </c>
      <c r="D10787" s="2">
        <f t="shared" si="512"/>
        <v>1.1866543427623009</v>
      </c>
    </row>
    <row r="10788" spans="2:4" x14ac:dyDescent="0.4">
      <c r="B10788" s="9">
        <f t="shared" si="513"/>
        <v>10769</v>
      </c>
      <c r="C10788" s="2">
        <f t="shared" si="511"/>
        <v>16853.149230930107</v>
      </c>
      <c r="D10788" s="2">
        <f t="shared" si="512"/>
        <v>1.1866993282503824</v>
      </c>
    </row>
    <row r="10789" spans="2:4" x14ac:dyDescent="0.4">
      <c r="B10789" s="9">
        <f t="shared" si="513"/>
        <v>10770</v>
      </c>
      <c r="C10789" s="2">
        <f t="shared" si="511"/>
        <v>16852.510198780477</v>
      </c>
      <c r="D10789" s="2">
        <f t="shared" si="512"/>
        <v>1.1867443230366508</v>
      </c>
    </row>
    <row r="10790" spans="2:4" x14ac:dyDescent="0.4">
      <c r="B10790" s="9">
        <f t="shared" si="513"/>
        <v>10771</v>
      </c>
      <c r="C10790" s="2">
        <f t="shared" si="511"/>
        <v>16851.871083057809</v>
      </c>
      <c r="D10790" s="2">
        <f t="shared" si="512"/>
        <v>1.1867893271181387</v>
      </c>
    </row>
    <row r="10791" spans="2:4" x14ac:dyDescent="0.4">
      <c r="B10791" s="9">
        <f t="shared" si="513"/>
        <v>10772</v>
      </c>
      <c r="C10791" s="2">
        <f t="shared" si="511"/>
        <v>16851.231883752593</v>
      </c>
      <c r="D10791" s="2">
        <f t="shared" si="512"/>
        <v>1.186834340499715</v>
      </c>
    </row>
    <row r="10792" spans="2:4" x14ac:dyDescent="0.4">
      <c r="B10792" s="9">
        <f t="shared" si="513"/>
        <v>10773</v>
      </c>
      <c r="C10792" s="2">
        <f t="shared" si="511"/>
        <v>16850.592600855318</v>
      </c>
      <c r="D10792" s="2">
        <f t="shared" si="512"/>
        <v>1.1868793631823304</v>
      </c>
    </row>
    <row r="10793" spans="2:4" x14ac:dyDescent="0.4">
      <c r="B10793" s="9">
        <f t="shared" si="513"/>
        <v>10774</v>
      </c>
      <c r="C10793" s="2">
        <f t="shared" si="511"/>
        <v>16849.953234356468</v>
      </c>
      <c r="D10793" s="2">
        <f t="shared" si="512"/>
        <v>1.1869243951708552</v>
      </c>
    </row>
    <row r="10794" spans="2:4" x14ac:dyDescent="0.4">
      <c r="B10794" s="9">
        <f t="shared" si="513"/>
        <v>10775</v>
      </c>
      <c r="C10794" s="2">
        <f t="shared" si="511"/>
        <v>16849.313784246526</v>
      </c>
      <c r="D10794" s="2">
        <f t="shared" si="512"/>
        <v>1.1869694364662413</v>
      </c>
    </row>
    <row r="10795" spans="2:4" x14ac:dyDescent="0.4">
      <c r="B10795" s="9">
        <f t="shared" si="513"/>
        <v>10776</v>
      </c>
      <c r="C10795" s="2">
        <f t="shared" si="511"/>
        <v>16848.674250515975</v>
      </c>
      <c r="D10795" s="2">
        <f t="shared" si="512"/>
        <v>1.1870144870694401</v>
      </c>
    </row>
    <row r="10796" spans="2:4" x14ac:dyDescent="0.4">
      <c r="B10796" s="9">
        <f t="shared" si="513"/>
        <v>10777</v>
      </c>
      <c r="C10796" s="2">
        <f t="shared" si="511"/>
        <v>16848.034633155286</v>
      </c>
      <c r="D10796" s="2">
        <f t="shared" si="512"/>
        <v>1.1870595469872838</v>
      </c>
    </row>
    <row r="10797" spans="2:4" x14ac:dyDescent="0.4">
      <c r="B10797" s="9">
        <f t="shared" si="513"/>
        <v>10778</v>
      </c>
      <c r="C10797" s="2">
        <f t="shared" si="511"/>
        <v>16847.394932154941</v>
      </c>
      <c r="D10797" s="2">
        <f t="shared" si="512"/>
        <v>1.1871046162168046</v>
      </c>
    </row>
    <row r="10798" spans="2:4" x14ac:dyDescent="0.4">
      <c r="B10798" s="9">
        <f t="shared" si="513"/>
        <v>10779</v>
      </c>
      <c r="C10798" s="2">
        <f t="shared" si="511"/>
        <v>16846.75514750541</v>
      </c>
      <c r="D10798" s="2">
        <f t="shared" si="512"/>
        <v>1.1871496947628757</v>
      </c>
    </row>
    <row r="10799" spans="2:4" x14ac:dyDescent="0.4">
      <c r="B10799" s="9">
        <f t="shared" si="513"/>
        <v>10780</v>
      </c>
      <c r="C10799" s="2">
        <f t="shared" si="511"/>
        <v>16846.115279197158</v>
      </c>
      <c r="D10799" s="2">
        <f t="shared" si="512"/>
        <v>1.187194782630371</v>
      </c>
    </row>
    <row r="10800" spans="2:4" x14ac:dyDescent="0.4">
      <c r="B10800" s="9">
        <f t="shared" si="513"/>
        <v>10781</v>
      </c>
      <c r="C10800" s="2">
        <f t="shared" si="511"/>
        <v>16845.475327220662</v>
      </c>
      <c r="D10800" s="2">
        <f t="shared" si="512"/>
        <v>1.1872398798143615</v>
      </c>
    </row>
    <row r="10801" spans="2:4" x14ac:dyDescent="0.4">
      <c r="B10801" s="9">
        <f t="shared" si="513"/>
        <v>10782</v>
      </c>
      <c r="C10801" s="2">
        <f t="shared" si="511"/>
        <v>16844.835291566375</v>
      </c>
      <c r="D10801" s="2">
        <f t="shared" si="512"/>
        <v>1.1872849863275658</v>
      </c>
    </row>
    <row r="10802" spans="2:4" x14ac:dyDescent="0.4">
      <c r="B10802" s="9">
        <f t="shared" si="513"/>
        <v>10783</v>
      </c>
      <c r="C10802" s="2">
        <f t="shared" si="511"/>
        <v>16844.195172224761</v>
      </c>
      <c r="D10802" s="2">
        <f t="shared" si="512"/>
        <v>1.1873301021650553</v>
      </c>
    </row>
    <row r="10803" spans="2:4" x14ac:dyDescent="0.4">
      <c r="B10803" s="9">
        <f t="shared" si="513"/>
        <v>10784</v>
      </c>
      <c r="C10803" s="2">
        <f t="shared" si="511"/>
        <v>16843.554969186283</v>
      </c>
      <c r="D10803" s="2">
        <f t="shared" si="512"/>
        <v>1.1873752273297444</v>
      </c>
    </row>
    <row r="10804" spans="2:4" x14ac:dyDescent="0.4">
      <c r="B10804" s="9">
        <f t="shared" si="513"/>
        <v>10785</v>
      </c>
      <c r="C10804" s="2">
        <f t="shared" si="511"/>
        <v>16842.914682441398</v>
      </c>
      <c r="D10804" s="2">
        <f t="shared" si="512"/>
        <v>1.1874203618245487</v>
      </c>
    </row>
    <row r="10805" spans="2:4" x14ac:dyDescent="0.4">
      <c r="B10805" s="9">
        <f t="shared" si="513"/>
        <v>10786</v>
      </c>
      <c r="C10805" s="2">
        <f t="shared" si="511"/>
        <v>16842.274311980553</v>
      </c>
      <c r="D10805" s="2">
        <f t="shared" si="512"/>
        <v>1.1874655056563079</v>
      </c>
    </row>
    <row r="10806" spans="2:4" x14ac:dyDescent="0.4">
      <c r="B10806" s="9">
        <f t="shared" si="513"/>
        <v>10787</v>
      </c>
      <c r="C10806" s="2">
        <f t="shared" si="511"/>
        <v>16841.633857794201</v>
      </c>
      <c r="D10806" s="2">
        <f t="shared" si="512"/>
        <v>1.1875106588220534</v>
      </c>
    </row>
    <row r="10807" spans="2:4" x14ac:dyDescent="0.4">
      <c r="B10807" s="9">
        <f t="shared" si="513"/>
        <v>10788</v>
      </c>
      <c r="C10807" s="2">
        <f t="shared" si="511"/>
        <v>16840.993319872792</v>
      </c>
      <c r="D10807" s="2">
        <f t="shared" si="512"/>
        <v>1.1875558213247019</v>
      </c>
    </row>
    <row r="10808" spans="2:4" x14ac:dyDescent="0.4">
      <c r="B10808" s="9">
        <f t="shared" si="513"/>
        <v>10789</v>
      </c>
      <c r="C10808" s="2">
        <f t="shared" si="511"/>
        <v>16840.352698206771</v>
      </c>
      <c r="D10808" s="2">
        <f t="shared" si="512"/>
        <v>1.1876009931691329</v>
      </c>
    </row>
    <row r="10809" spans="2:4" x14ac:dyDescent="0.4">
      <c r="B10809" s="9">
        <f t="shared" si="513"/>
        <v>10790</v>
      </c>
      <c r="C10809" s="2">
        <f t="shared" si="511"/>
        <v>16839.711992786575</v>
      </c>
      <c r="D10809" s="2">
        <f t="shared" si="512"/>
        <v>1.1876461743582649</v>
      </c>
    </row>
    <row r="10810" spans="2:4" x14ac:dyDescent="0.4">
      <c r="B10810" s="9">
        <f t="shared" si="513"/>
        <v>10791</v>
      </c>
      <c r="C10810" s="2">
        <f t="shared" si="511"/>
        <v>16839.071203602649</v>
      </c>
      <c r="D10810" s="2">
        <f t="shared" si="512"/>
        <v>1.187691364891091</v>
      </c>
    </row>
    <row r="10811" spans="2:4" x14ac:dyDescent="0.4">
      <c r="B10811" s="9">
        <f t="shared" si="513"/>
        <v>10792</v>
      </c>
      <c r="C10811" s="2">
        <f t="shared" ref="C10811:C10874" si="514">IFERROR(SQRT(C$5^2-B10811^2),0)</f>
        <v>16838.430330645431</v>
      </c>
      <c r="D10811" s="2">
        <f t="shared" ref="D10811:D10874" si="515">IF(B10811&gt;C$5,0,((C10811-C10810)^2+1)^0.5)</f>
        <v>1.1877365647705298</v>
      </c>
    </row>
    <row r="10812" spans="2:4" x14ac:dyDescent="0.4">
      <c r="B10812" s="9">
        <f t="shared" si="513"/>
        <v>10793</v>
      </c>
      <c r="C10812" s="2">
        <f t="shared" si="514"/>
        <v>16837.789373905351</v>
      </c>
      <c r="D10812" s="2">
        <f t="shared" si="515"/>
        <v>1.1877817740034269</v>
      </c>
    </row>
    <row r="10813" spans="2:4" x14ac:dyDescent="0.4">
      <c r="B10813" s="9">
        <f t="shared" si="513"/>
        <v>10794</v>
      </c>
      <c r="C10813" s="2">
        <f t="shared" si="514"/>
        <v>16837.148333372847</v>
      </c>
      <c r="D10813" s="2">
        <f t="shared" si="515"/>
        <v>1.187826992584849</v>
      </c>
    </row>
    <row r="10814" spans="2:4" x14ac:dyDescent="0.4">
      <c r="B10814" s="9">
        <f t="shared" si="513"/>
        <v>10795</v>
      </c>
      <c r="C10814" s="2">
        <f t="shared" si="514"/>
        <v>16836.50720903834</v>
      </c>
      <c r="D10814" s="2">
        <f t="shared" si="515"/>
        <v>1.1878722205255698</v>
      </c>
    </row>
    <row r="10815" spans="2:4" x14ac:dyDescent="0.4">
      <c r="B10815" s="9">
        <f t="shared" si="513"/>
        <v>10796</v>
      </c>
      <c r="C10815" s="2">
        <f t="shared" si="514"/>
        <v>16835.866000892263</v>
      </c>
      <c r="D10815" s="2">
        <f t="shared" si="515"/>
        <v>1.1879174578206564</v>
      </c>
    </row>
    <row r="10816" spans="2:4" x14ac:dyDescent="0.4">
      <c r="B10816" s="9">
        <f t="shared" si="513"/>
        <v>10797</v>
      </c>
      <c r="C10816" s="2">
        <f t="shared" si="514"/>
        <v>16835.224708925034</v>
      </c>
      <c r="D10816" s="2">
        <f t="shared" si="515"/>
        <v>1.1879627044789205</v>
      </c>
    </row>
    <row r="10817" spans="2:4" x14ac:dyDescent="0.4">
      <c r="B10817" s="9">
        <f t="shared" si="513"/>
        <v>10798</v>
      </c>
      <c r="C10817" s="2">
        <f t="shared" si="514"/>
        <v>16834.583333127077</v>
      </c>
      <c r="D10817" s="2">
        <f t="shared" si="515"/>
        <v>1.1880079604973925</v>
      </c>
    </row>
    <row r="10818" spans="2:4" x14ac:dyDescent="0.4">
      <c r="B10818" s="9">
        <f t="shared" si="513"/>
        <v>10799</v>
      </c>
      <c r="C10818" s="2">
        <f t="shared" si="514"/>
        <v>16833.941873488813</v>
      </c>
      <c r="D10818" s="2">
        <f t="shared" si="515"/>
        <v>1.1880532258789942</v>
      </c>
    </row>
    <row r="10819" spans="2:4" x14ac:dyDescent="0.4">
      <c r="B10819" s="9">
        <f t="shared" si="513"/>
        <v>10800</v>
      </c>
      <c r="C10819" s="2">
        <f t="shared" si="514"/>
        <v>16833.300330000649</v>
      </c>
      <c r="D10819" s="2">
        <f t="shared" si="515"/>
        <v>1.1880985006325404</v>
      </c>
    </row>
    <row r="10820" spans="2:4" x14ac:dyDescent="0.4">
      <c r="B10820" s="9">
        <f t="shared" si="513"/>
        <v>10801</v>
      </c>
      <c r="C10820" s="2">
        <f t="shared" si="514"/>
        <v>16832.658702653007</v>
      </c>
      <c r="D10820" s="2">
        <f t="shared" si="515"/>
        <v>1.1881437847511329</v>
      </c>
    </row>
    <row r="10821" spans="2:4" x14ac:dyDescent="0.4">
      <c r="B10821" s="9">
        <f t="shared" si="513"/>
        <v>10802</v>
      </c>
      <c r="C10821" s="2">
        <f t="shared" si="514"/>
        <v>16832.016991436292</v>
      </c>
      <c r="D10821" s="2">
        <f t="shared" si="515"/>
        <v>1.1881890782435878</v>
      </c>
    </row>
    <row r="10822" spans="2:4" x14ac:dyDescent="0.4">
      <c r="B10822" s="9">
        <f t="shared" si="513"/>
        <v>10803</v>
      </c>
      <c r="C10822" s="2">
        <f t="shared" si="514"/>
        <v>16831.375196340909</v>
      </c>
      <c r="D10822" s="2">
        <f t="shared" si="515"/>
        <v>1.18823438111283</v>
      </c>
    </row>
    <row r="10823" spans="2:4" x14ac:dyDescent="0.4">
      <c r="B10823" s="9">
        <f t="shared" si="513"/>
        <v>10804</v>
      </c>
      <c r="C10823" s="2">
        <f t="shared" si="514"/>
        <v>16830.73331735727</v>
      </c>
      <c r="D10823" s="2">
        <f t="shared" si="515"/>
        <v>1.1882796933539232</v>
      </c>
    </row>
    <row r="10824" spans="2:4" x14ac:dyDescent="0.4">
      <c r="B10824" s="9">
        <f t="shared" si="513"/>
        <v>10805</v>
      </c>
      <c r="C10824" s="2">
        <f t="shared" si="514"/>
        <v>16830.091354475768</v>
      </c>
      <c r="D10824" s="2">
        <f t="shared" si="515"/>
        <v>1.1883250149796181</v>
      </c>
    </row>
    <row r="10825" spans="2:4" x14ac:dyDescent="0.4">
      <c r="B10825" s="9">
        <f t="shared" si="513"/>
        <v>10806</v>
      </c>
      <c r="C10825" s="2">
        <f t="shared" si="514"/>
        <v>16829.449307686809</v>
      </c>
      <c r="D10825" s="2">
        <f t="shared" si="515"/>
        <v>1.1883703459830135</v>
      </c>
    </row>
    <row r="10826" spans="2:4" x14ac:dyDescent="0.4">
      <c r="B10826" s="9">
        <f t="shared" si="513"/>
        <v>10807</v>
      </c>
      <c r="C10826" s="2">
        <f t="shared" si="514"/>
        <v>16828.807176980787</v>
      </c>
      <c r="D10826" s="2">
        <f t="shared" si="515"/>
        <v>1.1884156863729312</v>
      </c>
    </row>
    <row r="10827" spans="2:4" x14ac:dyDescent="0.4">
      <c r="B10827" s="9">
        <f t="shared" si="513"/>
        <v>10808</v>
      </c>
      <c r="C10827" s="2">
        <f t="shared" si="514"/>
        <v>16828.164962348092</v>
      </c>
      <c r="D10827" s="2">
        <f t="shared" si="515"/>
        <v>1.1884610361503321</v>
      </c>
    </row>
    <row r="10828" spans="2:4" x14ac:dyDescent="0.4">
      <c r="B10828" s="9">
        <f t="shared" si="513"/>
        <v>10809</v>
      </c>
      <c r="C10828" s="2">
        <f t="shared" si="514"/>
        <v>16827.522663779124</v>
      </c>
      <c r="D10828" s="2">
        <f t="shared" si="515"/>
        <v>1.1885063953122448</v>
      </c>
    </row>
    <row r="10829" spans="2:4" x14ac:dyDescent="0.4">
      <c r="B10829" s="9">
        <f t="shared" si="513"/>
        <v>10810</v>
      </c>
      <c r="C10829" s="2">
        <f t="shared" si="514"/>
        <v>16826.880281264261</v>
      </c>
      <c r="D10829" s="2">
        <f t="shared" si="515"/>
        <v>1.1885517638714262</v>
      </c>
    </row>
    <row r="10830" spans="2:4" x14ac:dyDescent="0.4">
      <c r="B10830" s="9">
        <f t="shared" si="513"/>
        <v>10811</v>
      </c>
      <c r="C10830" s="2">
        <f t="shared" si="514"/>
        <v>16826.237814793894</v>
      </c>
      <c r="D10830" s="2">
        <f t="shared" si="515"/>
        <v>1.1885971418209738</v>
      </c>
    </row>
    <row r="10831" spans="2:4" x14ac:dyDescent="0.4">
      <c r="B10831" s="9">
        <f t="shared" si="513"/>
        <v>10812</v>
      </c>
      <c r="C10831" s="2">
        <f t="shared" si="514"/>
        <v>16825.595264358406</v>
      </c>
      <c r="D10831" s="2">
        <f t="shared" si="515"/>
        <v>1.1886425291677474</v>
      </c>
    </row>
    <row r="10832" spans="2:4" x14ac:dyDescent="0.4">
      <c r="B10832" s="9">
        <f t="shared" si="513"/>
        <v>10813</v>
      </c>
      <c r="C10832" s="2">
        <f t="shared" si="514"/>
        <v>16824.952629948173</v>
      </c>
      <c r="D10832" s="2">
        <f t="shared" si="515"/>
        <v>1.1886879259146759</v>
      </c>
    </row>
    <row r="10833" spans="2:4" x14ac:dyDescent="0.4">
      <c r="B10833" s="9">
        <f t="shared" si="513"/>
        <v>10814</v>
      </c>
      <c r="C10833" s="2">
        <f t="shared" si="514"/>
        <v>16824.309911553581</v>
      </c>
      <c r="D10833" s="2">
        <f t="shared" si="515"/>
        <v>1.1887333320587874</v>
      </c>
    </row>
    <row r="10834" spans="2:4" x14ac:dyDescent="0.4">
      <c r="B10834" s="9">
        <f t="shared" si="513"/>
        <v>10815</v>
      </c>
      <c r="C10834" s="2">
        <f t="shared" si="514"/>
        <v>16823.667109164991</v>
      </c>
      <c r="D10834" s="2">
        <f t="shared" si="515"/>
        <v>1.188778747612846</v>
      </c>
    </row>
    <row r="10835" spans="2:4" x14ac:dyDescent="0.4">
      <c r="B10835" s="9">
        <f t="shared" si="513"/>
        <v>10816</v>
      </c>
      <c r="C10835" s="2">
        <f t="shared" si="514"/>
        <v>16823.02422277279</v>
      </c>
      <c r="D10835" s="2">
        <f t="shared" si="515"/>
        <v>1.188824172566012</v>
      </c>
    </row>
    <row r="10836" spans="2:4" x14ac:dyDescent="0.4">
      <c r="B10836" s="9">
        <f t="shared" si="513"/>
        <v>10817</v>
      </c>
      <c r="C10836" s="2">
        <f t="shared" si="514"/>
        <v>16822.381252367337</v>
      </c>
      <c r="D10836" s="2">
        <f t="shared" si="515"/>
        <v>1.1888696069330187</v>
      </c>
    </row>
    <row r="10837" spans="2:4" x14ac:dyDescent="0.4">
      <c r="B10837" s="9">
        <f t="shared" si="513"/>
        <v>10818</v>
      </c>
      <c r="C10837" s="2">
        <f t="shared" si="514"/>
        <v>16821.738197938997</v>
      </c>
      <c r="D10837" s="2">
        <f t="shared" si="515"/>
        <v>1.1889150507108952</v>
      </c>
    </row>
    <row r="10838" spans="2:4" x14ac:dyDescent="0.4">
      <c r="B10838" s="9">
        <f t="shared" ref="B10838:B10901" si="516">+B10837+1</f>
        <v>10819</v>
      </c>
      <c r="C10838" s="2">
        <f t="shared" si="514"/>
        <v>16821.095059478143</v>
      </c>
      <c r="D10838" s="2">
        <f t="shared" si="515"/>
        <v>1.1889605038986368</v>
      </c>
    </row>
    <row r="10839" spans="2:4" x14ac:dyDescent="0.4">
      <c r="B10839" s="9">
        <f t="shared" si="516"/>
        <v>10820</v>
      </c>
      <c r="C10839" s="2">
        <f t="shared" si="514"/>
        <v>16820.451836975128</v>
      </c>
      <c r="D10839" s="2">
        <f t="shared" si="515"/>
        <v>1.1890059665050785</v>
      </c>
    </row>
    <row r="10840" spans="2:4" x14ac:dyDescent="0.4">
      <c r="B10840" s="9">
        <f t="shared" si="516"/>
        <v>10821</v>
      </c>
      <c r="C10840" s="2">
        <f t="shared" si="514"/>
        <v>16819.808530420316</v>
      </c>
      <c r="D10840" s="2">
        <f t="shared" si="515"/>
        <v>1.1890514385272484</v>
      </c>
    </row>
    <row r="10841" spans="2:4" x14ac:dyDescent="0.4">
      <c r="B10841" s="9">
        <f t="shared" si="516"/>
        <v>10822</v>
      </c>
      <c r="C10841" s="2">
        <f t="shared" si="514"/>
        <v>16819.165139804056</v>
      </c>
      <c r="D10841" s="2">
        <f t="shared" si="515"/>
        <v>1.1890969199739834</v>
      </c>
    </row>
    <row r="10842" spans="2:4" x14ac:dyDescent="0.4">
      <c r="B10842" s="9">
        <f t="shared" si="516"/>
        <v>10823</v>
      </c>
      <c r="C10842" s="2">
        <f t="shared" si="514"/>
        <v>16818.521665116707</v>
      </c>
      <c r="D10842" s="2">
        <f t="shared" si="515"/>
        <v>1.1891424108403434</v>
      </c>
    </row>
    <row r="10843" spans="2:4" x14ac:dyDescent="0.4">
      <c r="B10843" s="9">
        <f t="shared" si="516"/>
        <v>10824</v>
      </c>
      <c r="C10843" s="2">
        <f t="shared" si="514"/>
        <v>16817.878106348613</v>
      </c>
      <c r="D10843" s="2">
        <f t="shared" si="515"/>
        <v>1.1891879111351669</v>
      </c>
    </row>
    <row r="10844" spans="2:4" x14ac:dyDescent="0.4">
      <c r="B10844" s="9">
        <f t="shared" si="516"/>
        <v>10825</v>
      </c>
      <c r="C10844" s="2">
        <f t="shared" si="514"/>
        <v>16817.234463490124</v>
      </c>
      <c r="D10844" s="2">
        <f t="shared" si="515"/>
        <v>1.1892334208574509</v>
      </c>
    </row>
    <row r="10845" spans="2:4" x14ac:dyDescent="0.4">
      <c r="B10845" s="9">
        <f t="shared" si="516"/>
        <v>10826</v>
      </c>
      <c r="C10845" s="2">
        <f t="shared" si="514"/>
        <v>16816.590736531587</v>
      </c>
      <c r="D10845" s="2">
        <f t="shared" si="515"/>
        <v>1.1892789400081603</v>
      </c>
    </row>
    <row r="10846" spans="2:4" x14ac:dyDescent="0.4">
      <c r="B10846" s="9">
        <f t="shared" si="516"/>
        <v>10827</v>
      </c>
      <c r="C10846" s="2">
        <f t="shared" si="514"/>
        <v>16815.94692546334</v>
      </c>
      <c r="D10846" s="2">
        <f t="shared" si="515"/>
        <v>1.1893244685941677</v>
      </c>
    </row>
    <row r="10847" spans="2:4" x14ac:dyDescent="0.4">
      <c r="B10847" s="9">
        <f t="shared" si="516"/>
        <v>10828</v>
      </c>
      <c r="C10847" s="2">
        <f t="shared" si="514"/>
        <v>16815.303030275725</v>
      </c>
      <c r="D10847" s="2">
        <f t="shared" si="515"/>
        <v>1.1893700066144706</v>
      </c>
    </row>
    <row r="10848" spans="2:4" x14ac:dyDescent="0.4">
      <c r="B10848" s="9">
        <f t="shared" si="516"/>
        <v>10829</v>
      </c>
      <c r="C10848" s="2">
        <f t="shared" si="514"/>
        <v>16814.659050959075</v>
      </c>
      <c r="D10848" s="2">
        <f t="shared" si="515"/>
        <v>1.1894155540739735</v>
      </c>
    </row>
    <row r="10849" spans="2:4" x14ac:dyDescent="0.4">
      <c r="B10849" s="9">
        <f t="shared" si="516"/>
        <v>10830</v>
      </c>
      <c r="C10849" s="2">
        <f t="shared" si="514"/>
        <v>16814.014987503728</v>
      </c>
      <c r="D10849" s="2">
        <f t="shared" si="515"/>
        <v>1.1894611109716737</v>
      </c>
    </row>
    <row r="10850" spans="2:4" x14ac:dyDescent="0.4">
      <c r="B10850" s="9">
        <f t="shared" si="516"/>
        <v>10831</v>
      </c>
      <c r="C10850" s="2">
        <f t="shared" si="514"/>
        <v>16813.37083990001</v>
      </c>
      <c r="D10850" s="2">
        <f t="shared" si="515"/>
        <v>1.1895066773144469</v>
      </c>
    </row>
    <row r="10851" spans="2:4" x14ac:dyDescent="0.4">
      <c r="B10851" s="9">
        <f t="shared" si="516"/>
        <v>10832</v>
      </c>
      <c r="C10851" s="2">
        <f t="shared" si="514"/>
        <v>16812.726608138251</v>
      </c>
      <c r="D10851" s="2">
        <f t="shared" si="515"/>
        <v>1.1895522531012905</v>
      </c>
    </row>
    <row r="10852" spans="2:4" x14ac:dyDescent="0.4">
      <c r="B10852" s="9">
        <f t="shared" si="516"/>
        <v>10833</v>
      </c>
      <c r="C10852" s="2">
        <f t="shared" si="514"/>
        <v>16812.082292208779</v>
      </c>
      <c r="D10852" s="2">
        <f t="shared" si="515"/>
        <v>1.189597838335142</v>
      </c>
    </row>
    <row r="10853" spans="2:4" x14ac:dyDescent="0.4">
      <c r="B10853" s="9">
        <f t="shared" si="516"/>
        <v>10834</v>
      </c>
      <c r="C10853" s="2">
        <f t="shared" si="514"/>
        <v>16811.437892101912</v>
      </c>
      <c r="D10853" s="2">
        <f t="shared" si="515"/>
        <v>1.1896434330209094</v>
      </c>
    </row>
    <row r="10854" spans="2:4" x14ac:dyDescent="0.4">
      <c r="B10854" s="9">
        <f t="shared" si="516"/>
        <v>10835</v>
      </c>
      <c r="C10854" s="2">
        <f t="shared" si="514"/>
        <v>16810.793407807974</v>
      </c>
      <c r="D10854" s="2">
        <f t="shared" si="515"/>
        <v>1.1896890371575903</v>
      </c>
    </row>
    <row r="10855" spans="2:4" x14ac:dyDescent="0.4">
      <c r="B10855" s="9">
        <f t="shared" si="516"/>
        <v>10836</v>
      </c>
      <c r="C10855" s="2">
        <f t="shared" si="514"/>
        <v>16810.148839317277</v>
      </c>
      <c r="D10855" s="2">
        <f t="shared" si="515"/>
        <v>1.189734650752065</v>
      </c>
    </row>
    <row r="10856" spans="2:4" x14ac:dyDescent="0.4">
      <c r="B10856" s="9">
        <f t="shared" si="516"/>
        <v>10837</v>
      </c>
      <c r="C10856" s="2">
        <f t="shared" si="514"/>
        <v>16809.504186620139</v>
      </c>
      <c r="D10856" s="2">
        <f t="shared" si="515"/>
        <v>1.1897802738013601</v>
      </c>
    </row>
    <row r="10857" spans="2:4" x14ac:dyDescent="0.4">
      <c r="B10857" s="9">
        <f t="shared" si="516"/>
        <v>10838</v>
      </c>
      <c r="C10857" s="2">
        <f t="shared" si="514"/>
        <v>16808.859449706873</v>
      </c>
      <c r="D10857" s="2">
        <f t="shared" si="515"/>
        <v>1.1898259063103862</v>
      </c>
    </row>
    <row r="10858" spans="2:4" x14ac:dyDescent="0.4">
      <c r="B10858" s="9">
        <f t="shared" si="516"/>
        <v>10839</v>
      </c>
      <c r="C10858" s="2">
        <f t="shared" si="514"/>
        <v>16808.214628567781</v>
      </c>
      <c r="D10858" s="2">
        <f t="shared" si="515"/>
        <v>1.1898715482860263</v>
      </c>
    </row>
    <row r="10859" spans="2:4" x14ac:dyDescent="0.4">
      <c r="B10859" s="9">
        <f t="shared" si="516"/>
        <v>10840</v>
      </c>
      <c r="C10859" s="2">
        <f t="shared" si="514"/>
        <v>16807.569723193177</v>
      </c>
      <c r="D10859" s="2">
        <f t="shared" si="515"/>
        <v>1.189917199721364</v>
      </c>
    </row>
    <row r="10860" spans="2:4" x14ac:dyDescent="0.4">
      <c r="B10860" s="9">
        <f t="shared" si="516"/>
        <v>10841</v>
      </c>
      <c r="C10860" s="2">
        <f t="shared" si="514"/>
        <v>16806.92473357336</v>
      </c>
      <c r="D10860" s="2">
        <f t="shared" si="515"/>
        <v>1.1899628606272266</v>
      </c>
    </row>
    <row r="10861" spans="2:4" x14ac:dyDescent="0.4">
      <c r="B10861" s="9">
        <f t="shared" si="516"/>
        <v>10842</v>
      </c>
      <c r="C10861" s="2">
        <f t="shared" si="514"/>
        <v>16806.279659698634</v>
      </c>
      <c r="D10861" s="2">
        <f t="shared" si="515"/>
        <v>1.1900085310006403</v>
      </c>
    </row>
    <row r="10862" spans="2:4" x14ac:dyDescent="0.4">
      <c r="B10862" s="9">
        <f t="shared" si="516"/>
        <v>10843</v>
      </c>
      <c r="C10862" s="2">
        <f t="shared" si="514"/>
        <v>16805.634501559292</v>
      </c>
      <c r="D10862" s="2">
        <f t="shared" si="515"/>
        <v>1.1900542108484911</v>
      </c>
    </row>
    <row r="10863" spans="2:4" x14ac:dyDescent="0.4">
      <c r="B10863" s="9">
        <f t="shared" si="516"/>
        <v>10844</v>
      </c>
      <c r="C10863" s="2">
        <f t="shared" si="514"/>
        <v>16804.98925914563</v>
      </c>
      <c r="D10863" s="2">
        <f t="shared" si="515"/>
        <v>1.1900999001717498</v>
      </c>
    </row>
    <row r="10864" spans="2:4" x14ac:dyDescent="0.4">
      <c r="B10864" s="9">
        <f t="shared" si="516"/>
        <v>10845</v>
      </c>
      <c r="C10864" s="2">
        <f t="shared" si="514"/>
        <v>16804.343932447944</v>
      </c>
      <c r="D10864" s="2">
        <f t="shared" si="515"/>
        <v>1.1901455989694143</v>
      </c>
    </row>
    <row r="10865" spans="2:4" x14ac:dyDescent="0.4">
      <c r="B10865" s="9">
        <f t="shared" si="516"/>
        <v>10846</v>
      </c>
      <c r="C10865" s="2">
        <f t="shared" si="514"/>
        <v>16803.698521456517</v>
      </c>
      <c r="D10865" s="2">
        <f t="shared" si="515"/>
        <v>1.1901913072503456</v>
      </c>
    </row>
    <row r="10866" spans="2:4" x14ac:dyDescent="0.4">
      <c r="B10866" s="9">
        <f t="shared" si="516"/>
        <v>10847</v>
      </c>
      <c r="C10866" s="2">
        <f t="shared" si="514"/>
        <v>16803.053026161644</v>
      </c>
      <c r="D10866" s="2">
        <f t="shared" si="515"/>
        <v>1.190237025009597</v>
      </c>
    </row>
    <row r="10867" spans="2:4" x14ac:dyDescent="0.4">
      <c r="B10867" s="9">
        <f t="shared" si="516"/>
        <v>10848</v>
      </c>
      <c r="C10867" s="2">
        <f t="shared" si="514"/>
        <v>16802.407446553603</v>
      </c>
      <c r="D10867" s="2">
        <f t="shared" si="515"/>
        <v>1.1902827522560313</v>
      </c>
    </row>
    <row r="10868" spans="2:4" x14ac:dyDescent="0.4">
      <c r="B10868" s="9">
        <f t="shared" si="516"/>
        <v>10849</v>
      </c>
      <c r="C10868" s="2">
        <f t="shared" si="514"/>
        <v>16801.761782622678</v>
      </c>
      <c r="D10868" s="2">
        <f t="shared" si="515"/>
        <v>1.1903284889886472</v>
      </c>
    </row>
    <row r="10869" spans="2:4" x14ac:dyDescent="0.4">
      <c r="B10869" s="9">
        <f t="shared" si="516"/>
        <v>10850</v>
      </c>
      <c r="C10869" s="2">
        <f t="shared" si="514"/>
        <v>16801.116034359147</v>
      </c>
      <c r="D10869" s="2">
        <f t="shared" si="515"/>
        <v>1.1903742352103897</v>
      </c>
    </row>
    <row r="10870" spans="2:4" x14ac:dyDescent="0.4">
      <c r="B10870" s="9">
        <f t="shared" si="516"/>
        <v>10851</v>
      </c>
      <c r="C10870" s="2">
        <f t="shared" si="514"/>
        <v>16800.470201753284</v>
      </c>
      <c r="D10870" s="2">
        <f t="shared" si="515"/>
        <v>1.1904199909261783</v>
      </c>
    </row>
    <row r="10871" spans="2:4" x14ac:dyDescent="0.4">
      <c r="B10871" s="9">
        <f t="shared" si="516"/>
        <v>10852</v>
      </c>
      <c r="C10871" s="2">
        <f t="shared" si="514"/>
        <v>16799.824284795362</v>
      </c>
      <c r="D10871" s="2">
        <f t="shared" si="515"/>
        <v>1.190465756135012</v>
      </c>
    </row>
    <row r="10872" spans="2:4" x14ac:dyDescent="0.4">
      <c r="B10872" s="9">
        <f t="shared" si="516"/>
        <v>10853</v>
      </c>
      <c r="C10872" s="2">
        <f t="shared" si="514"/>
        <v>16799.178283475652</v>
      </c>
      <c r="D10872" s="2">
        <f t="shared" si="515"/>
        <v>1.1905115308418113</v>
      </c>
    </row>
    <row r="10873" spans="2:4" x14ac:dyDescent="0.4">
      <c r="B10873" s="9">
        <f t="shared" si="516"/>
        <v>10854</v>
      </c>
      <c r="C10873" s="2">
        <f t="shared" si="514"/>
        <v>16798.532197784425</v>
      </c>
      <c r="D10873" s="2">
        <f t="shared" si="515"/>
        <v>1.1905573150455746</v>
      </c>
    </row>
    <row r="10874" spans="2:4" x14ac:dyDescent="0.4">
      <c r="B10874" s="9">
        <f t="shared" si="516"/>
        <v>10855</v>
      </c>
      <c r="C10874" s="2">
        <f t="shared" si="514"/>
        <v>16797.886027711938</v>
      </c>
      <c r="D10874" s="2">
        <f t="shared" si="515"/>
        <v>1.1906031087551729</v>
      </c>
    </row>
    <row r="10875" spans="2:4" x14ac:dyDescent="0.4">
      <c r="B10875" s="9">
        <f t="shared" si="516"/>
        <v>10856</v>
      </c>
      <c r="C10875" s="2">
        <f t="shared" ref="C10875:C10938" si="517">IFERROR(SQRT(C$5^2-B10875^2),0)</f>
        <v>16797.239773248461</v>
      </c>
      <c r="D10875" s="2">
        <f t="shared" ref="D10875:D10938" si="518">IF(B10875&gt;C$5,0,((C10875-C10874)^2+1)^0.5)</f>
        <v>1.1906489119656563</v>
      </c>
    </row>
    <row r="10876" spans="2:4" x14ac:dyDescent="0.4">
      <c r="B10876" s="9">
        <f t="shared" si="516"/>
        <v>10857</v>
      </c>
      <c r="C10876" s="2">
        <f t="shared" si="517"/>
        <v>16796.593434384245</v>
      </c>
      <c r="D10876" s="2">
        <f t="shared" si="518"/>
        <v>1.1906947246858968</v>
      </c>
    </row>
    <row r="10877" spans="2:4" x14ac:dyDescent="0.4">
      <c r="B10877" s="9">
        <f t="shared" si="516"/>
        <v>10858</v>
      </c>
      <c r="C10877" s="2">
        <f t="shared" si="517"/>
        <v>16795.947011109554</v>
      </c>
      <c r="D10877" s="2">
        <f t="shared" si="518"/>
        <v>1.1907405469129195</v>
      </c>
    </row>
    <row r="10878" spans="2:4" x14ac:dyDescent="0.4">
      <c r="B10878" s="9">
        <f t="shared" si="516"/>
        <v>10859</v>
      </c>
      <c r="C10878" s="2">
        <f t="shared" si="517"/>
        <v>16795.300503414637</v>
      </c>
      <c r="D10878" s="2">
        <f t="shared" si="518"/>
        <v>1.1907863786536232</v>
      </c>
    </row>
    <row r="10879" spans="2:4" x14ac:dyDescent="0.4">
      <c r="B10879" s="9">
        <f t="shared" si="516"/>
        <v>10860</v>
      </c>
      <c r="C10879" s="2">
        <f t="shared" si="517"/>
        <v>16794.653911289748</v>
      </c>
      <c r="D10879" s="2">
        <f t="shared" si="518"/>
        <v>1.1908322199070078</v>
      </c>
    </row>
    <row r="10880" spans="2:4" x14ac:dyDescent="0.4">
      <c r="B10880" s="9">
        <f t="shared" si="516"/>
        <v>10861</v>
      </c>
      <c r="C10880" s="2">
        <f t="shared" si="517"/>
        <v>16794.00723472513</v>
      </c>
      <c r="D10880" s="2">
        <f t="shared" si="518"/>
        <v>1.190878070679974</v>
      </c>
    </row>
    <row r="10881" spans="2:4" x14ac:dyDescent="0.4">
      <c r="B10881" s="9">
        <f t="shared" si="516"/>
        <v>10862</v>
      </c>
      <c r="C10881" s="2">
        <f t="shared" si="517"/>
        <v>16793.360473711033</v>
      </c>
      <c r="D10881" s="2">
        <f t="shared" si="518"/>
        <v>1.1909239309695467</v>
      </c>
    </row>
    <row r="10882" spans="2:4" x14ac:dyDescent="0.4">
      <c r="B10882" s="9">
        <f t="shared" si="516"/>
        <v>10863</v>
      </c>
      <c r="C10882" s="2">
        <f t="shared" si="517"/>
        <v>16792.713628237696</v>
      </c>
      <c r="D10882" s="2">
        <f t="shared" si="518"/>
        <v>1.1909698007826277</v>
      </c>
    </row>
    <row r="10883" spans="2:4" x14ac:dyDescent="0.4">
      <c r="B10883" s="9">
        <f t="shared" si="516"/>
        <v>10864</v>
      </c>
      <c r="C10883" s="2">
        <f t="shared" si="517"/>
        <v>16792.066698295359</v>
      </c>
      <c r="D10883" s="2">
        <f t="shared" si="518"/>
        <v>1.1910156801201937</v>
      </c>
    </row>
    <row r="10884" spans="2:4" x14ac:dyDescent="0.4">
      <c r="B10884" s="9">
        <f t="shared" si="516"/>
        <v>10865</v>
      </c>
      <c r="C10884" s="2">
        <f t="shared" si="517"/>
        <v>16791.419683874261</v>
      </c>
      <c r="D10884" s="2">
        <f t="shared" si="518"/>
        <v>1.1910615689832202</v>
      </c>
    </row>
    <row r="10885" spans="2:4" x14ac:dyDescent="0.4">
      <c r="B10885" s="9">
        <f t="shared" si="516"/>
        <v>10866</v>
      </c>
      <c r="C10885" s="2">
        <f t="shared" si="517"/>
        <v>16790.772584964638</v>
      </c>
      <c r="D10885" s="2">
        <f t="shared" si="518"/>
        <v>1.1911074673746598</v>
      </c>
    </row>
    <row r="10886" spans="2:4" x14ac:dyDescent="0.4">
      <c r="B10886" s="9">
        <f t="shared" si="516"/>
        <v>10867</v>
      </c>
      <c r="C10886" s="2">
        <f t="shared" si="517"/>
        <v>16790.125401556714</v>
      </c>
      <c r="D10886" s="2">
        <f t="shared" si="518"/>
        <v>1.1911533753014185</v>
      </c>
    </row>
    <row r="10887" spans="2:4" x14ac:dyDescent="0.4">
      <c r="B10887" s="9">
        <f t="shared" si="516"/>
        <v>10868</v>
      </c>
      <c r="C10887" s="2">
        <f t="shared" si="517"/>
        <v>16789.478133640725</v>
      </c>
      <c r="D10887" s="2">
        <f t="shared" si="518"/>
        <v>1.191199292758544</v>
      </c>
    </row>
    <row r="10888" spans="2:4" x14ac:dyDescent="0.4">
      <c r="B10888" s="9">
        <f t="shared" si="516"/>
        <v>10869</v>
      </c>
      <c r="C10888" s="2">
        <f t="shared" si="517"/>
        <v>16788.830781206892</v>
      </c>
      <c r="D10888" s="2">
        <f t="shared" si="518"/>
        <v>1.1912452197549197</v>
      </c>
    </row>
    <row r="10889" spans="2:4" x14ac:dyDescent="0.4">
      <c r="B10889" s="9">
        <f t="shared" si="516"/>
        <v>10870</v>
      </c>
      <c r="C10889" s="2">
        <f t="shared" si="517"/>
        <v>16788.183344245441</v>
      </c>
      <c r="D10889" s="2">
        <f t="shared" si="518"/>
        <v>1.1912911562895467</v>
      </c>
    </row>
    <row r="10890" spans="2:4" x14ac:dyDescent="0.4">
      <c r="B10890" s="9">
        <f t="shared" si="516"/>
        <v>10871</v>
      </c>
      <c r="C10890" s="2">
        <f t="shared" si="517"/>
        <v>16787.535822746588</v>
      </c>
      <c r="D10890" s="2">
        <f t="shared" si="518"/>
        <v>1.1913371023673571</v>
      </c>
    </row>
    <row r="10891" spans="2:4" x14ac:dyDescent="0.4">
      <c r="B10891" s="9">
        <f t="shared" si="516"/>
        <v>10872</v>
      </c>
      <c r="C10891" s="2">
        <f t="shared" si="517"/>
        <v>16786.888216700558</v>
      </c>
      <c r="D10891" s="2">
        <f t="shared" si="518"/>
        <v>1.1913830579853741</v>
      </c>
    </row>
    <row r="10892" spans="2:4" x14ac:dyDescent="0.4">
      <c r="B10892" s="9">
        <f t="shared" si="516"/>
        <v>10873</v>
      </c>
      <c r="C10892" s="2">
        <f t="shared" si="517"/>
        <v>16786.240526097557</v>
      </c>
      <c r="D10892" s="2">
        <f t="shared" si="518"/>
        <v>1.1914290231544635</v>
      </c>
    </row>
    <row r="10893" spans="2:4" x14ac:dyDescent="0.4">
      <c r="B10893" s="9">
        <f t="shared" si="516"/>
        <v>10874</v>
      </c>
      <c r="C10893" s="2">
        <f t="shared" si="517"/>
        <v>16785.592750927804</v>
      </c>
      <c r="D10893" s="2">
        <f t="shared" si="518"/>
        <v>1.1914749978696713</v>
      </c>
    </row>
    <row r="10894" spans="2:4" x14ac:dyDescent="0.4">
      <c r="B10894" s="9">
        <f t="shared" si="516"/>
        <v>10875</v>
      </c>
      <c r="C10894" s="2">
        <f t="shared" si="517"/>
        <v>16784.944891181502</v>
      </c>
      <c r="D10894" s="2">
        <f t="shared" si="518"/>
        <v>1.1915209821398873</v>
      </c>
    </row>
    <row r="10895" spans="2:4" x14ac:dyDescent="0.4">
      <c r="B10895" s="9">
        <f t="shared" si="516"/>
        <v>10876</v>
      </c>
      <c r="C10895" s="2">
        <f t="shared" si="517"/>
        <v>16784.296946848863</v>
      </c>
      <c r="D10895" s="2">
        <f t="shared" si="518"/>
        <v>1.1915669759601568</v>
      </c>
    </row>
    <row r="10896" spans="2:4" x14ac:dyDescent="0.4">
      <c r="B10896" s="9">
        <f t="shared" si="516"/>
        <v>10877</v>
      </c>
      <c r="C10896" s="2">
        <f t="shared" si="517"/>
        <v>16783.648917920083</v>
      </c>
      <c r="D10896" s="2">
        <f t="shared" si="518"/>
        <v>1.1916129793413504</v>
      </c>
    </row>
    <row r="10897" spans="2:4" x14ac:dyDescent="0.4">
      <c r="B10897" s="9">
        <f t="shared" si="516"/>
        <v>10878</v>
      </c>
      <c r="C10897" s="2">
        <f t="shared" si="517"/>
        <v>16783.00080438537</v>
      </c>
      <c r="D10897" s="2">
        <f t="shared" si="518"/>
        <v>1.1916589922785128</v>
      </c>
    </row>
    <row r="10898" spans="2:4" x14ac:dyDescent="0.4">
      <c r="B10898" s="9">
        <f t="shared" si="516"/>
        <v>10879</v>
      </c>
      <c r="C10898" s="2">
        <f t="shared" si="517"/>
        <v>16782.352606234919</v>
      </c>
      <c r="D10898" s="2">
        <f t="shared" si="518"/>
        <v>1.1917050147785595</v>
      </c>
    </row>
    <row r="10899" spans="2:4" x14ac:dyDescent="0.4">
      <c r="B10899" s="9">
        <f t="shared" si="516"/>
        <v>10880</v>
      </c>
      <c r="C10899" s="2">
        <f t="shared" si="517"/>
        <v>16781.704323458926</v>
      </c>
      <c r="D10899" s="2">
        <f t="shared" si="518"/>
        <v>1.1917510468424708</v>
      </c>
    </row>
    <row r="10900" spans="2:4" x14ac:dyDescent="0.4">
      <c r="B10900" s="9">
        <f t="shared" si="516"/>
        <v>10881</v>
      </c>
      <c r="C10900" s="2">
        <f t="shared" si="517"/>
        <v>16781.055956047581</v>
      </c>
      <c r="D10900" s="2">
        <f t="shared" si="518"/>
        <v>1.1917970884732063</v>
      </c>
    </row>
    <row r="10901" spans="2:4" x14ac:dyDescent="0.4">
      <c r="B10901" s="9">
        <f t="shared" si="516"/>
        <v>10882</v>
      </c>
      <c r="C10901" s="2">
        <f t="shared" si="517"/>
        <v>16780.407503991075</v>
      </c>
      <c r="D10901" s="2">
        <f t="shared" si="518"/>
        <v>1.1918431396737259</v>
      </c>
    </row>
    <row r="10902" spans="2:4" x14ac:dyDescent="0.4">
      <c r="B10902" s="9">
        <f t="shared" ref="B10902:B10965" si="519">+B10901+1</f>
        <v>10883</v>
      </c>
      <c r="C10902" s="2">
        <f t="shared" si="517"/>
        <v>16779.758967279595</v>
      </c>
      <c r="D10902" s="2">
        <f t="shared" si="518"/>
        <v>1.191889200445011</v>
      </c>
    </row>
    <row r="10903" spans="2:4" x14ac:dyDescent="0.4">
      <c r="B10903" s="9">
        <f t="shared" si="519"/>
        <v>10884</v>
      </c>
      <c r="C10903" s="2">
        <f t="shared" si="517"/>
        <v>16779.110345903326</v>
      </c>
      <c r="D10903" s="2">
        <f t="shared" si="518"/>
        <v>1.1919352707900221</v>
      </c>
    </row>
    <row r="10904" spans="2:4" x14ac:dyDescent="0.4">
      <c r="B10904" s="9">
        <f t="shared" si="519"/>
        <v>10885</v>
      </c>
      <c r="C10904" s="2">
        <f t="shared" si="517"/>
        <v>16778.461639852445</v>
      </c>
      <c r="D10904" s="2">
        <f t="shared" si="518"/>
        <v>1.1919813507137005</v>
      </c>
    </row>
    <row r="10905" spans="2:4" x14ac:dyDescent="0.4">
      <c r="B10905" s="9">
        <f t="shared" si="519"/>
        <v>10886</v>
      </c>
      <c r="C10905" s="2">
        <f t="shared" si="517"/>
        <v>16777.812849117134</v>
      </c>
      <c r="D10905" s="2">
        <f t="shared" si="518"/>
        <v>1.1920274402150486</v>
      </c>
    </row>
    <row r="10906" spans="2:4" x14ac:dyDescent="0.4">
      <c r="B10906" s="9">
        <f t="shared" si="519"/>
        <v>10887</v>
      </c>
      <c r="C10906" s="2">
        <f t="shared" si="517"/>
        <v>16777.163973687566</v>
      </c>
      <c r="D10906" s="2">
        <f t="shared" si="518"/>
        <v>1.1920735392990083</v>
      </c>
    </row>
    <row r="10907" spans="2:4" x14ac:dyDescent="0.4">
      <c r="B10907" s="9">
        <f t="shared" si="519"/>
        <v>10888</v>
      </c>
      <c r="C10907" s="2">
        <f t="shared" si="517"/>
        <v>16776.515013553919</v>
      </c>
      <c r="D10907" s="2">
        <f t="shared" si="518"/>
        <v>1.1921196479645819</v>
      </c>
    </row>
    <row r="10908" spans="2:4" x14ac:dyDescent="0.4">
      <c r="B10908" s="9">
        <f t="shared" si="519"/>
        <v>10889</v>
      </c>
      <c r="C10908" s="2">
        <f t="shared" si="517"/>
        <v>16775.865968706355</v>
      </c>
      <c r="D10908" s="2">
        <f t="shared" si="518"/>
        <v>1.1921657662206739</v>
      </c>
    </row>
    <row r="10909" spans="2:4" x14ac:dyDescent="0.4">
      <c r="B10909" s="9">
        <f t="shared" si="519"/>
        <v>10890</v>
      </c>
      <c r="C10909" s="2">
        <f t="shared" si="517"/>
        <v>16775.216839135046</v>
      </c>
      <c r="D10909" s="2">
        <f t="shared" si="518"/>
        <v>1.1922118940643067</v>
      </c>
    </row>
    <row r="10910" spans="2:4" x14ac:dyDescent="0.4">
      <c r="B10910" s="9">
        <f t="shared" si="519"/>
        <v>10891</v>
      </c>
      <c r="C10910" s="2">
        <f t="shared" si="517"/>
        <v>16774.567624830157</v>
      </c>
      <c r="D10910" s="2">
        <f t="shared" si="518"/>
        <v>1.1922580314984439</v>
      </c>
    </row>
    <row r="10911" spans="2:4" x14ac:dyDescent="0.4">
      <c r="B10911" s="9">
        <f t="shared" si="519"/>
        <v>10892</v>
      </c>
      <c r="C10911" s="2">
        <f t="shared" si="517"/>
        <v>16773.918325781844</v>
      </c>
      <c r="D10911" s="2">
        <f t="shared" si="518"/>
        <v>1.1923041785300121</v>
      </c>
    </row>
    <row r="10912" spans="2:4" x14ac:dyDescent="0.4">
      <c r="B10912" s="9">
        <f t="shared" si="519"/>
        <v>10893</v>
      </c>
      <c r="C10912" s="2">
        <f t="shared" si="517"/>
        <v>16773.268941980274</v>
      </c>
      <c r="D10912" s="2">
        <f t="shared" si="518"/>
        <v>1.1923503351540521</v>
      </c>
    </row>
    <row r="10913" spans="2:4" x14ac:dyDescent="0.4">
      <c r="B10913" s="9">
        <f t="shared" si="519"/>
        <v>10894</v>
      </c>
      <c r="C10913" s="2">
        <f t="shared" si="517"/>
        <v>16772.619473415594</v>
      </c>
      <c r="D10913" s="2">
        <f t="shared" si="518"/>
        <v>1.1923965013814544</v>
      </c>
    </row>
    <row r="10914" spans="2:4" x14ac:dyDescent="0.4">
      <c r="B10914" s="9">
        <f t="shared" si="519"/>
        <v>10895</v>
      </c>
      <c r="C10914" s="2">
        <f t="shared" si="517"/>
        <v>16771.969920077961</v>
      </c>
      <c r="D10914" s="2">
        <f t="shared" si="518"/>
        <v>1.1924426772092407</v>
      </c>
    </row>
    <row r="10915" spans="2:4" x14ac:dyDescent="0.4">
      <c r="B10915" s="9">
        <f t="shared" si="519"/>
        <v>10896</v>
      </c>
      <c r="C10915" s="2">
        <f t="shared" si="517"/>
        <v>16771.320281957531</v>
      </c>
      <c r="D10915" s="2">
        <f t="shared" si="518"/>
        <v>1.1924888626383956</v>
      </c>
    </row>
    <row r="10916" spans="2:4" x14ac:dyDescent="0.4">
      <c r="B10916" s="9">
        <f t="shared" si="519"/>
        <v>10897</v>
      </c>
      <c r="C10916" s="2">
        <f t="shared" si="517"/>
        <v>16770.67055904444</v>
      </c>
      <c r="D10916" s="2">
        <f t="shared" si="518"/>
        <v>1.1925350576798135</v>
      </c>
    </row>
    <row r="10917" spans="2:4" x14ac:dyDescent="0.4">
      <c r="B10917" s="9">
        <f t="shared" si="519"/>
        <v>10898</v>
      </c>
      <c r="C10917" s="2">
        <f t="shared" si="517"/>
        <v>16770.020751328844</v>
      </c>
      <c r="D10917" s="2">
        <f t="shared" si="518"/>
        <v>1.1925812623245697</v>
      </c>
    </row>
    <row r="10918" spans="2:4" x14ac:dyDescent="0.4">
      <c r="B10918" s="9">
        <f t="shared" si="519"/>
        <v>10899</v>
      </c>
      <c r="C10918" s="2">
        <f t="shared" si="517"/>
        <v>16769.370858800874</v>
      </c>
      <c r="D10918" s="2">
        <f t="shared" si="518"/>
        <v>1.1926274765875251</v>
      </c>
    </row>
    <row r="10919" spans="2:4" x14ac:dyDescent="0.4">
      <c r="B10919" s="9">
        <f t="shared" si="519"/>
        <v>10900</v>
      </c>
      <c r="C10919" s="2">
        <f t="shared" si="517"/>
        <v>16768.720881450678</v>
      </c>
      <c r="D10919" s="2">
        <f t="shared" si="518"/>
        <v>1.1926737004597541</v>
      </c>
    </row>
    <row r="10920" spans="2:4" x14ac:dyDescent="0.4">
      <c r="B10920" s="9">
        <f t="shared" si="519"/>
        <v>10901</v>
      </c>
      <c r="C10920" s="2">
        <f t="shared" si="517"/>
        <v>16768.070819268389</v>
      </c>
      <c r="D10920" s="2">
        <f t="shared" si="518"/>
        <v>1.1927199339501726</v>
      </c>
    </row>
    <row r="10921" spans="2:4" x14ac:dyDescent="0.4">
      <c r="B10921" s="9">
        <f t="shared" si="519"/>
        <v>10902</v>
      </c>
      <c r="C10921" s="2">
        <f t="shared" si="517"/>
        <v>16767.420672244138</v>
      </c>
      <c r="D10921" s="2">
        <f t="shared" si="518"/>
        <v>1.1927661770617499</v>
      </c>
    </row>
    <row r="10922" spans="2:4" x14ac:dyDescent="0.4">
      <c r="B10922" s="9">
        <f t="shared" si="519"/>
        <v>10903</v>
      </c>
      <c r="C10922" s="2">
        <f t="shared" si="517"/>
        <v>16766.770440368055</v>
      </c>
      <c r="D10922" s="2">
        <f t="shared" si="518"/>
        <v>1.1928124297954736</v>
      </c>
    </row>
    <row r="10923" spans="2:4" x14ac:dyDescent="0.4">
      <c r="B10923" s="9">
        <f t="shared" si="519"/>
        <v>10904</v>
      </c>
      <c r="C10923" s="2">
        <f t="shared" si="517"/>
        <v>16766.120123630273</v>
      </c>
      <c r="D10923" s="2">
        <f t="shared" si="518"/>
        <v>1.1928586921503468</v>
      </c>
    </row>
    <row r="10924" spans="2:4" x14ac:dyDescent="0.4">
      <c r="B10924" s="9">
        <f t="shared" si="519"/>
        <v>10905</v>
      </c>
      <c r="C10924" s="2">
        <f t="shared" si="517"/>
        <v>16765.469722020913</v>
      </c>
      <c r="D10924" s="2">
        <f t="shared" si="518"/>
        <v>1.1929049641352902</v>
      </c>
    </row>
    <row r="10925" spans="2:4" x14ac:dyDescent="0.4">
      <c r="B10925" s="9">
        <f t="shared" si="519"/>
        <v>10906</v>
      </c>
      <c r="C10925" s="2">
        <f t="shared" si="517"/>
        <v>16764.8192355301</v>
      </c>
      <c r="D10925" s="2">
        <f t="shared" si="518"/>
        <v>1.1929512457473244</v>
      </c>
    </row>
    <row r="10926" spans="2:4" x14ac:dyDescent="0.4">
      <c r="B10926" s="9">
        <f t="shared" si="519"/>
        <v>10907</v>
      </c>
      <c r="C10926" s="2">
        <f t="shared" si="517"/>
        <v>16764.168664147946</v>
      </c>
      <c r="D10926" s="2">
        <f t="shared" si="518"/>
        <v>1.1929975369953723</v>
      </c>
    </row>
    <row r="10927" spans="2:4" x14ac:dyDescent="0.4">
      <c r="B10927" s="9">
        <f t="shared" si="519"/>
        <v>10908</v>
      </c>
      <c r="C10927" s="2">
        <f t="shared" si="517"/>
        <v>16763.518007864579</v>
      </c>
      <c r="D10927" s="2">
        <f t="shared" si="518"/>
        <v>1.1930438378724861</v>
      </c>
    </row>
    <row r="10928" spans="2:4" x14ac:dyDescent="0.4">
      <c r="B10928" s="9">
        <f t="shared" si="519"/>
        <v>10909</v>
      </c>
      <c r="C10928" s="2">
        <f t="shared" si="517"/>
        <v>16762.867266670102</v>
      </c>
      <c r="D10928" s="2">
        <f t="shared" si="518"/>
        <v>1.1930901483915588</v>
      </c>
    </row>
    <row r="10929" spans="2:4" x14ac:dyDescent="0.4">
      <c r="B10929" s="9">
        <f t="shared" si="519"/>
        <v>10910</v>
      </c>
      <c r="C10929" s="2">
        <f t="shared" si="517"/>
        <v>16762.216440554632</v>
      </c>
      <c r="D10929" s="2">
        <f t="shared" si="518"/>
        <v>1.1931364685476267</v>
      </c>
    </row>
    <row r="10930" spans="2:4" x14ac:dyDescent="0.4">
      <c r="B10930" s="9">
        <f t="shared" si="519"/>
        <v>10911</v>
      </c>
      <c r="C10930" s="2">
        <f t="shared" si="517"/>
        <v>16761.565529508276</v>
      </c>
      <c r="D10930" s="2">
        <f t="shared" si="518"/>
        <v>1.1931827983456471</v>
      </c>
    </row>
    <row r="10931" spans="2:4" x14ac:dyDescent="0.4">
      <c r="B10931" s="9">
        <f t="shared" si="519"/>
        <v>10912</v>
      </c>
      <c r="C10931" s="2">
        <f t="shared" si="517"/>
        <v>16760.914533521136</v>
      </c>
      <c r="D10931" s="2">
        <f t="shared" si="518"/>
        <v>1.1932291377905786</v>
      </c>
    </row>
    <row r="10932" spans="2:4" x14ac:dyDescent="0.4">
      <c r="B10932" s="9">
        <f t="shared" si="519"/>
        <v>10913</v>
      </c>
      <c r="C10932" s="2">
        <f t="shared" si="517"/>
        <v>16760.263452583316</v>
      </c>
      <c r="D10932" s="2">
        <f t="shared" si="518"/>
        <v>1.1932754868814264</v>
      </c>
    </row>
    <row r="10933" spans="2:4" x14ac:dyDescent="0.4">
      <c r="B10933" s="9">
        <f t="shared" si="519"/>
        <v>10914</v>
      </c>
      <c r="C10933" s="2">
        <f t="shared" si="517"/>
        <v>16759.612286684915</v>
      </c>
      <c r="D10933" s="2">
        <f t="shared" si="518"/>
        <v>1.1933218456231502</v>
      </c>
    </row>
    <row r="10934" spans="2:4" x14ac:dyDescent="0.4">
      <c r="B10934" s="9">
        <f t="shared" si="519"/>
        <v>10915</v>
      </c>
      <c r="C10934" s="2">
        <f t="shared" si="517"/>
        <v>16758.961035816032</v>
      </c>
      <c r="D10934" s="2">
        <f t="shared" si="518"/>
        <v>1.1933682140147548</v>
      </c>
    </row>
    <row r="10935" spans="2:4" x14ac:dyDescent="0.4">
      <c r="B10935" s="9">
        <f t="shared" si="519"/>
        <v>10916</v>
      </c>
      <c r="C10935" s="2">
        <f t="shared" si="517"/>
        <v>16758.309699966761</v>
      </c>
      <c r="D10935" s="2">
        <f t="shared" si="518"/>
        <v>1.1934145920612009</v>
      </c>
    </row>
    <row r="10936" spans="2:4" x14ac:dyDescent="0.4">
      <c r="B10936" s="9">
        <f t="shared" si="519"/>
        <v>10917</v>
      </c>
      <c r="C10936" s="2">
        <f t="shared" si="517"/>
        <v>16757.658279127187</v>
      </c>
      <c r="D10936" s="2">
        <f t="shared" si="518"/>
        <v>1.1934609797694362</v>
      </c>
    </row>
    <row r="10937" spans="2:4" x14ac:dyDescent="0.4">
      <c r="B10937" s="9">
        <f t="shared" si="519"/>
        <v>10918</v>
      </c>
      <c r="C10937" s="2">
        <f t="shared" si="517"/>
        <v>16757.006773287405</v>
      </c>
      <c r="D10937" s="2">
        <f t="shared" si="518"/>
        <v>1.1935073771325091</v>
      </c>
    </row>
    <row r="10938" spans="2:4" x14ac:dyDescent="0.4">
      <c r="B10938" s="9">
        <f t="shared" si="519"/>
        <v>10919</v>
      </c>
      <c r="C10938" s="2">
        <f t="shared" si="517"/>
        <v>16756.355182437499</v>
      </c>
      <c r="D10938" s="2">
        <f t="shared" si="518"/>
        <v>1.1935537841593535</v>
      </c>
    </row>
    <row r="10939" spans="2:4" x14ac:dyDescent="0.4">
      <c r="B10939" s="9">
        <f t="shared" si="519"/>
        <v>10920</v>
      </c>
      <c r="C10939" s="2">
        <f t="shared" ref="C10939:C11002" si="520">IFERROR(SQRT(C$5^2-B10939^2),0)</f>
        <v>16755.703506567548</v>
      </c>
      <c r="D10939" s="2">
        <f t="shared" ref="D10939:D11002" si="521">IF(B10939&gt;C$5,0,((C10939-C10938)^2+1)^0.5)</f>
        <v>1.1936002008529478</v>
      </c>
    </row>
    <row r="10940" spans="2:4" x14ac:dyDescent="0.4">
      <c r="B10940" s="9">
        <f t="shared" si="519"/>
        <v>10921</v>
      </c>
      <c r="C10940" s="2">
        <f t="shared" si="520"/>
        <v>16755.051745667632</v>
      </c>
      <c r="D10940" s="2">
        <f t="shared" si="521"/>
        <v>1.1936466272142838</v>
      </c>
    </row>
    <row r="10941" spans="2:4" x14ac:dyDescent="0.4">
      <c r="B10941" s="9">
        <f t="shared" si="519"/>
        <v>10922</v>
      </c>
      <c r="C10941" s="2">
        <f t="shared" si="520"/>
        <v>16754.399899727832</v>
      </c>
      <c r="D10941" s="2">
        <f t="shared" si="521"/>
        <v>1.193693063242367</v>
      </c>
    </row>
    <row r="10942" spans="2:4" x14ac:dyDescent="0.4">
      <c r="B10942" s="9">
        <f t="shared" si="519"/>
        <v>10923</v>
      </c>
      <c r="C10942" s="2">
        <f t="shared" si="520"/>
        <v>16753.747968738218</v>
      </c>
      <c r="D10942" s="2">
        <f t="shared" si="521"/>
        <v>1.1937395089461358</v>
      </c>
    </row>
    <row r="10943" spans="2:4" x14ac:dyDescent="0.4">
      <c r="B10943" s="9">
        <f t="shared" si="519"/>
        <v>10924</v>
      </c>
      <c r="C10943" s="2">
        <f t="shared" si="520"/>
        <v>16753.095952688866</v>
      </c>
      <c r="D10943" s="2">
        <f t="shared" si="521"/>
        <v>1.1937859643226101</v>
      </c>
    </row>
    <row r="10944" spans="2:4" x14ac:dyDescent="0.4">
      <c r="B10944" s="9">
        <f t="shared" si="519"/>
        <v>10925</v>
      </c>
      <c r="C10944" s="2">
        <f t="shared" si="520"/>
        <v>16752.443851569835</v>
      </c>
      <c r="D10944" s="2">
        <f t="shared" si="521"/>
        <v>1.1938324293807301</v>
      </c>
    </row>
    <row r="10945" spans="2:4" x14ac:dyDescent="0.4">
      <c r="B10945" s="9">
        <f t="shared" si="519"/>
        <v>10926</v>
      </c>
      <c r="C10945" s="2">
        <f t="shared" si="520"/>
        <v>16751.791665371198</v>
      </c>
      <c r="D10945" s="2">
        <f t="shared" si="521"/>
        <v>1.1938789041155282</v>
      </c>
    </row>
    <row r="10946" spans="2:4" x14ac:dyDescent="0.4">
      <c r="B10946" s="9">
        <f t="shared" si="519"/>
        <v>10927</v>
      </c>
      <c r="C10946" s="2">
        <f t="shared" si="520"/>
        <v>16751.13939408302</v>
      </c>
      <c r="D10946" s="2">
        <f t="shared" si="521"/>
        <v>1.1939253885319718</v>
      </c>
    </row>
    <row r="10947" spans="2:4" x14ac:dyDescent="0.4">
      <c r="B10947" s="9">
        <f t="shared" si="519"/>
        <v>10928</v>
      </c>
      <c r="C10947" s="2">
        <f t="shared" si="520"/>
        <v>16750.487037695351</v>
      </c>
      <c r="D10947" s="2">
        <f t="shared" si="521"/>
        <v>1.1939718826390053</v>
      </c>
    </row>
    <row r="10948" spans="2:4" x14ac:dyDescent="0.4">
      <c r="B10948" s="9">
        <f t="shared" si="519"/>
        <v>10929</v>
      </c>
      <c r="C10948" s="2">
        <f t="shared" si="520"/>
        <v>16749.834596198256</v>
      </c>
      <c r="D10948" s="2">
        <f t="shared" si="521"/>
        <v>1.1940183864296723</v>
      </c>
    </row>
    <row r="10949" spans="2:4" x14ac:dyDescent="0.4">
      <c r="B10949" s="9">
        <f t="shared" si="519"/>
        <v>10930</v>
      </c>
      <c r="C10949" s="2">
        <f t="shared" si="520"/>
        <v>16749.182069581788</v>
      </c>
      <c r="D10949" s="2">
        <f t="shared" si="521"/>
        <v>1.19406489991093</v>
      </c>
    </row>
    <row r="10950" spans="2:4" x14ac:dyDescent="0.4">
      <c r="B10950" s="9">
        <f t="shared" si="519"/>
        <v>10931</v>
      </c>
      <c r="C10950" s="2">
        <f t="shared" si="520"/>
        <v>16748.529457835994</v>
      </c>
      <c r="D10950" s="2">
        <f t="shared" si="521"/>
        <v>1.1941114230877499</v>
      </c>
    </row>
    <row r="10951" spans="2:4" x14ac:dyDescent="0.4">
      <c r="B10951" s="9">
        <f t="shared" si="519"/>
        <v>10932</v>
      </c>
      <c r="C10951" s="2">
        <f t="shared" si="520"/>
        <v>16747.876760950923</v>
      </c>
      <c r="D10951" s="2">
        <f t="shared" si="521"/>
        <v>1.1941579559591384</v>
      </c>
    </row>
    <row r="10952" spans="2:4" x14ac:dyDescent="0.4">
      <c r="B10952" s="9">
        <f t="shared" si="519"/>
        <v>10933</v>
      </c>
      <c r="C10952" s="2">
        <f t="shared" si="520"/>
        <v>16747.223978916627</v>
      </c>
      <c r="D10952" s="2">
        <f t="shared" si="521"/>
        <v>1.1942044985260909</v>
      </c>
    </row>
    <row r="10953" spans="2:4" x14ac:dyDescent="0.4">
      <c r="B10953" s="9">
        <f t="shared" si="519"/>
        <v>10934</v>
      </c>
      <c r="C10953" s="2">
        <f t="shared" si="520"/>
        <v>16746.57111172314</v>
      </c>
      <c r="D10953" s="2">
        <f t="shared" si="521"/>
        <v>1.1942510507975572</v>
      </c>
    </row>
    <row r="10954" spans="2:4" x14ac:dyDescent="0.4">
      <c r="B10954" s="9">
        <f t="shared" si="519"/>
        <v>10935</v>
      </c>
      <c r="C10954" s="2">
        <f t="shared" si="520"/>
        <v>16745.918159360506</v>
      </c>
      <c r="D10954" s="2">
        <f t="shared" si="521"/>
        <v>1.1942976127705556</v>
      </c>
    </row>
    <row r="10955" spans="2:4" x14ac:dyDescent="0.4">
      <c r="B10955" s="9">
        <f t="shared" si="519"/>
        <v>10936</v>
      </c>
      <c r="C10955" s="2">
        <f t="shared" si="520"/>
        <v>16745.265121818764</v>
      </c>
      <c r="D10955" s="2">
        <f t="shared" si="521"/>
        <v>1.1943441844480713</v>
      </c>
    </row>
    <row r="10956" spans="2:4" x14ac:dyDescent="0.4">
      <c r="B10956" s="9">
        <f t="shared" si="519"/>
        <v>10937</v>
      </c>
      <c r="C10956" s="2">
        <f t="shared" si="520"/>
        <v>16744.611999087945</v>
      </c>
      <c r="D10956" s="2">
        <f t="shared" si="521"/>
        <v>1.1943907658350787</v>
      </c>
    </row>
    <row r="10957" spans="2:4" x14ac:dyDescent="0.4">
      <c r="B10957" s="9">
        <f t="shared" si="519"/>
        <v>10938</v>
      </c>
      <c r="C10957" s="2">
        <f t="shared" si="520"/>
        <v>16743.958791158082</v>
      </c>
      <c r="D10957" s="2">
        <f t="shared" si="521"/>
        <v>1.1944373569325744</v>
      </c>
    </row>
    <row r="10958" spans="2:4" x14ac:dyDescent="0.4">
      <c r="B10958" s="9">
        <f t="shared" si="519"/>
        <v>10939</v>
      </c>
      <c r="C10958" s="2">
        <f t="shared" si="520"/>
        <v>16743.305498019199</v>
      </c>
      <c r="D10958" s="2">
        <f t="shared" si="521"/>
        <v>1.1944839577455348</v>
      </c>
    </row>
    <row r="10959" spans="2:4" x14ac:dyDescent="0.4">
      <c r="B10959" s="9">
        <f t="shared" si="519"/>
        <v>10940</v>
      </c>
      <c r="C10959" s="2">
        <f t="shared" si="520"/>
        <v>16742.652119661328</v>
      </c>
      <c r="D10959" s="2">
        <f t="shared" si="521"/>
        <v>1.1945305682709777</v>
      </c>
    </row>
    <row r="10960" spans="2:4" x14ac:dyDescent="0.4">
      <c r="B10960" s="9">
        <f t="shared" si="519"/>
        <v>10941</v>
      </c>
      <c r="C10960" s="2">
        <f t="shared" si="520"/>
        <v>16741.998656074487</v>
      </c>
      <c r="D10960" s="2">
        <f t="shared" si="521"/>
        <v>1.1945771885178598</v>
      </c>
    </row>
    <row r="10961" spans="2:4" x14ac:dyDescent="0.4">
      <c r="B10961" s="9">
        <f t="shared" si="519"/>
        <v>10942</v>
      </c>
      <c r="C10961" s="2">
        <f t="shared" si="520"/>
        <v>16741.345107248701</v>
      </c>
      <c r="D10961" s="2">
        <f t="shared" si="521"/>
        <v>1.194623818483199</v>
      </c>
    </row>
    <row r="10962" spans="2:4" x14ac:dyDescent="0.4">
      <c r="B10962" s="9">
        <f t="shared" si="519"/>
        <v>10943</v>
      </c>
      <c r="C10962" s="2">
        <f t="shared" si="520"/>
        <v>16740.691473173982</v>
      </c>
      <c r="D10962" s="2">
        <f t="shared" si="521"/>
        <v>1.1946704581739636</v>
      </c>
    </row>
    <row r="10963" spans="2:4" x14ac:dyDescent="0.4">
      <c r="B10963" s="9">
        <f t="shared" si="519"/>
        <v>10944</v>
      </c>
      <c r="C10963" s="2">
        <f t="shared" si="520"/>
        <v>16740.037753840341</v>
      </c>
      <c r="D10963" s="2">
        <f t="shared" si="521"/>
        <v>1.1947171075931433</v>
      </c>
    </row>
    <row r="10964" spans="2:4" x14ac:dyDescent="0.4">
      <c r="B10964" s="9">
        <f t="shared" si="519"/>
        <v>10945</v>
      </c>
      <c r="C10964" s="2">
        <f t="shared" si="520"/>
        <v>16739.383949237799</v>
      </c>
      <c r="D10964" s="2">
        <f t="shared" si="521"/>
        <v>1.1947637667357647</v>
      </c>
    </row>
    <row r="10965" spans="2:4" x14ac:dyDescent="0.4">
      <c r="B10965" s="9">
        <f t="shared" si="519"/>
        <v>10946</v>
      </c>
      <c r="C10965" s="2">
        <f t="shared" si="520"/>
        <v>16738.730059356356</v>
      </c>
      <c r="D10965" s="2">
        <f t="shared" si="521"/>
        <v>1.1948104356147708</v>
      </c>
    </row>
    <row r="10966" spans="2:4" x14ac:dyDescent="0.4">
      <c r="B10966" s="9">
        <f t="shared" ref="B10966:B11029" si="522">+B10965+1</f>
        <v>10947</v>
      </c>
      <c r="C10966" s="2">
        <f t="shared" si="520"/>
        <v>16738.076084186021</v>
      </c>
      <c r="D10966" s="2">
        <f t="shared" si="521"/>
        <v>1.1948571142251889</v>
      </c>
    </row>
    <row r="10967" spans="2:4" x14ac:dyDescent="0.4">
      <c r="B10967" s="9">
        <f t="shared" si="522"/>
        <v>10948</v>
      </c>
      <c r="C10967" s="2">
        <f t="shared" si="520"/>
        <v>16737.422023716794</v>
      </c>
      <c r="D10967" s="2">
        <f t="shared" si="521"/>
        <v>1.1949038025739915</v>
      </c>
    </row>
    <row r="10968" spans="2:4" x14ac:dyDescent="0.4">
      <c r="B10968" s="9">
        <f t="shared" si="522"/>
        <v>10949</v>
      </c>
      <c r="C10968" s="2">
        <f t="shared" si="520"/>
        <v>16736.767877938681</v>
      </c>
      <c r="D10968" s="2">
        <f t="shared" si="521"/>
        <v>1.194950500658196</v>
      </c>
    </row>
    <row r="10969" spans="2:4" x14ac:dyDescent="0.4">
      <c r="B10969" s="9">
        <f t="shared" si="522"/>
        <v>10950</v>
      </c>
      <c r="C10969" s="2">
        <f t="shared" si="520"/>
        <v>16736.11364684167</v>
      </c>
      <c r="D10969" s="2">
        <f t="shared" si="521"/>
        <v>1.1949972084887595</v>
      </c>
    </row>
    <row r="10970" spans="2:4" x14ac:dyDescent="0.4">
      <c r="B10970" s="9">
        <f t="shared" si="522"/>
        <v>10951</v>
      </c>
      <c r="C10970" s="2">
        <f t="shared" si="520"/>
        <v>16735.459330415761</v>
      </c>
      <c r="D10970" s="2">
        <f t="shared" si="521"/>
        <v>1.195043926060708</v>
      </c>
    </row>
    <row r="10971" spans="2:4" x14ac:dyDescent="0.4">
      <c r="B10971" s="9">
        <f t="shared" si="522"/>
        <v>10952</v>
      </c>
      <c r="C10971" s="2">
        <f t="shared" si="520"/>
        <v>16734.804928650945</v>
      </c>
      <c r="D10971" s="2">
        <f t="shared" si="521"/>
        <v>1.1950906533790253</v>
      </c>
    </row>
    <row r="10972" spans="2:4" x14ac:dyDescent="0.4">
      <c r="B10972" s="9">
        <f t="shared" si="522"/>
        <v>10953</v>
      </c>
      <c r="C10972" s="2">
        <f t="shared" si="520"/>
        <v>16734.150441537211</v>
      </c>
      <c r="D10972" s="2">
        <f t="shared" si="521"/>
        <v>1.1951373904467046</v>
      </c>
    </row>
    <row r="10973" spans="2:4" x14ac:dyDescent="0.4">
      <c r="B10973" s="9">
        <f t="shared" si="522"/>
        <v>10954</v>
      </c>
      <c r="C10973" s="2">
        <f t="shared" si="520"/>
        <v>16733.49586906454</v>
      </c>
      <c r="D10973" s="2">
        <f t="shared" si="521"/>
        <v>1.1951841372687317</v>
      </c>
    </row>
    <row r="10974" spans="2:4" x14ac:dyDescent="0.4">
      <c r="B10974" s="9">
        <f t="shared" si="522"/>
        <v>10955</v>
      </c>
      <c r="C10974" s="2">
        <f t="shared" si="520"/>
        <v>16732.841211222916</v>
      </c>
      <c r="D10974" s="2">
        <f t="shared" si="521"/>
        <v>1.1952308938441161</v>
      </c>
    </row>
    <row r="10975" spans="2:4" x14ac:dyDescent="0.4">
      <c r="B10975" s="9">
        <f t="shared" si="522"/>
        <v>10956</v>
      </c>
      <c r="C10975" s="2">
        <f t="shared" si="520"/>
        <v>16732.186468002321</v>
      </c>
      <c r="D10975" s="2">
        <f t="shared" si="521"/>
        <v>1.1952776601758519</v>
      </c>
    </row>
    <row r="10976" spans="2:4" x14ac:dyDescent="0.4">
      <c r="B10976" s="9">
        <f t="shared" si="522"/>
        <v>10957</v>
      </c>
      <c r="C10976" s="2">
        <f t="shared" si="520"/>
        <v>16731.531639392731</v>
      </c>
      <c r="D10976" s="2">
        <f t="shared" si="521"/>
        <v>1.1953244362669337</v>
      </c>
    </row>
    <row r="10977" spans="2:4" x14ac:dyDescent="0.4">
      <c r="B10977" s="9">
        <f t="shared" si="522"/>
        <v>10958</v>
      </c>
      <c r="C10977" s="2">
        <f t="shared" si="520"/>
        <v>16730.876725384118</v>
      </c>
      <c r="D10977" s="2">
        <f t="shared" si="521"/>
        <v>1.1953712221223503</v>
      </c>
    </row>
    <row r="10978" spans="2:4" x14ac:dyDescent="0.4">
      <c r="B10978" s="9">
        <f t="shared" si="522"/>
        <v>10959</v>
      </c>
      <c r="C10978" s="2">
        <f t="shared" si="520"/>
        <v>16730.221725966454</v>
      </c>
      <c r="D10978" s="2">
        <f t="shared" si="521"/>
        <v>1.1954180177411111</v>
      </c>
    </row>
    <row r="10979" spans="2:4" x14ac:dyDescent="0.4">
      <c r="B10979" s="9">
        <f t="shared" si="522"/>
        <v>10960</v>
      </c>
      <c r="C10979" s="2">
        <f t="shared" si="520"/>
        <v>16729.56664112971</v>
      </c>
      <c r="D10979" s="2">
        <f t="shared" si="521"/>
        <v>1.1954648231262124</v>
      </c>
    </row>
    <row r="10980" spans="2:4" x14ac:dyDescent="0.4">
      <c r="B10980" s="9">
        <f t="shared" si="522"/>
        <v>10961</v>
      </c>
      <c r="C10980" s="2">
        <f t="shared" si="520"/>
        <v>16728.911470863848</v>
      </c>
      <c r="D10980" s="2">
        <f t="shared" si="521"/>
        <v>1.1955116382826443</v>
      </c>
    </row>
    <row r="10981" spans="2:4" x14ac:dyDescent="0.4">
      <c r="B10981" s="9">
        <f t="shared" si="522"/>
        <v>10962</v>
      </c>
      <c r="C10981" s="2">
        <f t="shared" si="520"/>
        <v>16728.256215158828</v>
      </c>
      <c r="D10981" s="2">
        <f t="shared" si="521"/>
        <v>1.1955584632134042</v>
      </c>
    </row>
    <row r="10982" spans="2:4" x14ac:dyDescent="0.4">
      <c r="B10982" s="9">
        <f t="shared" si="522"/>
        <v>10963</v>
      </c>
      <c r="C10982" s="2">
        <f t="shared" si="520"/>
        <v>16727.600874004616</v>
      </c>
      <c r="D10982" s="2">
        <f t="shared" si="521"/>
        <v>1.1956052979155085</v>
      </c>
    </row>
    <row r="10983" spans="2:4" x14ac:dyDescent="0.4">
      <c r="B10983" s="9">
        <f t="shared" si="522"/>
        <v>10964</v>
      </c>
      <c r="C10983" s="2">
        <f t="shared" si="520"/>
        <v>16726.945447391165</v>
      </c>
      <c r="D10983" s="2">
        <f t="shared" si="521"/>
        <v>1.1956521423979369</v>
      </c>
    </row>
    <row r="10984" spans="2:4" x14ac:dyDescent="0.4">
      <c r="B10984" s="9">
        <f t="shared" si="522"/>
        <v>10965</v>
      </c>
      <c r="C10984" s="2">
        <f t="shared" si="520"/>
        <v>16726.289935308429</v>
      </c>
      <c r="D10984" s="2">
        <f t="shared" si="521"/>
        <v>1.1956989966597</v>
      </c>
    </row>
    <row r="10985" spans="2:4" x14ac:dyDescent="0.4">
      <c r="B10985" s="9">
        <f t="shared" si="522"/>
        <v>10966</v>
      </c>
      <c r="C10985" s="2">
        <f t="shared" si="520"/>
        <v>16725.634337746356</v>
      </c>
      <c r="D10985" s="2">
        <f t="shared" si="521"/>
        <v>1.1957458607057914</v>
      </c>
    </row>
    <row r="10986" spans="2:4" x14ac:dyDescent="0.4">
      <c r="B10986" s="9">
        <f t="shared" si="522"/>
        <v>10967</v>
      </c>
      <c r="C10986" s="2">
        <f t="shared" si="520"/>
        <v>16724.9786546949</v>
      </c>
      <c r="D10986" s="2">
        <f t="shared" si="521"/>
        <v>1.1957927345352213</v>
      </c>
    </row>
    <row r="10987" spans="2:4" x14ac:dyDescent="0.4">
      <c r="B10987" s="9">
        <f t="shared" si="522"/>
        <v>10968</v>
      </c>
      <c r="C10987" s="2">
        <f t="shared" si="520"/>
        <v>16724.322886144</v>
      </c>
      <c r="D10987" s="2">
        <f t="shared" si="521"/>
        <v>1.1958396181549795</v>
      </c>
    </row>
    <row r="10988" spans="2:4" x14ac:dyDescent="0.4">
      <c r="B10988" s="9">
        <f t="shared" si="522"/>
        <v>10969</v>
      </c>
      <c r="C10988" s="2">
        <f t="shared" si="520"/>
        <v>16723.667032083602</v>
      </c>
      <c r="D10988" s="2">
        <f t="shared" si="521"/>
        <v>1.1958865115640767</v>
      </c>
    </row>
    <row r="10989" spans="2:4" x14ac:dyDescent="0.4">
      <c r="B10989" s="9">
        <f t="shared" si="522"/>
        <v>10970</v>
      </c>
      <c r="C10989" s="2">
        <f t="shared" si="520"/>
        <v>16723.011092503646</v>
      </c>
      <c r="D10989" s="2">
        <f t="shared" si="521"/>
        <v>1.1959334147655136</v>
      </c>
    </row>
    <row r="10990" spans="2:4" x14ac:dyDescent="0.4">
      <c r="B10990" s="9">
        <f t="shared" si="522"/>
        <v>10971</v>
      </c>
      <c r="C10990" s="2">
        <f t="shared" si="520"/>
        <v>16722.355067394066</v>
      </c>
      <c r="D10990" s="2">
        <f t="shared" si="521"/>
        <v>1.1959803277642869</v>
      </c>
    </row>
    <row r="10991" spans="2:4" x14ac:dyDescent="0.4">
      <c r="B10991" s="9">
        <f t="shared" si="522"/>
        <v>10972</v>
      </c>
      <c r="C10991" s="2">
        <f t="shared" si="520"/>
        <v>16721.698956744796</v>
      </c>
      <c r="D10991" s="2">
        <f t="shared" si="521"/>
        <v>1.1960272505614034</v>
      </c>
    </row>
    <row r="10992" spans="2:4" x14ac:dyDescent="0.4">
      <c r="B10992" s="9">
        <f t="shared" si="522"/>
        <v>10973</v>
      </c>
      <c r="C10992" s="2">
        <f t="shared" si="520"/>
        <v>16721.042760545766</v>
      </c>
      <c r="D10992" s="2">
        <f t="shared" si="521"/>
        <v>1.1960741831598656</v>
      </c>
    </row>
    <row r="10993" spans="2:4" x14ac:dyDescent="0.4">
      <c r="B10993" s="9">
        <f t="shared" si="522"/>
        <v>10974</v>
      </c>
      <c r="C10993" s="2">
        <f t="shared" si="520"/>
        <v>16720.386478786906</v>
      </c>
      <c r="D10993" s="2">
        <f t="shared" si="521"/>
        <v>1.1961211255606801</v>
      </c>
    </row>
    <row r="10994" spans="2:4" x14ac:dyDescent="0.4">
      <c r="B10994" s="9">
        <f t="shared" si="522"/>
        <v>10975</v>
      </c>
      <c r="C10994" s="2">
        <f t="shared" si="520"/>
        <v>16719.730111458139</v>
      </c>
      <c r="D10994" s="2">
        <f t="shared" si="521"/>
        <v>1.1961680777688466</v>
      </c>
    </row>
    <row r="10995" spans="2:4" x14ac:dyDescent="0.4">
      <c r="B10995" s="9">
        <f t="shared" si="522"/>
        <v>10976</v>
      </c>
      <c r="C10995" s="2">
        <f t="shared" si="520"/>
        <v>16719.073658549387</v>
      </c>
      <c r="D10995" s="2">
        <f t="shared" si="521"/>
        <v>1.1962150397853728</v>
      </c>
    </row>
    <row r="10996" spans="2:4" x14ac:dyDescent="0.4">
      <c r="B10996" s="9">
        <f t="shared" si="522"/>
        <v>10977</v>
      </c>
      <c r="C10996" s="2">
        <f t="shared" si="520"/>
        <v>16718.41712005057</v>
      </c>
      <c r="D10996" s="2">
        <f t="shared" si="521"/>
        <v>1.1962620116132627</v>
      </c>
    </row>
    <row r="10997" spans="2:4" x14ac:dyDescent="0.4">
      <c r="B10997" s="9">
        <f t="shared" si="522"/>
        <v>10978</v>
      </c>
      <c r="C10997" s="2">
        <f t="shared" si="520"/>
        <v>16717.760495951603</v>
      </c>
      <c r="D10997" s="2">
        <f t="shared" si="521"/>
        <v>1.1963089932555213</v>
      </c>
    </row>
    <row r="10998" spans="2:4" x14ac:dyDescent="0.4">
      <c r="B10998" s="9">
        <f t="shared" si="522"/>
        <v>10979</v>
      </c>
      <c r="C10998" s="2">
        <f t="shared" si="520"/>
        <v>16717.103786242402</v>
      </c>
      <c r="D10998" s="2">
        <f t="shared" si="521"/>
        <v>1.1963559847131569</v>
      </c>
    </row>
    <row r="10999" spans="2:4" x14ac:dyDescent="0.4">
      <c r="B10999" s="9">
        <f t="shared" si="522"/>
        <v>10980</v>
      </c>
      <c r="C10999" s="2">
        <f t="shared" si="520"/>
        <v>16716.446990912871</v>
      </c>
      <c r="D10999" s="2">
        <f t="shared" si="521"/>
        <v>1.1964029859931693</v>
      </c>
    </row>
    <row r="11000" spans="2:4" x14ac:dyDescent="0.4">
      <c r="B11000" s="9">
        <f t="shared" si="522"/>
        <v>10981</v>
      </c>
      <c r="C11000" s="2">
        <f t="shared" si="520"/>
        <v>16715.790109952923</v>
      </c>
      <c r="D11000" s="2">
        <f t="shared" si="521"/>
        <v>1.1964499970925735</v>
      </c>
    </row>
    <row r="11001" spans="2:4" x14ac:dyDescent="0.4">
      <c r="B11001" s="9">
        <f t="shared" si="522"/>
        <v>10982</v>
      </c>
      <c r="C11001" s="2">
        <f t="shared" si="520"/>
        <v>16715.133143352465</v>
      </c>
      <c r="D11001" s="2">
        <f t="shared" si="521"/>
        <v>1.1964970180143755</v>
      </c>
    </row>
    <row r="11002" spans="2:4" x14ac:dyDescent="0.4">
      <c r="B11002" s="9">
        <f t="shared" si="522"/>
        <v>10983</v>
      </c>
      <c r="C11002" s="2">
        <f t="shared" si="520"/>
        <v>16714.476091101391</v>
      </c>
      <c r="D11002" s="2">
        <f t="shared" si="521"/>
        <v>1.1965440487675754</v>
      </c>
    </row>
    <row r="11003" spans="2:4" x14ac:dyDescent="0.4">
      <c r="B11003" s="9">
        <f t="shared" si="522"/>
        <v>10984</v>
      </c>
      <c r="C11003" s="2">
        <f t="shared" ref="C11003:C11066" si="523">IFERROR(SQRT(C$5^2-B11003^2),0)</f>
        <v>16713.818953189602</v>
      </c>
      <c r="D11003" s="2">
        <f t="shared" ref="D11003:D11066" si="524">IF(B11003&gt;C$5,0,((C11003-C11002)^2+1)^0.5)</f>
        <v>1.1965910893491878</v>
      </c>
    </row>
    <row r="11004" spans="2:4" x14ac:dyDescent="0.4">
      <c r="B11004" s="9">
        <f t="shared" si="522"/>
        <v>10985</v>
      </c>
      <c r="C11004" s="2">
        <f t="shared" si="523"/>
        <v>16713.161729607</v>
      </c>
      <c r="D11004" s="2">
        <f t="shared" si="524"/>
        <v>1.1966381397602228</v>
      </c>
    </row>
    <row r="11005" spans="2:4" x14ac:dyDescent="0.4">
      <c r="B11005" s="9">
        <f t="shared" si="522"/>
        <v>10986</v>
      </c>
      <c r="C11005" s="2">
        <f t="shared" si="523"/>
        <v>16712.50442034347</v>
      </c>
      <c r="D11005" s="2">
        <f t="shared" si="524"/>
        <v>1.1966852000096828</v>
      </c>
    </row>
    <row r="11006" spans="2:4" x14ac:dyDescent="0.4">
      <c r="B11006" s="9">
        <f t="shared" si="522"/>
        <v>10987</v>
      </c>
      <c r="C11006" s="2">
        <f t="shared" si="523"/>
        <v>16711.847025388906</v>
      </c>
      <c r="D11006" s="2">
        <f t="shared" si="524"/>
        <v>1.1967322700945828</v>
      </c>
    </row>
    <row r="11007" spans="2:4" x14ac:dyDescent="0.4">
      <c r="B11007" s="9">
        <f t="shared" si="522"/>
        <v>10988</v>
      </c>
      <c r="C11007" s="2">
        <f t="shared" si="523"/>
        <v>16711.189544733192</v>
      </c>
      <c r="D11007" s="2">
        <f t="shared" si="524"/>
        <v>1.1967793500219288</v>
      </c>
    </row>
    <row r="11008" spans="2:4" x14ac:dyDescent="0.4">
      <c r="B11008" s="9">
        <f t="shared" si="522"/>
        <v>10989</v>
      </c>
      <c r="C11008" s="2">
        <f t="shared" si="523"/>
        <v>16710.53197836622</v>
      </c>
      <c r="D11008" s="2">
        <f t="shared" si="524"/>
        <v>1.1968264397867363</v>
      </c>
    </row>
    <row r="11009" spans="2:4" x14ac:dyDescent="0.4">
      <c r="B11009" s="9">
        <f t="shared" si="522"/>
        <v>10990</v>
      </c>
      <c r="C11009" s="2">
        <f t="shared" si="523"/>
        <v>16709.874326277863</v>
      </c>
      <c r="D11009" s="2">
        <f t="shared" si="524"/>
        <v>1.1968735394020094</v>
      </c>
    </row>
    <row r="11010" spans="2:4" x14ac:dyDescent="0.4">
      <c r="B11010" s="9">
        <f t="shared" si="522"/>
        <v>10991</v>
      </c>
      <c r="C11010" s="2">
        <f t="shared" si="523"/>
        <v>16709.216588457999</v>
      </c>
      <c r="D11010" s="2">
        <f t="shared" si="524"/>
        <v>1.1969206488647626</v>
      </c>
    </row>
    <row r="11011" spans="2:4" x14ac:dyDescent="0.4">
      <c r="B11011" s="9">
        <f t="shared" si="522"/>
        <v>10992</v>
      </c>
      <c r="C11011" s="2">
        <f t="shared" si="523"/>
        <v>16708.558764896512</v>
      </c>
      <c r="D11011" s="2">
        <f t="shared" si="524"/>
        <v>1.196967768174009</v>
      </c>
    </row>
    <row r="11012" spans="2:4" x14ac:dyDescent="0.4">
      <c r="B11012" s="9">
        <f t="shared" si="522"/>
        <v>10993</v>
      </c>
      <c r="C11012" s="2">
        <f t="shared" si="523"/>
        <v>16707.900855583266</v>
      </c>
      <c r="D11012" s="2">
        <f t="shared" si="524"/>
        <v>1.1970148973407575</v>
      </c>
    </row>
    <row r="11013" spans="2:4" x14ac:dyDescent="0.4">
      <c r="B11013" s="9">
        <f t="shared" si="522"/>
        <v>10994</v>
      </c>
      <c r="C11013" s="2">
        <f t="shared" si="523"/>
        <v>16707.242860508133</v>
      </c>
      <c r="D11013" s="2">
        <f t="shared" si="524"/>
        <v>1.1970620363620221</v>
      </c>
    </row>
    <row r="11014" spans="2:4" x14ac:dyDescent="0.4">
      <c r="B11014" s="9">
        <f t="shared" si="522"/>
        <v>10995</v>
      </c>
      <c r="C11014" s="2">
        <f t="shared" si="523"/>
        <v>16706.584779660981</v>
      </c>
      <c r="D11014" s="2">
        <f t="shared" si="524"/>
        <v>1.1971091852408156</v>
      </c>
    </row>
    <row r="11015" spans="2:4" x14ac:dyDescent="0.4">
      <c r="B11015" s="9">
        <f t="shared" si="522"/>
        <v>10996</v>
      </c>
      <c r="C11015" s="2">
        <f t="shared" si="523"/>
        <v>16705.926613031676</v>
      </c>
      <c r="D11015" s="2">
        <f t="shared" si="524"/>
        <v>1.1971563439801511</v>
      </c>
    </row>
    <row r="11016" spans="2:4" x14ac:dyDescent="0.4">
      <c r="B11016" s="9">
        <f t="shared" si="522"/>
        <v>10997</v>
      </c>
      <c r="C11016" s="2">
        <f t="shared" si="523"/>
        <v>16705.268360610073</v>
      </c>
      <c r="D11016" s="2">
        <f t="shared" si="524"/>
        <v>1.1972035125850424</v>
      </c>
    </row>
    <row r="11017" spans="2:4" x14ac:dyDescent="0.4">
      <c r="B11017" s="9">
        <f t="shared" si="522"/>
        <v>10998</v>
      </c>
      <c r="C11017" s="2">
        <f t="shared" si="523"/>
        <v>16704.610022386038</v>
      </c>
      <c r="D11017" s="2">
        <f t="shared" si="524"/>
        <v>1.1972506910525034</v>
      </c>
    </row>
    <row r="11018" spans="2:4" x14ac:dyDescent="0.4">
      <c r="B11018" s="9">
        <f t="shared" si="522"/>
        <v>10999</v>
      </c>
      <c r="C11018" s="2">
        <f t="shared" si="523"/>
        <v>16703.951598349417</v>
      </c>
      <c r="D11018" s="2">
        <f t="shared" si="524"/>
        <v>1.1972978793935498</v>
      </c>
    </row>
    <row r="11019" spans="2:4" x14ac:dyDescent="0.4">
      <c r="B11019" s="9">
        <f t="shared" si="522"/>
        <v>11000</v>
      </c>
      <c r="C11019" s="2">
        <f t="shared" si="523"/>
        <v>16703.293088490067</v>
      </c>
      <c r="D11019" s="2">
        <f t="shared" si="524"/>
        <v>1.1973450776031953</v>
      </c>
    </row>
    <row r="11020" spans="2:4" x14ac:dyDescent="0.4">
      <c r="B11020" s="9">
        <f t="shared" si="522"/>
        <v>11001</v>
      </c>
      <c r="C11020" s="2">
        <f t="shared" si="523"/>
        <v>16702.634492797835</v>
      </c>
      <c r="D11020" s="2">
        <f t="shared" si="524"/>
        <v>1.1973922856884565</v>
      </c>
    </row>
    <row r="11021" spans="2:4" x14ac:dyDescent="0.4">
      <c r="B11021" s="9">
        <f t="shared" si="522"/>
        <v>11002</v>
      </c>
      <c r="C11021" s="2">
        <f t="shared" si="523"/>
        <v>16701.975811262571</v>
      </c>
      <c r="D11021" s="2">
        <f t="shared" si="524"/>
        <v>1.1974395036483478</v>
      </c>
    </row>
    <row r="11022" spans="2:4" x14ac:dyDescent="0.4">
      <c r="B11022" s="9">
        <f t="shared" si="522"/>
        <v>11003</v>
      </c>
      <c r="C11022" s="2">
        <f t="shared" si="523"/>
        <v>16701.317043874114</v>
      </c>
      <c r="D11022" s="2">
        <f t="shared" si="524"/>
        <v>1.197486731489888</v>
      </c>
    </row>
    <row r="11023" spans="2:4" x14ac:dyDescent="0.4">
      <c r="B11023" s="9">
        <f t="shared" si="522"/>
        <v>11004</v>
      </c>
      <c r="C11023" s="2">
        <f t="shared" si="523"/>
        <v>16700.658190622307</v>
      </c>
      <c r="D11023" s="2">
        <f t="shared" si="524"/>
        <v>1.1975339692120919</v>
      </c>
    </row>
    <row r="11024" spans="2:4" x14ac:dyDescent="0.4">
      <c r="B11024" s="9">
        <f t="shared" si="522"/>
        <v>11005</v>
      </c>
      <c r="C11024" s="2">
        <f t="shared" si="523"/>
        <v>16699.999251496989</v>
      </c>
      <c r="D11024" s="2">
        <f t="shared" si="524"/>
        <v>1.1975812168179765</v>
      </c>
    </row>
    <row r="11025" spans="2:4" x14ac:dyDescent="0.4">
      <c r="B11025" s="9">
        <f t="shared" si="522"/>
        <v>11006</v>
      </c>
      <c r="C11025" s="2">
        <f t="shared" si="523"/>
        <v>16699.340226487991</v>
      </c>
      <c r="D11025" s="2">
        <f t="shared" si="524"/>
        <v>1.1976284743125616</v>
      </c>
    </row>
    <row r="11026" spans="2:4" x14ac:dyDescent="0.4">
      <c r="B11026" s="9">
        <f t="shared" si="522"/>
        <v>11007</v>
      </c>
      <c r="C11026" s="2">
        <f t="shared" si="523"/>
        <v>16698.681115585146</v>
      </c>
      <c r="D11026" s="2">
        <f t="shared" si="524"/>
        <v>1.197675741696864</v>
      </c>
    </row>
    <row r="11027" spans="2:4" x14ac:dyDescent="0.4">
      <c r="B11027" s="9">
        <f t="shared" si="522"/>
        <v>11008</v>
      </c>
      <c r="C11027" s="2">
        <f t="shared" si="523"/>
        <v>16698.021918778282</v>
      </c>
      <c r="D11027" s="2">
        <f t="shared" si="524"/>
        <v>1.1977230189739028</v>
      </c>
    </row>
    <row r="11028" spans="2:4" x14ac:dyDescent="0.4">
      <c r="B11028" s="9">
        <f t="shared" si="522"/>
        <v>11009</v>
      </c>
      <c r="C11028" s="2">
        <f t="shared" si="523"/>
        <v>16697.362636057227</v>
      </c>
      <c r="D11028" s="2">
        <f t="shared" si="524"/>
        <v>1.1977703061446949</v>
      </c>
    </row>
    <row r="11029" spans="2:4" x14ac:dyDescent="0.4">
      <c r="B11029" s="9">
        <f t="shared" si="522"/>
        <v>11010</v>
      </c>
      <c r="C11029" s="2">
        <f t="shared" si="523"/>
        <v>16696.703267411805</v>
      </c>
      <c r="D11029" s="2">
        <f t="shared" si="524"/>
        <v>1.1978176032122605</v>
      </c>
    </row>
    <row r="11030" spans="2:4" x14ac:dyDescent="0.4">
      <c r="B11030" s="9">
        <f t="shared" ref="B11030:B11093" si="525">+B11029+1</f>
        <v>11011</v>
      </c>
      <c r="C11030" s="2">
        <f t="shared" si="523"/>
        <v>16696.043812831827</v>
      </c>
      <c r="D11030" s="2">
        <f t="shared" si="524"/>
        <v>1.1978649101856274</v>
      </c>
    </row>
    <row r="11031" spans="2:4" x14ac:dyDescent="0.4">
      <c r="B11031" s="9">
        <f t="shared" si="525"/>
        <v>11012</v>
      </c>
      <c r="C11031" s="2">
        <f t="shared" si="523"/>
        <v>16695.384272307121</v>
      </c>
      <c r="D11031" s="2">
        <f t="shared" si="524"/>
        <v>1.1979122270558007</v>
      </c>
    </row>
    <row r="11032" spans="2:4" x14ac:dyDescent="0.4">
      <c r="B11032" s="9">
        <f t="shared" si="525"/>
        <v>11013</v>
      </c>
      <c r="C11032" s="2">
        <f t="shared" si="523"/>
        <v>16694.724645827497</v>
      </c>
      <c r="D11032" s="2">
        <f t="shared" si="524"/>
        <v>1.1979595538338126</v>
      </c>
    </row>
    <row r="11033" spans="2:4" x14ac:dyDescent="0.4">
      <c r="B11033" s="9">
        <f t="shared" si="525"/>
        <v>11014</v>
      </c>
      <c r="C11033" s="2">
        <f t="shared" si="523"/>
        <v>16694.064933382761</v>
      </c>
      <c r="D11033" s="2">
        <f t="shared" si="524"/>
        <v>1.1980068905226853</v>
      </c>
    </row>
    <row r="11034" spans="2:4" x14ac:dyDescent="0.4">
      <c r="B11034" s="9">
        <f t="shared" si="525"/>
        <v>11015</v>
      </c>
      <c r="C11034" s="2">
        <f t="shared" si="523"/>
        <v>16693.40513496273</v>
      </c>
      <c r="D11034" s="2">
        <f t="shared" si="524"/>
        <v>1.1980542371174281</v>
      </c>
    </row>
    <row r="11035" spans="2:4" x14ac:dyDescent="0.4">
      <c r="B11035" s="9">
        <f t="shared" si="525"/>
        <v>11016</v>
      </c>
      <c r="C11035" s="2">
        <f t="shared" si="523"/>
        <v>16692.7452505572</v>
      </c>
      <c r="D11035" s="2">
        <f t="shared" si="524"/>
        <v>1.1981015936310806</v>
      </c>
    </row>
    <row r="11036" spans="2:4" x14ac:dyDescent="0.4">
      <c r="B11036" s="9">
        <f t="shared" si="525"/>
        <v>11017</v>
      </c>
      <c r="C11036" s="2">
        <f t="shared" si="523"/>
        <v>16692.085280155981</v>
      </c>
      <c r="D11036" s="2">
        <f t="shared" si="524"/>
        <v>1.1981489600566486</v>
      </c>
    </row>
    <row r="11037" spans="2:4" x14ac:dyDescent="0.4">
      <c r="B11037" s="9">
        <f t="shared" si="525"/>
        <v>11018</v>
      </c>
      <c r="C11037" s="2">
        <f t="shared" si="523"/>
        <v>16691.425223748869</v>
      </c>
      <c r="D11037" s="2">
        <f t="shared" si="524"/>
        <v>1.1981963364031667</v>
      </c>
    </row>
    <row r="11038" spans="2:4" x14ac:dyDescent="0.4">
      <c r="B11038" s="9">
        <f t="shared" si="525"/>
        <v>11019</v>
      </c>
      <c r="C11038" s="2">
        <f t="shared" si="523"/>
        <v>16690.765081325662</v>
      </c>
      <c r="D11038" s="2">
        <f t="shared" si="524"/>
        <v>1.198243722669651</v>
      </c>
    </row>
    <row r="11039" spans="2:4" x14ac:dyDescent="0.4">
      <c r="B11039" s="9">
        <f t="shared" si="525"/>
        <v>11020</v>
      </c>
      <c r="C11039" s="2">
        <f t="shared" si="523"/>
        <v>16690.104852876149</v>
      </c>
      <c r="D11039" s="2">
        <f t="shared" si="524"/>
        <v>1.1982911188631351</v>
      </c>
    </row>
    <row r="11040" spans="2:4" x14ac:dyDescent="0.4">
      <c r="B11040" s="9">
        <f t="shared" si="525"/>
        <v>11021</v>
      </c>
      <c r="C11040" s="2">
        <f t="shared" si="523"/>
        <v>16689.444538390126</v>
      </c>
      <c r="D11040" s="2">
        <f t="shared" si="524"/>
        <v>1.1983385249806306</v>
      </c>
    </row>
    <row r="11041" spans="2:4" x14ac:dyDescent="0.4">
      <c r="B11041" s="9">
        <f t="shared" si="525"/>
        <v>11022</v>
      </c>
      <c r="C11041" s="2">
        <f t="shared" si="523"/>
        <v>16688.784137857376</v>
      </c>
      <c r="D11041" s="2">
        <f t="shared" si="524"/>
        <v>1.1983859410291726</v>
      </c>
    </row>
    <row r="11042" spans="2:4" x14ac:dyDescent="0.4">
      <c r="B11042" s="9">
        <f t="shared" si="525"/>
        <v>11023</v>
      </c>
      <c r="C11042" s="2">
        <f t="shared" si="523"/>
        <v>16688.123651267688</v>
      </c>
      <c r="D11042" s="2">
        <f t="shared" si="524"/>
        <v>1.1984333670077774</v>
      </c>
    </row>
    <row r="11043" spans="2:4" x14ac:dyDescent="0.4">
      <c r="B11043" s="9">
        <f t="shared" si="525"/>
        <v>11024</v>
      </c>
      <c r="C11043" s="2">
        <f t="shared" si="523"/>
        <v>16687.463078610839</v>
      </c>
      <c r="D11043" s="2">
        <f t="shared" si="524"/>
        <v>1.1984808029234815</v>
      </c>
    </row>
    <row r="11044" spans="2:4" x14ac:dyDescent="0.4">
      <c r="B11044" s="9">
        <f t="shared" si="525"/>
        <v>11025</v>
      </c>
      <c r="C11044" s="2">
        <f t="shared" si="523"/>
        <v>16686.802419876614</v>
      </c>
      <c r="D11044" s="2">
        <f t="shared" si="524"/>
        <v>1.1985282487732964</v>
      </c>
    </row>
    <row r="11045" spans="2:4" x14ac:dyDescent="0.4">
      <c r="B11045" s="9">
        <f t="shared" si="525"/>
        <v>11026</v>
      </c>
      <c r="C11045" s="2">
        <f t="shared" si="523"/>
        <v>16686.141675054783</v>
      </c>
      <c r="D11045" s="2">
        <f t="shared" si="524"/>
        <v>1.1985757045662659</v>
      </c>
    </row>
    <row r="11046" spans="2:4" x14ac:dyDescent="0.4">
      <c r="B11046" s="9">
        <f t="shared" si="525"/>
        <v>11027</v>
      </c>
      <c r="C11046" s="2">
        <f t="shared" si="523"/>
        <v>16685.48084413512</v>
      </c>
      <c r="D11046" s="2">
        <f t="shared" si="524"/>
        <v>1.1986231703014072</v>
      </c>
    </row>
    <row r="11047" spans="2:4" x14ac:dyDescent="0.4">
      <c r="B11047" s="9">
        <f t="shared" si="525"/>
        <v>11028</v>
      </c>
      <c r="C11047" s="2">
        <f t="shared" si="523"/>
        <v>16684.819927107394</v>
      </c>
      <c r="D11047" s="2">
        <f t="shared" si="524"/>
        <v>1.1986706459817487</v>
      </c>
    </row>
    <row r="11048" spans="2:4" x14ac:dyDescent="0.4">
      <c r="B11048" s="9">
        <f t="shared" si="525"/>
        <v>11029</v>
      </c>
      <c r="C11048" s="2">
        <f t="shared" si="523"/>
        <v>16684.158923961375</v>
      </c>
      <c r="D11048" s="2">
        <f t="shared" si="524"/>
        <v>1.1987181316083133</v>
      </c>
    </row>
    <row r="11049" spans="2:4" x14ac:dyDescent="0.4">
      <c r="B11049" s="9">
        <f t="shared" si="525"/>
        <v>11030</v>
      </c>
      <c r="C11049" s="2">
        <f t="shared" si="523"/>
        <v>16683.497834686827</v>
      </c>
      <c r="D11049" s="2">
        <f t="shared" si="524"/>
        <v>1.1987656271861362</v>
      </c>
    </row>
    <row r="11050" spans="2:4" x14ac:dyDescent="0.4">
      <c r="B11050" s="9">
        <f t="shared" si="525"/>
        <v>11031</v>
      </c>
      <c r="C11050" s="2">
        <f t="shared" si="523"/>
        <v>16682.836659273507</v>
      </c>
      <c r="D11050" s="2">
        <f t="shared" si="524"/>
        <v>1.1988131327182476</v>
      </c>
    </row>
    <row r="11051" spans="2:4" x14ac:dyDescent="0.4">
      <c r="B11051" s="9">
        <f t="shared" si="525"/>
        <v>11032</v>
      </c>
      <c r="C11051" s="2">
        <f t="shared" si="523"/>
        <v>16682.175397711177</v>
      </c>
      <c r="D11051" s="2">
        <f t="shared" si="524"/>
        <v>1.1988606482056718</v>
      </c>
    </row>
    <row r="11052" spans="2:4" x14ac:dyDescent="0.4">
      <c r="B11052" s="9">
        <f t="shared" si="525"/>
        <v>11033</v>
      </c>
      <c r="C11052" s="2">
        <f t="shared" si="523"/>
        <v>16681.514049989586</v>
      </c>
      <c r="D11052" s="2">
        <f t="shared" si="524"/>
        <v>1.1989081736534464</v>
      </c>
    </row>
    <row r="11053" spans="2:4" x14ac:dyDescent="0.4">
      <c r="B11053" s="9">
        <f t="shared" si="525"/>
        <v>11034</v>
      </c>
      <c r="C11053" s="2">
        <f t="shared" si="523"/>
        <v>16680.852616098495</v>
      </c>
      <c r="D11053" s="2">
        <f t="shared" si="524"/>
        <v>1.1989557090585821</v>
      </c>
    </row>
    <row r="11054" spans="2:4" x14ac:dyDescent="0.4">
      <c r="B11054" s="9">
        <f t="shared" si="525"/>
        <v>11035</v>
      </c>
      <c r="C11054" s="2">
        <f t="shared" si="523"/>
        <v>16680.191096027647</v>
      </c>
      <c r="D11054" s="2">
        <f t="shared" si="524"/>
        <v>1.1990032544301312</v>
      </c>
    </row>
    <row r="11055" spans="2:4" x14ac:dyDescent="0.4">
      <c r="B11055" s="9">
        <f t="shared" si="525"/>
        <v>11036</v>
      </c>
      <c r="C11055" s="2">
        <f t="shared" si="523"/>
        <v>16679.529489766792</v>
      </c>
      <c r="D11055" s="2">
        <f t="shared" si="524"/>
        <v>1.1990508097671122</v>
      </c>
    </row>
    <row r="11056" spans="2:4" x14ac:dyDescent="0.4">
      <c r="B11056" s="9">
        <f t="shared" si="525"/>
        <v>11037</v>
      </c>
      <c r="C11056" s="2">
        <f t="shared" si="523"/>
        <v>16678.867797305666</v>
      </c>
      <c r="D11056" s="2">
        <f t="shared" si="524"/>
        <v>1.1990983750765727</v>
      </c>
    </row>
    <row r="11057" spans="2:4" x14ac:dyDescent="0.4">
      <c r="B11057" s="9">
        <f t="shared" si="525"/>
        <v>11038</v>
      </c>
      <c r="C11057" s="2">
        <f t="shared" si="523"/>
        <v>16678.206018634017</v>
      </c>
      <c r="D11057" s="2">
        <f t="shared" si="524"/>
        <v>1.199145950353516</v>
      </c>
    </row>
    <row r="11058" spans="2:4" x14ac:dyDescent="0.4">
      <c r="B11058" s="9">
        <f t="shared" si="525"/>
        <v>11039</v>
      </c>
      <c r="C11058" s="2">
        <f t="shared" si="523"/>
        <v>16677.544153741583</v>
      </c>
      <c r="D11058" s="2">
        <f t="shared" si="524"/>
        <v>1.1991935356049903</v>
      </c>
    </row>
    <row r="11059" spans="2:4" x14ac:dyDescent="0.4">
      <c r="B11059" s="9">
        <f t="shared" si="525"/>
        <v>11040</v>
      </c>
      <c r="C11059" s="2">
        <f t="shared" si="523"/>
        <v>16676.88220261809</v>
      </c>
      <c r="D11059" s="2">
        <f t="shared" si="524"/>
        <v>1.1992411308380466</v>
      </c>
    </row>
    <row r="11060" spans="2:4" x14ac:dyDescent="0.4">
      <c r="B11060" s="9">
        <f t="shared" si="525"/>
        <v>11041</v>
      </c>
      <c r="C11060" s="2">
        <f t="shared" si="523"/>
        <v>16676.220165253275</v>
      </c>
      <c r="D11060" s="2">
        <f t="shared" si="524"/>
        <v>1.1992887360476872</v>
      </c>
    </row>
    <row r="11061" spans="2:4" x14ac:dyDescent="0.4">
      <c r="B11061" s="9">
        <f t="shared" si="525"/>
        <v>11042</v>
      </c>
      <c r="C11061" s="2">
        <f t="shared" si="523"/>
        <v>16675.558041636868</v>
      </c>
      <c r="D11061" s="2">
        <f t="shared" si="524"/>
        <v>1.1993363512389552</v>
      </c>
    </row>
    <row r="11062" spans="2:4" x14ac:dyDescent="0.4">
      <c r="B11062" s="9">
        <f t="shared" si="525"/>
        <v>11043</v>
      </c>
      <c r="C11062" s="2">
        <f t="shared" si="523"/>
        <v>16674.895831758589</v>
      </c>
      <c r="D11062" s="2">
        <f t="shared" si="524"/>
        <v>1.1993839764189032</v>
      </c>
    </row>
    <row r="11063" spans="2:4" x14ac:dyDescent="0.4">
      <c r="B11063" s="9">
        <f t="shared" si="525"/>
        <v>11044</v>
      </c>
      <c r="C11063" s="2">
        <f t="shared" si="523"/>
        <v>16674.233535608168</v>
      </c>
      <c r="D11063" s="2">
        <f t="shared" si="524"/>
        <v>1.1994316115825334</v>
      </c>
    </row>
    <row r="11064" spans="2:4" x14ac:dyDescent="0.4">
      <c r="B11064" s="9">
        <f t="shared" si="525"/>
        <v>11045</v>
      </c>
      <c r="C11064" s="2">
        <f t="shared" si="523"/>
        <v>16673.571153175315</v>
      </c>
      <c r="D11064" s="2">
        <f t="shared" si="524"/>
        <v>1.1994792567409167</v>
      </c>
    </row>
    <row r="11065" spans="2:4" x14ac:dyDescent="0.4">
      <c r="B11065" s="9">
        <f t="shared" si="525"/>
        <v>11046</v>
      </c>
      <c r="C11065" s="2">
        <f t="shared" si="523"/>
        <v>16672.908684449754</v>
      </c>
      <c r="D11065" s="2">
        <f t="shared" si="524"/>
        <v>1.1995269118890552</v>
      </c>
    </row>
    <row r="11066" spans="2:4" x14ac:dyDescent="0.4">
      <c r="B11066" s="9">
        <f t="shared" si="525"/>
        <v>11047</v>
      </c>
      <c r="C11066" s="2">
        <f t="shared" si="523"/>
        <v>16672.246129421193</v>
      </c>
      <c r="D11066" s="2">
        <f t="shared" si="524"/>
        <v>1.1995745770360136</v>
      </c>
    </row>
    <row r="11067" spans="2:4" x14ac:dyDescent="0.4">
      <c r="B11067" s="9">
        <f t="shared" si="525"/>
        <v>11048</v>
      </c>
      <c r="C11067" s="2">
        <f t="shared" ref="C11067:C11130" si="526">IFERROR(SQRT(C$5^2-B11067^2),0)</f>
        <v>16671.583488079348</v>
      </c>
      <c r="D11067" s="2">
        <f t="shared" ref="D11067:D11130" si="527">IF(B11067&gt;C$5,0,((C11067-C11066)^2+1)^0.5)</f>
        <v>1.199622252178802</v>
      </c>
    </row>
    <row r="11068" spans="2:4" x14ac:dyDescent="0.4">
      <c r="B11068" s="9">
        <f t="shared" si="525"/>
        <v>11049</v>
      </c>
      <c r="C11068" s="2">
        <f t="shared" si="526"/>
        <v>16670.920760413926</v>
      </c>
      <c r="D11068" s="2">
        <f t="shared" si="527"/>
        <v>1.1996699373224682</v>
      </c>
    </row>
    <row r="11069" spans="2:4" x14ac:dyDescent="0.4">
      <c r="B11069" s="9">
        <f t="shared" si="525"/>
        <v>11050</v>
      </c>
      <c r="C11069" s="2">
        <f t="shared" si="526"/>
        <v>16670.257946414626</v>
      </c>
      <c r="D11069" s="2">
        <f t="shared" si="527"/>
        <v>1.1997176324740706</v>
      </c>
    </row>
    <row r="11070" spans="2:4" x14ac:dyDescent="0.4">
      <c r="B11070" s="9">
        <f t="shared" si="525"/>
        <v>11051</v>
      </c>
      <c r="C11070" s="2">
        <f t="shared" si="526"/>
        <v>16669.595046071154</v>
      </c>
      <c r="D11070" s="2">
        <f t="shared" si="527"/>
        <v>1.1997653376286099</v>
      </c>
    </row>
    <row r="11071" spans="2:4" x14ac:dyDescent="0.4">
      <c r="B11071" s="9">
        <f t="shared" si="525"/>
        <v>11052</v>
      </c>
      <c r="C11071" s="2">
        <f t="shared" si="526"/>
        <v>16668.932059373208</v>
      </c>
      <c r="D11071" s="2">
        <f t="shared" si="527"/>
        <v>1.1998130527931457</v>
      </c>
    </row>
    <row r="11072" spans="2:4" x14ac:dyDescent="0.4">
      <c r="B11072" s="9">
        <f t="shared" si="525"/>
        <v>11053</v>
      </c>
      <c r="C11072" s="2">
        <f t="shared" si="526"/>
        <v>16668.268986310486</v>
      </c>
      <c r="D11072" s="2">
        <f t="shared" si="527"/>
        <v>1.199860777968708</v>
      </c>
    </row>
    <row r="11073" spans="2:4" x14ac:dyDescent="0.4">
      <c r="B11073" s="9">
        <f t="shared" si="525"/>
        <v>11054</v>
      </c>
      <c r="C11073" s="2">
        <f t="shared" si="526"/>
        <v>16667.605826872677</v>
      </c>
      <c r="D11073" s="2">
        <f t="shared" si="527"/>
        <v>1.1999085131603484</v>
      </c>
    </row>
    <row r="11074" spans="2:4" x14ac:dyDescent="0.4">
      <c r="B11074" s="9">
        <f t="shared" si="525"/>
        <v>11055</v>
      </c>
      <c r="C11074" s="2">
        <f t="shared" si="526"/>
        <v>16666.942581049472</v>
      </c>
      <c r="D11074" s="2">
        <f t="shared" si="527"/>
        <v>1.1999562583690975</v>
      </c>
    </row>
    <row r="11075" spans="2:4" x14ac:dyDescent="0.4">
      <c r="B11075" s="9">
        <f t="shared" si="525"/>
        <v>11056</v>
      </c>
      <c r="C11075" s="2">
        <f t="shared" si="526"/>
        <v>16666.279248830557</v>
      </c>
      <c r="D11075" s="2">
        <f t="shared" si="527"/>
        <v>1.2000040135979977</v>
      </c>
    </row>
    <row r="11076" spans="2:4" x14ac:dyDescent="0.4">
      <c r="B11076" s="9">
        <f t="shared" si="525"/>
        <v>11057</v>
      </c>
      <c r="C11076" s="2">
        <f t="shared" si="526"/>
        <v>16665.615830205614</v>
      </c>
      <c r="D11076" s="2">
        <f t="shared" si="527"/>
        <v>1.2000517788500913</v>
      </c>
    </row>
    <row r="11077" spans="2:4" x14ac:dyDescent="0.4">
      <c r="B11077" s="9">
        <f t="shared" si="525"/>
        <v>11058</v>
      </c>
      <c r="C11077" s="2">
        <f t="shared" si="526"/>
        <v>16664.95232516433</v>
      </c>
      <c r="D11077" s="2">
        <f t="shared" si="527"/>
        <v>1.2000995541243988</v>
      </c>
    </row>
    <row r="11078" spans="2:4" x14ac:dyDescent="0.4">
      <c r="B11078" s="9">
        <f t="shared" si="525"/>
        <v>11059</v>
      </c>
      <c r="C11078" s="2">
        <f t="shared" si="526"/>
        <v>16664.288733696376</v>
      </c>
      <c r="D11078" s="2">
        <f t="shared" si="527"/>
        <v>1.2001473394299971</v>
      </c>
    </row>
    <row r="11079" spans="2:4" x14ac:dyDescent="0.4">
      <c r="B11079" s="9">
        <f t="shared" si="525"/>
        <v>11060</v>
      </c>
      <c r="C11079" s="2">
        <f t="shared" si="526"/>
        <v>16663.625055791432</v>
      </c>
      <c r="D11079" s="2">
        <f t="shared" si="527"/>
        <v>1.2001951347638959</v>
      </c>
    </row>
    <row r="11080" spans="2:4" x14ac:dyDescent="0.4">
      <c r="B11080" s="9">
        <f t="shared" si="525"/>
        <v>11061</v>
      </c>
      <c r="C11080" s="2">
        <f t="shared" si="526"/>
        <v>16662.961291439166</v>
      </c>
      <c r="D11080" s="2">
        <f t="shared" si="527"/>
        <v>1.2002429401331627</v>
      </c>
    </row>
    <row r="11081" spans="2:4" x14ac:dyDescent="0.4">
      <c r="B11081" s="9">
        <f t="shared" si="525"/>
        <v>11062</v>
      </c>
      <c r="C11081" s="2">
        <f t="shared" si="526"/>
        <v>16662.297440629249</v>
      </c>
      <c r="D11081" s="2">
        <f t="shared" si="527"/>
        <v>1.2002907555368187</v>
      </c>
    </row>
    <row r="11082" spans="2:4" x14ac:dyDescent="0.4">
      <c r="B11082" s="9">
        <f t="shared" si="525"/>
        <v>11063</v>
      </c>
      <c r="C11082" s="2">
        <f t="shared" si="526"/>
        <v>16661.633503351346</v>
      </c>
      <c r="D11082" s="2">
        <f t="shared" si="527"/>
        <v>1.200338580979921</v>
      </c>
    </row>
    <row r="11083" spans="2:4" x14ac:dyDescent="0.4">
      <c r="B11083" s="9">
        <f t="shared" si="525"/>
        <v>11064</v>
      </c>
      <c r="C11083" s="2">
        <f t="shared" si="526"/>
        <v>16660.969479595118</v>
      </c>
      <c r="D11083" s="2">
        <f t="shared" si="527"/>
        <v>1.2003864164655156</v>
      </c>
    </row>
    <row r="11084" spans="2:4" x14ac:dyDescent="0.4">
      <c r="B11084" s="9">
        <f t="shared" si="525"/>
        <v>11065</v>
      </c>
      <c r="C11084" s="2">
        <f t="shared" si="526"/>
        <v>16660.305369350226</v>
      </c>
      <c r="D11084" s="2">
        <f t="shared" si="527"/>
        <v>1.2004342619946367</v>
      </c>
    </row>
    <row r="11085" spans="2:4" x14ac:dyDescent="0.4">
      <c r="B11085" s="9">
        <f t="shared" si="525"/>
        <v>11066</v>
      </c>
      <c r="C11085" s="2">
        <f t="shared" si="526"/>
        <v>16659.641172606331</v>
      </c>
      <c r="D11085" s="2">
        <f t="shared" si="527"/>
        <v>1.2004821175683176</v>
      </c>
    </row>
    <row r="11086" spans="2:4" x14ac:dyDescent="0.4">
      <c r="B11086" s="9">
        <f t="shared" si="525"/>
        <v>11067</v>
      </c>
      <c r="C11086" s="2">
        <f t="shared" si="526"/>
        <v>16658.976889353078</v>
      </c>
      <c r="D11086" s="2">
        <f t="shared" si="527"/>
        <v>1.200529983195644</v>
      </c>
    </row>
    <row r="11087" spans="2:4" x14ac:dyDescent="0.4">
      <c r="B11087" s="9">
        <f t="shared" si="525"/>
        <v>11068</v>
      </c>
      <c r="C11087" s="2">
        <f t="shared" si="526"/>
        <v>16658.312519580126</v>
      </c>
      <c r="D11087" s="2">
        <f t="shared" si="527"/>
        <v>1.2005778588716125</v>
      </c>
    </row>
    <row r="11088" spans="2:4" x14ac:dyDescent="0.4">
      <c r="B11088" s="9">
        <f t="shared" si="525"/>
        <v>11069</v>
      </c>
      <c r="C11088" s="2">
        <f t="shared" si="526"/>
        <v>16657.64806327712</v>
      </c>
      <c r="D11088" s="2">
        <f t="shared" si="527"/>
        <v>1.2006257446032964</v>
      </c>
    </row>
    <row r="11089" spans="2:4" x14ac:dyDescent="0.4">
      <c r="B11089" s="9">
        <f t="shared" si="525"/>
        <v>11070</v>
      </c>
      <c r="C11089" s="2">
        <f t="shared" si="526"/>
        <v>16656.983520433703</v>
      </c>
      <c r="D11089" s="2">
        <f t="shared" si="527"/>
        <v>1.200673640393745</v>
      </c>
    </row>
    <row r="11090" spans="2:4" x14ac:dyDescent="0.4">
      <c r="B11090" s="9">
        <f t="shared" si="525"/>
        <v>11071</v>
      </c>
      <c r="C11090" s="2">
        <f t="shared" si="526"/>
        <v>16656.318891039522</v>
      </c>
      <c r="D11090" s="2">
        <f t="shared" si="527"/>
        <v>1.2007215462419802</v>
      </c>
    </row>
    <row r="11091" spans="2:4" x14ac:dyDescent="0.4">
      <c r="B11091" s="9">
        <f t="shared" si="525"/>
        <v>11072</v>
      </c>
      <c r="C11091" s="2">
        <f t="shared" si="526"/>
        <v>16655.654175084208</v>
      </c>
      <c r="D11091" s="2">
        <f t="shared" si="527"/>
        <v>1.2007694621570928</v>
      </c>
    </row>
    <row r="11092" spans="2:4" x14ac:dyDescent="0.4">
      <c r="B11092" s="9">
        <f t="shared" si="525"/>
        <v>11073</v>
      </c>
      <c r="C11092" s="2">
        <f t="shared" si="526"/>
        <v>16654.9893725574</v>
      </c>
      <c r="D11092" s="2">
        <f t="shared" si="527"/>
        <v>1.2008173881360915</v>
      </c>
    </row>
    <row r="11093" spans="2:4" x14ac:dyDescent="0.4">
      <c r="B11093" s="9">
        <f t="shared" si="525"/>
        <v>11074</v>
      </c>
      <c r="C11093" s="2">
        <f t="shared" si="526"/>
        <v>16654.324483448734</v>
      </c>
      <c r="D11093" s="2">
        <f t="shared" si="527"/>
        <v>1.2008653241820266</v>
      </c>
    </row>
    <row r="11094" spans="2:4" x14ac:dyDescent="0.4">
      <c r="B11094" s="9">
        <f t="shared" ref="B11094:B11157" si="528">+B11093+1</f>
        <v>11075</v>
      </c>
      <c r="C11094" s="2">
        <f t="shared" si="526"/>
        <v>16653.659507747838</v>
      </c>
      <c r="D11094" s="2">
        <f t="shared" si="527"/>
        <v>1.2009132702999634</v>
      </c>
    </row>
    <row r="11095" spans="2:4" x14ac:dyDescent="0.4">
      <c r="B11095" s="9">
        <f t="shared" si="528"/>
        <v>11076</v>
      </c>
      <c r="C11095" s="2">
        <f t="shared" si="526"/>
        <v>16652.994445444339</v>
      </c>
      <c r="D11095" s="2">
        <f t="shared" si="527"/>
        <v>1.2009612264909386</v>
      </c>
    </row>
    <row r="11096" spans="2:4" x14ac:dyDescent="0.4">
      <c r="B11096" s="9">
        <f t="shared" si="528"/>
        <v>11077</v>
      </c>
      <c r="C11096" s="2">
        <f t="shared" si="526"/>
        <v>16652.32929652786</v>
      </c>
      <c r="D11096" s="2">
        <f t="shared" si="527"/>
        <v>1.2010091927600195</v>
      </c>
    </row>
    <row r="11097" spans="2:4" x14ac:dyDescent="0.4">
      <c r="B11097" s="9">
        <f t="shared" si="528"/>
        <v>11078</v>
      </c>
      <c r="C11097" s="2">
        <f t="shared" si="526"/>
        <v>16651.66406098802</v>
      </c>
      <c r="D11097" s="2">
        <f t="shared" si="527"/>
        <v>1.2010571691082434</v>
      </c>
    </row>
    <row r="11098" spans="2:4" x14ac:dyDescent="0.4">
      <c r="B11098" s="9">
        <f t="shared" si="528"/>
        <v>11079</v>
      </c>
      <c r="C11098" s="2">
        <f t="shared" si="526"/>
        <v>16650.998738814436</v>
      </c>
      <c r="D11098" s="2">
        <f t="shared" si="527"/>
        <v>1.2011051555386638</v>
      </c>
    </row>
    <row r="11099" spans="2:4" x14ac:dyDescent="0.4">
      <c r="B11099" s="9">
        <f t="shared" si="528"/>
        <v>11080</v>
      </c>
      <c r="C11099" s="2">
        <f t="shared" si="526"/>
        <v>16650.333329996731</v>
      </c>
      <c r="D11099" s="2">
        <f t="shared" si="527"/>
        <v>1.2011531520503034</v>
      </c>
    </row>
    <row r="11100" spans="2:4" x14ac:dyDescent="0.4">
      <c r="B11100" s="9">
        <f t="shared" si="528"/>
        <v>11081</v>
      </c>
      <c r="C11100" s="2">
        <f t="shared" si="526"/>
        <v>16649.667834524509</v>
      </c>
      <c r="D11100" s="2">
        <f t="shared" si="527"/>
        <v>1.2012011586522617</v>
      </c>
    </row>
    <row r="11101" spans="2:4" x14ac:dyDescent="0.4">
      <c r="B11101" s="9">
        <f t="shared" si="528"/>
        <v>11082</v>
      </c>
      <c r="C11101" s="2">
        <f t="shared" si="526"/>
        <v>16649.002252387378</v>
      </c>
      <c r="D11101" s="2">
        <f t="shared" si="527"/>
        <v>1.2012491753455785</v>
      </c>
    </row>
    <row r="11102" spans="2:4" x14ac:dyDescent="0.4">
      <c r="B11102" s="9">
        <f t="shared" si="528"/>
        <v>11083</v>
      </c>
      <c r="C11102" s="2">
        <f t="shared" si="526"/>
        <v>16648.33658357495</v>
      </c>
      <c r="D11102" s="2">
        <f t="shared" si="527"/>
        <v>1.2012972021272617</v>
      </c>
    </row>
    <row r="11103" spans="2:4" x14ac:dyDescent="0.4">
      <c r="B11103" s="9">
        <f t="shared" si="528"/>
        <v>11084</v>
      </c>
      <c r="C11103" s="2">
        <f t="shared" si="526"/>
        <v>16647.670828076822</v>
      </c>
      <c r="D11103" s="2">
        <f t="shared" si="527"/>
        <v>1.2013452390084292</v>
      </c>
    </row>
    <row r="11104" spans="2:4" x14ac:dyDescent="0.4">
      <c r="B11104" s="9">
        <f t="shared" si="528"/>
        <v>11085</v>
      </c>
      <c r="C11104" s="2">
        <f t="shared" si="526"/>
        <v>16647.004985882595</v>
      </c>
      <c r="D11104" s="2">
        <f t="shared" si="527"/>
        <v>1.2013932859860896</v>
      </c>
    </row>
    <row r="11105" spans="2:4" x14ac:dyDescent="0.4">
      <c r="B11105" s="9">
        <f t="shared" si="528"/>
        <v>11086</v>
      </c>
      <c r="C11105" s="2">
        <f t="shared" si="526"/>
        <v>16646.339056981869</v>
      </c>
      <c r="D11105" s="2">
        <f t="shared" si="527"/>
        <v>1.2014413430632989</v>
      </c>
    </row>
    <row r="11106" spans="2:4" x14ac:dyDescent="0.4">
      <c r="B11106" s="9">
        <f t="shared" si="528"/>
        <v>11087</v>
      </c>
      <c r="C11106" s="2">
        <f t="shared" si="526"/>
        <v>16645.673041364233</v>
      </c>
      <c r="D11106" s="2">
        <f t="shared" si="527"/>
        <v>1.2014894102471465</v>
      </c>
    </row>
    <row r="11107" spans="2:4" x14ac:dyDescent="0.4">
      <c r="B11107" s="9">
        <f t="shared" si="528"/>
        <v>11088</v>
      </c>
      <c r="C11107" s="2">
        <f t="shared" si="526"/>
        <v>16645.00693901928</v>
      </c>
      <c r="D11107" s="2">
        <f t="shared" si="527"/>
        <v>1.2015374875346407</v>
      </c>
    </row>
    <row r="11108" spans="2:4" x14ac:dyDescent="0.4">
      <c r="B11108" s="9">
        <f t="shared" si="528"/>
        <v>11089</v>
      </c>
      <c r="C11108" s="2">
        <f t="shared" si="526"/>
        <v>16644.340749936597</v>
      </c>
      <c r="D11108" s="2">
        <f t="shared" si="527"/>
        <v>1.2015855749328723</v>
      </c>
    </row>
    <row r="11109" spans="2:4" x14ac:dyDescent="0.4">
      <c r="B11109" s="9">
        <f t="shared" si="528"/>
        <v>11090</v>
      </c>
      <c r="C11109" s="2">
        <f t="shared" si="526"/>
        <v>16643.67447410577</v>
      </c>
      <c r="D11109" s="2">
        <f t="shared" si="527"/>
        <v>1.2016336724408661</v>
      </c>
    </row>
    <row r="11110" spans="2:4" x14ac:dyDescent="0.4">
      <c r="B11110" s="9">
        <f t="shared" si="528"/>
        <v>11091</v>
      </c>
      <c r="C11110" s="2">
        <f t="shared" si="526"/>
        <v>16643.008111516378</v>
      </c>
      <c r="D11110" s="2">
        <f t="shared" si="527"/>
        <v>1.2016817800657145</v>
      </c>
    </row>
    <row r="11111" spans="2:4" x14ac:dyDescent="0.4">
      <c r="B11111" s="9">
        <f t="shared" si="528"/>
        <v>11092</v>
      </c>
      <c r="C11111" s="2">
        <f t="shared" si="526"/>
        <v>16642.341662158004</v>
      </c>
      <c r="D11111" s="2">
        <f t="shared" si="527"/>
        <v>1.2017298978044253</v>
      </c>
    </row>
    <row r="11112" spans="2:4" x14ac:dyDescent="0.4">
      <c r="B11112" s="9">
        <f t="shared" si="528"/>
        <v>11093</v>
      </c>
      <c r="C11112" s="2">
        <f t="shared" si="526"/>
        <v>16641.675126020218</v>
      </c>
      <c r="D11112" s="2">
        <f t="shared" si="527"/>
        <v>1.2017780256661104</v>
      </c>
    </row>
    <row r="11113" spans="2:4" x14ac:dyDescent="0.4">
      <c r="B11113" s="9">
        <f t="shared" si="528"/>
        <v>11094</v>
      </c>
      <c r="C11113" s="2">
        <f t="shared" si="526"/>
        <v>16641.008503092595</v>
      </c>
      <c r="D11113" s="2">
        <f t="shared" si="527"/>
        <v>1.2018261636497951</v>
      </c>
    </row>
    <row r="11114" spans="2:4" x14ac:dyDescent="0.4">
      <c r="B11114" s="9">
        <f t="shared" si="528"/>
        <v>11095</v>
      </c>
      <c r="C11114" s="2">
        <f t="shared" si="526"/>
        <v>16640.341793364703</v>
      </c>
      <c r="D11114" s="2">
        <f t="shared" si="527"/>
        <v>1.20187431175854</v>
      </c>
    </row>
    <row r="11115" spans="2:4" x14ac:dyDescent="0.4">
      <c r="B11115" s="9">
        <f t="shared" si="528"/>
        <v>11096</v>
      </c>
      <c r="C11115" s="2">
        <f t="shared" si="526"/>
        <v>16639.67499682611</v>
      </c>
      <c r="D11115" s="2">
        <f t="shared" si="527"/>
        <v>1.2019224699954065</v>
      </c>
    </row>
    <row r="11116" spans="2:4" x14ac:dyDescent="0.4">
      <c r="B11116" s="9">
        <f t="shared" si="528"/>
        <v>11097</v>
      </c>
      <c r="C11116" s="2">
        <f t="shared" si="526"/>
        <v>16639.008113466378</v>
      </c>
      <c r="D11116" s="2">
        <f t="shared" si="527"/>
        <v>1.2019706383634559</v>
      </c>
    </row>
    <row r="11117" spans="2:4" x14ac:dyDescent="0.4">
      <c r="B11117" s="9">
        <f t="shared" si="528"/>
        <v>11098</v>
      </c>
      <c r="C11117" s="2">
        <f t="shared" si="526"/>
        <v>16638.341143275073</v>
      </c>
      <c r="D11117" s="2">
        <f t="shared" si="527"/>
        <v>1.2020188168617136</v>
      </c>
    </row>
    <row r="11118" spans="2:4" x14ac:dyDescent="0.4">
      <c r="B11118" s="9">
        <f t="shared" si="528"/>
        <v>11099</v>
      </c>
      <c r="C11118" s="2">
        <f t="shared" si="526"/>
        <v>16637.674086241743</v>
      </c>
      <c r="D11118" s="2">
        <f t="shared" si="527"/>
        <v>1.2020670055013165</v>
      </c>
    </row>
    <row r="11119" spans="2:4" x14ac:dyDescent="0.4">
      <c r="B11119" s="9">
        <f t="shared" si="528"/>
        <v>11100</v>
      </c>
      <c r="C11119" s="2">
        <f t="shared" si="526"/>
        <v>16637.006942355947</v>
      </c>
      <c r="D11119" s="2">
        <f t="shared" si="527"/>
        <v>1.2021152042772534</v>
      </c>
    </row>
    <row r="11120" spans="2:4" x14ac:dyDescent="0.4">
      <c r="B11120" s="9">
        <f t="shared" si="528"/>
        <v>11101</v>
      </c>
      <c r="C11120" s="2">
        <f t="shared" si="526"/>
        <v>16636.339711607237</v>
      </c>
      <c r="D11120" s="2">
        <f t="shared" si="527"/>
        <v>1.202163413194606</v>
      </c>
    </row>
    <row r="11121" spans="2:4" x14ac:dyDescent="0.4">
      <c r="B11121" s="9">
        <f t="shared" si="528"/>
        <v>11102</v>
      </c>
      <c r="C11121" s="2">
        <f t="shared" si="526"/>
        <v>16635.672393985162</v>
      </c>
      <c r="D11121" s="2">
        <f t="shared" si="527"/>
        <v>1.2022116322564389</v>
      </c>
    </row>
    <row r="11122" spans="2:4" x14ac:dyDescent="0.4">
      <c r="B11122" s="9">
        <f t="shared" si="528"/>
        <v>11103</v>
      </c>
      <c r="C11122" s="2">
        <f t="shared" si="526"/>
        <v>16635.004989479265</v>
      </c>
      <c r="D11122" s="2">
        <f t="shared" si="527"/>
        <v>1.2022598614658164</v>
      </c>
    </row>
    <row r="11123" spans="2:4" x14ac:dyDescent="0.4">
      <c r="B11123" s="9">
        <f t="shared" si="528"/>
        <v>11104</v>
      </c>
      <c r="C11123" s="2">
        <f t="shared" si="526"/>
        <v>16634.337498079087</v>
      </c>
      <c r="D11123" s="2">
        <f t="shared" si="527"/>
        <v>1.2023081008258039</v>
      </c>
    </row>
    <row r="11124" spans="2:4" x14ac:dyDescent="0.4">
      <c r="B11124" s="9">
        <f t="shared" si="528"/>
        <v>11105</v>
      </c>
      <c r="C11124" s="2">
        <f t="shared" si="526"/>
        <v>16633.669919774169</v>
      </c>
      <c r="D11124" s="2">
        <f t="shared" si="527"/>
        <v>1.202356350337447</v>
      </c>
    </row>
    <row r="11125" spans="2:4" x14ac:dyDescent="0.4">
      <c r="B11125" s="9">
        <f t="shared" si="528"/>
        <v>11106</v>
      </c>
      <c r="C11125" s="2">
        <f t="shared" si="526"/>
        <v>16633.002254554045</v>
      </c>
      <c r="D11125" s="2">
        <f t="shared" si="527"/>
        <v>1.2024046100058321</v>
      </c>
    </row>
    <row r="11126" spans="2:4" x14ac:dyDescent="0.4">
      <c r="B11126" s="9">
        <f t="shared" si="528"/>
        <v>11107</v>
      </c>
      <c r="C11126" s="2">
        <f t="shared" si="526"/>
        <v>16632.334502408252</v>
      </c>
      <c r="D11126" s="2">
        <f t="shared" si="527"/>
        <v>1.2024528798299854</v>
      </c>
    </row>
    <row r="11127" spans="2:4" x14ac:dyDescent="0.4">
      <c r="B11127" s="9">
        <f t="shared" si="528"/>
        <v>11108</v>
      </c>
      <c r="C11127" s="2">
        <f t="shared" si="526"/>
        <v>16631.666663326319</v>
      </c>
      <c r="D11127" s="2">
        <f t="shared" si="527"/>
        <v>1.2025011598149937</v>
      </c>
    </row>
    <row r="11128" spans="2:4" x14ac:dyDescent="0.4">
      <c r="B11128" s="9">
        <f t="shared" si="528"/>
        <v>11109</v>
      </c>
      <c r="C11128" s="2">
        <f t="shared" si="526"/>
        <v>16630.99873729777</v>
      </c>
      <c r="D11128" s="2">
        <f t="shared" si="527"/>
        <v>1.2025494499659453</v>
      </c>
    </row>
    <row r="11129" spans="2:4" x14ac:dyDescent="0.4">
      <c r="B11129" s="9">
        <f t="shared" si="528"/>
        <v>11110</v>
      </c>
      <c r="C11129" s="2">
        <f t="shared" si="526"/>
        <v>16630.330724312131</v>
      </c>
      <c r="D11129" s="2">
        <f t="shared" si="527"/>
        <v>1.2025977502818672</v>
      </c>
    </row>
    <row r="11130" spans="2:4" x14ac:dyDescent="0.4">
      <c r="B11130" s="9">
        <f t="shared" si="528"/>
        <v>11111</v>
      </c>
      <c r="C11130" s="2">
        <f t="shared" si="526"/>
        <v>16629.66262435892</v>
      </c>
      <c r="D11130" s="2">
        <f t="shared" si="527"/>
        <v>1.2026460607678484</v>
      </c>
    </row>
    <row r="11131" spans="2:4" x14ac:dyDescent="0.4">
      <c r="B11131" s="9">
        <f t="shared" si="528"/>
        <v>11112</v>
      </c>
      <c r="C11131" s="2">
        <f t="shared" ref="C11131:C11194" si="529">IFERROR(SQRT(C$5^2-B11131^2),0)</f>
        <v>16628.994437427657</v>
      </c>
      <c r="D11131" s="2">
        <f t="shared" ref="D11131:D11194" si="530">IF(B11131&gt;C$5,0,((C11131-C11130)^2+1)^0.5)</f>
        <v>1.2026943814249376</v>
      </c>
    </row>
    <row r="11132" spans="2:4" x14ac:dyDescent="0.4">
      <c r="B11132" s="9">
        <f t="shared" si="528"/>
        <v>11113</v>
      </c>
      <c r="C11132" s="2">
        <f t="shared" si="529"/>
        <v>16628.32616350786</v>
      </c>
      <c r="D11132" s="2">
        <f t="shared" si="530"/>
        <v>1.2027427122541821</v>
      </c>
    </row>
    <row r="11133" spans="2:4" x14ac:dyDescent="0.4">
      <c r="B11133" s="9">
        <f t="shared" si="528"/>
        <v>11114</v>
      </c>
      <c r="C11133" s="2">
        <f t="shared" si="529"/>
        <v>16627.657802589034</v>
      </c>
      <c r="D11133" s="2">
        <f t="shared" si="530"/>
        <v>1.2027910532647161</v>
      </c>
    </row>
    <row r="11134" spans="2:4" x14ac:dyDescent="0.4">
      <c r="B11134" s="9">
        <f t="shared" si="528"/>
        <v>11115</v>
      </c>
      <c r="C11134" s="2">
        <f t="shared" si="529"/>
        <v>16626.989354660695</v>
      </c>
      <c r="D11134" s="2">
        <f t="shared" si="530"/>
        <v>1.2028394044515245</v>
      </c>
    </row>
    <row r="11135" spans="2:4" x14ac:dyDescent="0.4">
      <c r="B11135" s="9">
        <f t="shared" si="528"/>
        <v>11116</v>
      </c>
      <c r="C11135" s="2">
        <f t="shared" si="529"/>
        <v>16626.320819712339</v>
      </c>
      <c r="D11135" s="2">
        <f t="shared" si="530"/>
        <v>1.2028877658257644</v>
      </c>
    </row>
    <row r="11136" spans="2:4" x14ac:dyDescent="0.4">
      <c r="B11136" s="9">
        <f t="shared" si="528"/>
        <v>11117</v>
      </c>
      <c r="C11136" s="2">
        <f t="shared" si="529"/>
        <v>16625.652197733478</v>
      </c>
      <c r="D11136" s="2">
        <f t="shared" si="530"/>
        <v>1.2029361373803986</v>
      </c>
    </row>
    <row r="11137" spans="2:4" x14ac:dyDescent="0.4">
      <c r="B11137" s="9">
        <f t="shared" si="528"/>
        <v>11118</v>
      </c>
      <c r="C11137" s="2">
        <f t="shared" si="529"/>
        <v>16624.983488713606</v>
      </c>
      <c r="D11137" s="2">
        <f t="shared" si="530"/>
        <v>1.2029845191265864</v>
      </c>
    </row>
    <row r="11138" spans="2:4" x14ac:dyDescent="0.4">
      <c r="B11138" s="9">
        <f t="shared" si="528"/>
        <v>11119</v>
      </c>
      <c r="C11138" s="2">
        <f t="shared" si="529"/>
        <v>16624.31469264222</v>
      </c>
      <c r="D11138" s="2">
        <f t="shared" si="530"/>
        <v>1.2030329110633562</v>
      </c>
    </row>
    <row r="11139" spans="2:4" x14ac:dyDescent="0.4">
      <c r="B11139" s="9">
        <f t="shared" si="528"/>
        <v>11120</v>
      </c>
      <c r="C11139" s="2">
        <f t="shared" si="529"/>
        <v>16623.645809508816</v>
      </c>
      <c r="D11139" s="2">
        <f t="shared" si="530"/>
        <v>1.2030813131917584</v>
      </c>
    </row>
    <row r="11140" spans="2:4" x14ac:dyDescent="0.4">
      <c r="B11140" s="9">
        <f t="shared" si="528"/>
        <v>11121</v>
      </c>
      <c r="C11140" s="2">
        <f t="shared" si="529"/>
        <v>16622.976839302883</v>
      </c>
      <c r="D11140" s="2">
        <f t="shared" si="530"/>
        <v>1.2031297255189111</v>
      </c>
    </row>
    <row r="11141" spans="2:4" x14ac:dyDescent="0.4">
      <c r="B11141" s="9">
        <f t="shared" si="528"/>
        <v>11122</v>
      </c>
      <c r="C11141" s="2">
        <f t="shared" si="529"/>
        <v>16622.307782013904</v>
      </c>
      <c r="D11141" s="2">
        <f t="shared" si="530"/>
        <v>1.2031781480458661</v>
      </c>
    </row>
    <row r="11142" spans="2:4" x14ac:dyDescent="0.4">
      <c r="B11142" s="9">
        <f t="shared" si="528"/>
        <v>11123</v>
      </c>
      <c r="C11142" s="2">
        <f t="shared" si="529"/>
        <v>16621.638637631368</v>
      </c>
      <c r="D11142" s="2">
        <f t="shared" si="530"/>
        <v>1.2032265807736744</v>
      </c>
    </row>
    <row r="11143" spans="2:4" x14ac:dyDescent="0.4">
      <c r="B11143" s="9">
        <f t="shared" si="528"/>
        <v>11124</v>
      </c>
      <c r="C11143" s="2">
        <f t="shared" si="529"/>
        <v>16620.969406144755</v>
      </c>
      <c r="D11143" s="2">
        <f t="shared" si="530"/>
        <v>1.2032750237054111</v>
      </c>
    </row>
    <row r="11144" spans="2:4" x14ac:dyDescent="0.4">
      <c r="B11144" s="9">
        <f t="shared" si="528"/>
        <v>11125</v>
      </c>
      <c r="C11144" s="2">
        <f t="shared" si="529"/>
        <v>16620.300087543546</v>
      </c>
      <c r="D11144" s="2">
        <f t="shared" si="530"/>
        <v>1.2033234768441508</v>
      </c>
    </row>
    <row r="11145" spans="2:4" x14ac:dyDescent="0.4">
      <c r="B11145" s="9">
        <f t="shared" si="528"/>
        <v>11126</v>
      </c>
      <c r="C11145" s="2">
        <f t="shared" si="529"/>
        <v>16619.630681817209</v>
      </c>
      <c r="D11145" s="2">
        <f t="shared" si="530"/>
        <v>1.2033719401970169</v>
      </c>
    </row>
    <row r="11146" spans="2:4" x14ac:dyDescent="0.4">
      <c r="B11146" s="9">
        <f t="shared" si="528"/>
        <v>11127</v>
      </c>
      <c r="C11146" s="2">
        <f t="shared" si="529"/>
        <v>16618.961188955222</v>
      </c>
      <c r="D11146" s="2">
        <f t="shared" si="530"/>
        <v>1.2034204137589912</v>
      </c>
    </row>
    <row r="11147" spans="2:4" x14ac:dyDescent="0.4">
      <c r="B11147" s="9">
        <f t="shared" si="528"/>
        <v>11128</v>
      </c>
      <c r="C11147" s="2">
        <f t="shared" si="529"/>
        <v>16618.291608947053</v>
      </c>
      <c r="D11147" s="2">
        <f t="shared" si="530"/>
        <v>1.2034688975371974</v>
      </c>
    </row>
    <row r="11148" spans="2:4" x14ac:dyDescent="0.4">
      <c r="B11148" s="9">
        <f t="shared" si="528"/>
        <v>11129</v>
      </c>
      <c r="C11148" s="2">
        <f t="shared" si="529"/>
        <v>16617.621941782163</v>
      </c>
      <c r="D11148" s="2">
        <f t="shared" si="530"/>
        <v>1.2035173915367374</v>
      </c>
    </row>
    <row r="11149" spans="2:4" x14ac:dyDescent="0.4">
      <c r="B11149" s="9">
        <f t="shared" si="528"/>
        <v>11130</v>
      </c>
      <c r="C11149" s="2">
        <f t="shared" si="529"/>
        <v>16616.952187450021</v>
      </c>
      <c r="D11149" s="2">
        <f t="shared" si="530"/>
        <v>1.2035658957546165</v>
      </c>
    </row>
    <row r="11150" spans="2:4" x14ac:dyDescent="0.4">
      <c r="B11150" s="9">
        <f t="shared" si="528"/>
        <v>11131</v>
      </c>
      <c r="C11150" s="2">
        <f t="shared" si="529"/>
        <v>16616.282345940082</v>
      </c>
      <c r="D11150" s="2">
        <f t="shared" si="530"/>
        <v>1.2036144101979609</v>
      </c>
    </row>
    <row r="11151" spans="2:4" x14ac:dyDescent="0.4">
      <c r="B11151" s="9">
        <f t="shared" si="528"/>
        <v>11132</v>
      </c>
      <c r="C11151" s="2">
        <f t="shared" si="529"/>
        <v>16615.612417241802</v>
      </c>
      <c r="D11151" s="2">
        <f t="shared" si="530"/>
        <v>1.2036629348698502</v>
      </c>
    </row>
    <row r="11152" spans="2:4" x14ac:dyDescent="0.4">
      <c r="B11152" s="9">
        <f t="shared" si="528"/>
        <v>11133</v>
      </c>
      <c r="C11152" s="2">
        <f t="shared" si="529"/>
        <v>16614.942401344641</v>
      </c>
      <c r="D11152" s="2">
        <f t="shared" si="530"/>
        <v>1.203711469767289</v>
      </c>
    </row>
    <row r="11153" spans="2:4" x14ac:dyDescent="0.4">
      <c r="B11153" s="9">
        <f t="shared" si="528"/>
        <v>11134</v>
      </c>
      <c r="C11153" s="2">
        <f t="shared" si="529"/>
        <v>16614.272298238044</v>
      </c>
      <c r="D11153" s="2">
        <f t="shared" si="530"/>
        <v>1.2037600148994316</v>
      </c>
    </row>
    <row r="11154" spans="2:4" x14ac:dyDescent="0.4">
      <c r="B11154" s="9">
        <f t="shared" si="528"/>
        <v>11135</v>
      </c>
      <c r="C11154" s="2">
        <f t="shared" si="529"/>
        <v>16613.602107911458</v>
      </c>
      <c r="D11154" s="2">
        <f t="shared" si="530"/>
        <v>1.2038085702673333</v>
      </c>
    </row>
    <row r="11155" spans="2:4" x14ac:dyDescent="0.4">
      <c r="B11155" s="9">
        <f t="shared" si="528"/>
        <v>11136</v>
      </c>
      <c r="C11155" s="2">
        <f t="shared" si="529"/>
        <v>16612.93183035433</v>
      </c>
      <c r="D11155" s="2">
        <f t="shared" si="530"/>
        <v>1.2038571358720496</v>
      </c>
    </row>
    <row r="11156" spans="2:4" x14ac:dyDescent="0.4">
      <c r="B11156" s="9">
        <f t="shared" si="528"/>
        <v>11137</v>
      </c>
      <c r="C11156" s="2">
        <f t="shared" si="529"/>
        <v>16612.261465556097</v>
      </c>
      <c r="D11156" s="2">
        <f t="shared" si="530"/>
        <v>1.2039057117186871</v>
      </c>
    </row>
    <row r="11157" spans="2:4" x14ac:dyDescent="0.4">
      <c r="B11157" s="9">
        <f t="shared" si="528"/>
        <v>11138</v>
      </c>
      <c r="C11157" s="2">
        <f t="shared" si="529"/>
        <v>16611.5910135062</v>
      </c>
      <c r="D11157" s="2">
        <f t="shared" si="530"/>
        <v>1.203954297808302</v>
      </c>
    </row>
    <row r="11158" spans="2:4" x14ac:dyDescent="0.4">
      <c r="B11158" s="9">
        <f t="shared" ref="B11158:B11221" si="531">+B11157+1</f>
        <v>11139</v>
      </c>
      <c r="C11158" s="2">
        <f t="shared" si="529"/>
        <v>16610.920474194078</v>
      </c>
      <c r="D11158" s="2">
        <f t="shared" si="530"/>
        <v>1.2040028941419501</v>
      </c>
    </row>
    <row r="11159" spans="2:4" x14ac:dyDescent="0.4">
      <c r="B11159" s="9">
        <f t="shared" si="531"/>
        <v>11140</v>
      </c>
      <c r="C11159" s="2">
        <f t="shared" si="529"/>
        <v>16610.249847609157</v>
      </c>
      <c r="D11159" s="2">
        <f t="shared" si="530"/>
        <v>1.2040515007267663</v>
      </c>
    </row>
    <row r="11160" spans="2:4" x14ac:dyDescent="0.4">
      <c r="B11160" s="9">
        <f t="shared" si="531"/>
        <v>11141</v>
      </c>
      <c r="C11160" s="2">
        <f t="shared" si="529"/>
        <v>16609.579133740866</v>
      </c>
      <c r="D11160" s="2">
        <f t="shared" si="530"/>
        <v>1.2041001175638075</v>
      </c>
    </row>
    <row r="11161" spans="2:4" x14ac:dyDescent="0.4">
      <c r="B11161" s="9">
        <f t="shared" si="531"/>
        <v>11142</v>
      </c>
      <c r="C11161" s="2">
        <f t="shared" si="529"/>
        <v>16608.908332578634</v>
      </c>
      <c r="D11161" s="2">
        <f t="shared" si="530"/>
        <v>1.2041487446541315</v>
      </c>
    </row>
    <row r="11162" spans="2:4" x14ac:dyDescent="0.4">
      <c r="B11162" s="9">
        <f t="shared" si="531"/>
        <v>11143</v>
      </c>
      <c r="C11162" s="2">
        <f t="shared" si="529"/>
        <v>16608.237444111881</v>
      </c>
      <c r="D11162" s="2">
        <f t="shared" si="530"/>
        <v>1.2041973820028482</v>
      </c>
    </row>
    <row r="11163" spans="2:4" x14ac:dyDescent="0.4">
      <c r="B11163" s="9">
        <f t="shared" si="531"/>
        <v>11144</v>
      </c>
      <c r="C11163" s="2">
        <f t="shared" si="529"/>
        <v>16607.566468330031</v>
      </c>
      <c r="D11163" s="2">
        <f t="shared" si="530"/>
        <v>1.204246029608989</v>
      </c>
    </row>
    <row r="11164" spans="2:4" x14ac:dyDescent="0.4">
      <c r="B11164" s="9">
        <f t="shared" si="531"/>
        <v>11145</v>
      </c>
      <c r="C11164" s="2">
        <f t="shared" si="529"/>
        <v>16606.895405222494</v>
      </c>
      <c r="D11164" s="2">
        <f t="shared" si="530"/>
        <v>1.2042946874817198</v>
      </c>
    </row>
    <row r="11165" spans="2:4" x14ac:dyDescent="0.4">
      <c r="B11165" s="9">
        <f t="shared" si="531"/>
        <v>11146</v>
      </c>
      <c r="C11165" s="2">
        <f t="shared" si="529"/>
        <v>16606.224254778688</v>
      </c>
      <c r="D11165" s="2">
        <f t="shared" si="530"/>
        <v>1.204343355618045</v>
      </c>
    </row>
    <row r="11166" spans="2:4" x14ac:dyDescent="0.4">
      <c r="B11166" s="9">
        <f t="shared" si="531"/>
        <v>11147</v>
      </c>
      <c r="C11166" s="2">
        <f t="shared" si="529"/>
        <v>16605.553016988022</v>
      </c>
      <c r="D11166" s="2">
        <f t="shared" si="530"/>
        <v>1.2043920340230778</v>
      </c>
    </row>
    <row r="11167" spans="2:4" x14ac:dyDescent="0.4">
      <c r="B11167" s="9">
        <f t="shared" si="531"/>
        <v>11148</v>
      </c>
      <c r="C11167" s="2">
        <f t="shared" si="529"/>
        <v>16604.881691839902</v>
      </c>
      <c r="D11167" s="2">
        <f t="shared" si="530"/>
        <v>1.2044407226999048</v>
      </c>
    </row>
    <row r="11168" spans="2:4" x14ac:dyDescent="0.4">
      <c r="B11168" s="9">
        <f t="shared" si="531"/>
        <v>11149</v>
      </c>
      <c r="C11168" s="2">
        <f t="shared" si="529"/>
        <v>16604.210279323735</v>
      </c>
      <c r="D11168" s="2">
        <f t="shared" si="530"/>
        <v>1.2044894216495856</v>
      </c>
    </row>
    <row r="11169" spans="2:4" x14ac:dyDescent="0.4">
      <c r="B11169" s="9">
        <f t="shared" si="531"/>
        <v>11150</v>
      </c>
      <c r="C11169" s="2">
        <f t="shared" si="529"/>
        <v>16603.53877942892</v>
      </c>
      <c r="D11169" s="2">
        <f t="shared" si="530"/>
        <v>1.2045381308772354</v>
      </c>
    </row>
    <row r="11170" spans="2:4" x14ac:dyDescent="0.4">
      <c r="B11170" s="9">
        <f t="shared" si="531"/>
        <v>11151</v>
      </c>
      <c r="C11170" s="2">
        <f t="shared" si="529"/>
        <v>16602.867192144855</v>
      </c>
      <c r="D11170" s="2">
        <f t="shared" si="530"/>
        <v>1.2045868503839141</v>
      </c>
    </row>
    <row r="11171" spans="2:4" x14ac:dyDescent="0.4">
      <c r="B11171" s="9">
        <f t="shared" si="531"/>
        <v>11152</v>
      </c>
      <c r="C11171" s="2">
        <f t="shared" si="529"/>
        <v>16602.195517460936</v>
      </c>
      <c r="D11171" s="2">
        <f t="shared" si="530"/>
        <v>1.2046355801727107</v>
      </c>
    </row>
    <row r="11172" spans="2:4" x14ac:dyDescent="0.4">
      <c r="B11172" s="9">
        <f t="shared" si="531"/>
        <v>11153</v>
      </c>
      <c r="C11172" s="2">
        <f t="shared" si="529"/>
        <v>16601.523755366554</v>
      </c>
      <c r="D11172" s="2">
        <f t="shared" si="530"/>
        <v>1.2046843202467135</v>
      </c>
    </row>
    <row r="11173" spans="2:4" x14ac:dyDescent="0.4">
      <c r="B11173" s="9">
        <f t="shared" si="531"/>
        <v>11154</v>
      </c>
      <c r="C11173" s="2">
        <f t="shared" si="529"/>
        <v>16600.851905851097</v>
      </c>
      <c r="D11173" s="2">
        <f t="shared" si="530"/>
        <v>1.2047330706090125</v>
      </c>
    </row>
    <row r="11174" spans="2:4" x14ac:dyDescent="0.4">
      <c r="B11174" s="9">
        <f t="shared" si="531"/>
        <v>11155</v>
      </c>
      <c r="C11174" s="2">
        <f t="shared" si="529"/>
        <v>16600.179968903951</v>
      </c>
      <c r="D11174" s="2">
        <f t="shared" si="530"/>
        <v>1.2047818312626979</v>
      </c>
    </row>
    <row r="11175" spans="2:4" x14ac:dyDescent="0.4">
      <c r="B11175" s="9">
        <f t="shared" si="531"/>
        <v>11156</v>
      </c>
      <c r="C11175" s="2">
        <f t="shared" si="529"/>
        <v>16599.507944514498</v>
      </c>
      <c r="D11175" s="2">
        <f t="shared" si="530"/>
        <v>1.2048306022088311</v>
      </c>
    </row>
    <row r="11176" spans="2:4" x14ac:dyDescent="0.4">
      <c r="B11176" s="9">
        <f t="shared" si="531"/>
        <v>11157</v>
      </c>
      <c r="C11176" s="2">
        <f t="shared" si="529"/>
        <v>16598.835832672121</v>
      </c>
      <c r="D11176" s="2">
        <f t="shared" si="530"/>
        <v>1.2048793834505027</v>
      </c>
    </row>
    <row r="11177" spans="2:4" x14ac:dyDescent="0.4">
      <c r="B11177" s="9">
        <f t="shared" si="531"/>
        <v>11158</v>
      </c>
      <c r="C11177" s="2">
        <f t="shared" si="529"/>
        <v>16598.163633366192</v>
      </c>
      <c r="D11177" s="2">
        <f t="shared" si="530"/>
        <v>1.2049281749928338</v>
      </c>
    </row>
    <row r="11178" spans="2:4" x14ac:dyDescent="0.4">
      <c r="B11178" s="9">
        <f t="shared" si="531"/>
        <v>11159</v>
      </c>
      <c r="C11178" s="2">
        <f t="shared" si="529"/>
        <v>16597.491346586085</v>
      </c>
      <c r="D11178" s="2">
        <f t="shared" si="530"/>
        <v>1.204976976836887</v>
      </c>
    </row>
    <row r="11179" spans="2:4" x14ac:dyDescent="0.4">
      <c r="B11179" s="9">
        <f t="shared" si="531"/>
        <v>11160</v>
      </c>
      <c r="C11179" s="2">
        <f t="shared" si="529"/>
        <v>16596.818972321173</v>
      </c>
      <c r="D11179" s="2">
        <f t="shared" si="530"/>
        <v>1.205025788983725</v>
      </c>
    </row>
    <row r="11180" spans="2:4" x14ac:dyDescent="0.4">
      <c r="B11180" s="9">
        <f t="shared" si="531"/>
        <v>11161</v>
      </c>
      <c r="C11180" s="2">
        <f t="shared" si="529"/>
        <v>16596.146510560819</v>
      </c>
      <c r="D11180" s="2">
        <f t="shared" si="530"/>
        <v>1.2050746114405002</v>
      </c>
    </row>
    <row r="11181" spans="2:4" x14ac:dyDescent="0.4">
      <c r="B11181" s="9">
        <f t="shared" si="531"/>
        <v>11162</v>
      </c>
      <c r="C11181" s="2">
        <f t="shared" si="529"/>
        <v>16595.473961294385</v>
      </c>
      <c r="D11181" s="2">
        <f t="shared" si="530"/>
        <v>1.2051234442082768</v>
      </c>
    </row>
    <row r="11182" spans="2:4" x14ac:dyDescent="0.4">
      <c r="B11182" s="9">
        <f t="shared" si="531"/>
        <v>11163</v>
      </c>
      <c r="C11182" s="2">
        <f t="shared" si="529"/>
        <v>16594.801324511242</v>
      </c>
      <c r="D11182" s="2">
        <f t="shared" si="530"/>
        <v>1.2051722872840573</v>
      </c>
    </row>
    <row r="11183" spans="2:4" x14ac:dyDescent="0.4">
      <c r="B11183" s="9">
        <f t="shared" si="531"/>
        <v>11164</v>
      </c>
      <c r="C11183" s="2">
        <f t="shared" si="529"/>
        <v>16594.128600200736</v>
      </c>
      <c r="D11183" s="2">
        <f t="shared" si="530"/>
        <v>1.2052211406810884</v>
      </c>
    </row>
    <row r="11184" spans="2:4" x14ac:dyDescent="0.4">
      <c r="B11184" s="9">
        <f t="shared" si="531"/>
        <v>11165</v>
      </c>
      <c r="C11184" s="2">
        <f t="shared" si="529"/>
        <v>16593.455788352225</v>
      </c>
      <c r="D11184" s="2">
        <f t="shared" si="530"/>
        <v>1.2052700043963736</v>
      </c>
    </row>
    <row r="11185" spans="2:4" x14ac:dyDescent="0.4">
      <c r="B11185" s="9">
        <f t="shared" si="531"/>
        <v>11166</v>
      </c>
      <c r="C11185" s="2">
        <f t="shared" si="529"/>
        <v>16592.782888955066</v>
      </c>
      <c r="D11185" s="2">
        <f t="shared" si="530"/>
        <v>1.2053188784289464</v>
      </c>
    </row>
    <row r="11186" spans="2:4" x14ac:dyDescent="0.4">
      <c r="B11186" s="9">
        <f t="shared" si="531"/>
        <v>11167</v>
      </c>
      <c r="C11186" s="2">
        <f t="shared" si="529"/>
        <v>16592.1099019986</v>
      </c>
      <c r="D11186" s="2">
        <f t="shared" si="530"/>
        <v>1.2053677627900266</v>
      </c>
    </row>
    <row r="11187" spans="2:4" x14ac:dyDescent="0.4">
      <c r="B11187" s="9">
        <f t="shared" si="531"/>
        <v>11168</v>
      </c>
      <c r="C11187" s="2">
        <f t="shared" si="529"/>
        <v>16591.436827472178</v>
      </c>
      <c r="D11187" s="2">
        <f t="shared" si="530"/>
        <v>1.2054166574745862</v>
      </c>
    </row>
    <row r="11188" spans="2:4" x14ac:dyDescent="0.4">
      <c r="B11188" s="9">
        <f t="shared" si="531"/>
        <v>11169</v>
      </c>
      <c r="C11188" s="2">
        <f t="shared" si="529"/>
        <v>16590.763665365135</v>
      </c>
      <c r="D11188" s="2">
        <f t="shared" si="530"/>
        <v>1.2054655624938471</v>
      </c>
    </row>
    <row r="11189" spans="2:4" x14ac:dyDescent="0.4">
      <c r="B11189" s="9">
        <f t="shared" si="531"/>
        <v>11170</v>
      </c>
      <c r="C11189" s="2">
        <f t="shared" si="529"/>
        <v>16590.090415666818</v>
      </c>
      <c r="D11189" s="2">
        <f t="shared" si="530"/>
        <v>1.2055144778407496</v>
      </c>
    </row>
    <row r="11190" spans="2:4" x14ac:dyDescent="0.4">
      <c r="B11190" s="9">
        <f t="shared" si="531"/>
        <v>11171</v>
      </c>
      <c r="C11190" s="2">
        <f t="shared" si="529"/>
        <v>16589.417078366558</v>
      </c>
      <c r="D11190" s="2">
        <f t="shared" si="530"/>
        <v>1.2055634035265179</v>
      </c>
    </row>
    <row r="11191" spans="2:4" x14ac:dyDescent="0.4">
      <c r="B11191" s="9">
        <f t="shared" si="531"/>
        <v>11172</v>
      </c>
      <c r="C11191" s="2">
        <f t="shared" si="529"/>
        <v>16588.743653453686</v>
      </c>
      <c r="D11191" s="2">
        <f t="shared" si="530"/>
        <v>1.2056123395501874</v>
      </c>
    </row>
    <row r="11192" spans="2:4" x14ac:dyDescent="0.4">
      <c r="B11192" s="9">
        <f t="shared" si="531"/>
        <v>11173</v>
      </c>
      <c r="C11192" s="2">
        <f t="shared" si="529"/>
        <v>16588.070140917538</v>
      </c>
      <c r="D11192" s="2">
        <f t="shared" si="530"/>
        <v>1.2056612859128242</v>
      </c>
    </row>
    <row r="11193" spans="2:4" x14ac:dyDescent="0.4">
      <c r="B11193" s="9">
        <f t="shared" si="531"/>
        <v>11174</v>
      </c>
      <c r="C11193" s="2">
        <f t="shared" si="529"/>
        <v>16587.396540747435</v>
      </c>
      <c r="D11193" s="2">
        <f t="shared" si="530"/>
        <v>1.2057102426215922</v>
      </c>
    </row>
    <row r="11194" spans="2:4" x14ac:dyDescent="0.4">
      <c r="B11194" s="9">
        <f t="shared" si="531"/>
        <v>11175</v>
      </c>
      <c r="C11194" s="2">
        <f t="shared" si="529"/>
        <v>16586.722852932704</v>
      </c>
      <c r="D11194" s="2">
        <f t="shared" si="530"/>
        <v>1.205759209675527</v>
      </c>
    </row>
    <row r="11195" spans="2:4" x14ac:dyDescent="0.4">
      <c r="B11195" s="9">
        <f t="shared" si="531"/>
        <v>11176</v>
      </c>
      <c r="C11195" s="2">
        <f t="shared" ref="C11195:C11258" si="532">IFERROR(SQRT(C$5^2-B11195^2),0)</f>
        <v>16586.04907746266</v>
      </c>
      <c r="D11195" s="2">
        <f t="shared" ref="D11195:D11258" si="533">IF(B11195&gt;C$5,0,((C11195-C11194)^2+1)^0.5)</f>
        <v>1.2058081870817934</v>
      </c>
    </row>
    <row r="11196" spans="2:4" x14ac:dyDescent="0.4">
      <c r="B11196" s="9">
        <f t="shared" si="531"/>
        <v>11177</v>
      </c>
      <c r="C11196" s="2">
        <f t="shared" si="532"/>
        <v>16585.375214326628</v>
      </c>
      <c r="D11196" s="2">
        <f t="shared" si="533"/>
        <v>1.2058571748353617</v>
      </c>
    </row>
    <row r="11197" spans="2:4" x14ac:dyDescent="0.4">
      <c r="B11197" s="9">
        <f t="shared" si="531"/>
        <v>11178</v>
      </c>
      <c r="C11197" s="2">
        <f t="shared" si="532"/>
        <v>16584.701263513914</v>
      </c>
      <c r="D11197" s="2">
        <f t="shared" si="533"/>
        <v>1.2059061729494978</v>
      </c>
    </row>
    <row r="11198" spans="2:4" x14ac:dyDescent="0.4">
      <c r="B11198" s="9">
        <f t="shared" si="531"/>
        <v>11179</v>
      </c>
      <c r="C11198" s="2">
        <f t="shared" si="532"/>
        <v>16584.027225013833</v>
      </c>
      <c r="D11198" s="2">
        <f t="shared" si="533"/>
        <v>1.2059551814191711</v>
      </c>
    </row>
    <row r="11199" spans="2:4" x14ac:dyDescent="0.4">
      <c r="B11199" s="9">
        <f t="shared" si="531"/>
        <v>11180</v>
      </c>
      <c r="C11199" s="2">
        <f t="shared" si="532"/>
        <v>16583.353098815693</v>
      </c>
      <c r="D11199" s="2">
        <f t="shared" si="533"/>
        <v>1.2060042002495175</v>
      </c>
    </row>
    <row r="11200" spans="2:4" x14ac:dyDescent="0.4">
      <c r="B11200" s="9">
        <f t="shared" si="531"/>
        <v>11181</v>
      </c>
      <c r="C11200" s="2">
        <f t="shared" si="532"/>
        <v>16582.678884908793</v>
      </c>
      <c r="D11200" s="2">
        <f t="shared" si="533"/>
        <v>1.2060532294456729</v>
      </c>
    </row>
    <row r="11201" spans="2:4" x14ac:dyDescent="0.4">
      <c r="B11201" s="9">
        <f t="shared" si="531"/>
        <v>11182</v>
      </c>
      <c r="C11201" s="2">
        <f t="shared" si="532"/>
        <v>16582.004583282443</v>
      </c>
      <c r="D11201" s="2">
        <f t="shared" si="533"/>
        <v>1.2061022690046401</v>
      </c>
    </row>
    <row r="11202" spans="2:4" x14ac:dyDescent="0.4">
      <c r="B11202" s="9">
        <f t="shared" si="531"/>
        <v>11183</v>
      </c>
      <c r="C11202" s="2">
        <f t="shared" si="532"/>
        <v>16581.33019392594</v>
      </c>
      <c r="D11202" s="2">
        <f t="shared" si="533"/>
        <v>1.20615131893359</v>
      </c>
    </row>
    <row r="11203" spans="2:4" x14ac:dyDescent="0.4">
      <c r="B11203" s="9">
        <f t="shared" si="531"/>
        <v>11184</v>
      </c>
      <c r="C11203" s="2">
        <f t="shared" si="532"/>
        <v>16580.655716828573</v>
      </c>
      <c r="D11203" s="2">
        <f t="shared" si="533"/>
        <v>1.2062003792376612</v>
      </c>
    </row>
    <row r="11204" spans="2:4" x14ac:dyDescent="0.4">
      <c r="B11204" s="9">
        <f t="shared" si="531"/>
        <v>11185</v>
      </c>
      <c r="C11204" s="2">
        <f t="shared" si="532"/>
        <v>16579.981151979635</v>
      </c>
      <c r="D11204" s="2">
        <f t="shared" si="533"/>
        <v>1.2062494499158907</v>
      </c>
    </row>
    <row r="11205" spans="2:4" x14ac:dyDescent="0.4">
      <c r="B11205" s="9">
        <f t="shared" si="531"/>
        <v>11186</v>
      </c>
      <c r="C11205" s="2">
        <f t="shared" si="532"/>
        <v>16579.306499368424</v>
      </c>
      <c r="D11205" s="2">
        <f t="shared" si="533"/>
        <v>1.206298530967314</v>
      </c>
    </row>
    <row r="11206" spans="2:4" x14ac:dyDescent="0.4">
      <c r="B11206" s="9">
        <f t="shared" si="531"/>
        <v>11187</v>
      </c>
      <c r="C11206" s="2">
        <f t="shared" si="532"/>
        <v>16578.631758984215</v>
      </c>
      <c r="D11206" s="2">
        <f t="shared" si="533"/>
        <v>1.2063476224052103</v>
      </c>
    </row>
    <row r="11207" spans="2:4" x14ac:dyDescent="0.4">
      <c r="B11207" s="9">
        <f t="shared" si="531"/>
        <v>11188</v>
      </c>
      <c r="C11207" s="2">
        <f t="shared" si="532"/>
        <v>16577.956930816294</v>
      </c>
      <c r="D11207" s="2">
        <f t="shared" si="533"/>
        <v>1.2063967242245472</v>
      </c>
    </row>
    <row r="11208" spans="2:4" x14ac:dyDescent="0.4">
      <c r="B11208" s="9">
        <f t="shared" si="531"/>
        <v>11189</v>
      </c>
      <c r="C11208" s="2">
        <f t="shared" si="532"/>
        <v>16577.282014853943</v>
      </c>
      <c r="D11208" s="2">
        <f t="shared" si="533"/>
        <v>1.2064458364284312</v>
      </c>
    </row>
    <row r="11209" spans="2:4" x14ac:dyDescent="0.4">
      <c r="B11209" s="9">
        <f t="shared" si="531"/>
        <v>11190</v>
      </c>
      <c r="C11209" s="2">
        <f t="shared" si="532"/>
        <v>16576.607011086435</v>
      </c>
      <c r="D11209" s="2">
        <f t="shared" si="533"/>
        <v>1.2064949590240397</v>
      </c>
    </row>
    <row r="11210" spans="2:4" x14ac:dyDescent="0.4">
      <c r="B11210" s="9">
        <f t="shared" si="531"/>
        <v>11191</v>
      </c>
      <c r="C11210" s="2">
        <f t="shared" si="532"/>
        <v>16575.931919503048</v>
      </c>
      <c r="D11210" s="2">
        <f t="shared" si="533"/>
        <v>1.2065440920083748</v>
      </c>
    </row>
    <row r="11211" spans="2:4" x14ac:dyDescent="0.4">
      <c r="B11211" s="9">
        <f t="shared" si="531"/>
        <v>11192</v>
      </c>
      <c r="C11211" s="2">
        <f t="shared" si="532"/>
        <v>16575.256740093049</v>
      </c>
      <c r="D11211" s="2">
        <f t="shared" si="533"/>
        <v>1.2065932353886153</v>
      </c>
    </row>
    <row r="11212" spans="2:4" x14ac:dyDescent="0.4">
      <c r="B11212" s="9">
        <f t="shared" si="531"/>
        <v>11193</v>
      </c>
      <c r="C11212" s="2">
        <f t="shared" si="532"/>
        <v>16574.581472845701</v>
      </c>
      <c r="D11212" s="2">
        <f t="shared" si="533"/>
        <v>1.2066423891699063</v>
      </c>
    </row>
    <row r="11213" spans="2:4" x14ac:dyDescent="0.4">
      <c r="B11213" s="9">
        <f t="shared" si="531"/>
        <v>11194</v>
      </c>
      <c r="C11213" s="2">
        <f t="shared" si="532"/>
        <v>16573.906117750274</v>
      </c>
      <c r="D11213" s="2">
        <f t="shared" si="533"/>
        <v>1.2066915533472136</v>
      </c>
    </row>
    <row r="11214" spans="2:4" x14ac:dyDescent="0.4">
      <c r="B11214" s="9">
        <f t="shared" si="531"/>
        <v>11195</v>
      </c>
      <c r="C11214" s="2">
        <f t="shared" si="532"/>
        <v>16573.230674796028</v>
      </c>
      <c r="D11214" s="2">
        <f t="shared" si="533"/>
        <v>1.2067407279277187</v>
      </c>
    </row>
    <row r="11215" spans="2:4" x14ac:dyDescent="0.4">
      <c r="B11215" s="9">
        <f t="shared" si="531"/>
        <v>11196</v>
      </c>
      <c r="C11215" s="2">
        <f t="shared" si="532"/>
        <v>16572.555143972219</v>
      </c>
      <c r="D11215" s="2">
        <f t="shared" si="533"/>
        <v>1.2067899129165678</v>
      </c>
    </row>
    <row r="11216" spans="2:4" x14ac:dyDescent="0.4">
      <c r="B11216" s="9">
        <f t="shared" si="531"/>
        <v>11197</v>
      </c>
      <c r="C11216" s="2">
        <f t="shared" si="532"/>
        <v>16571.879525268097</v>
      </c>
      <c r="D11216" s="2">
        <f t="shared" si="533"/>
        <v>1.206839108314836</v>
      </c>
    </row>
    <row r="11217" spans="2:4" x14ac:dyDescent="0.4">
      <c r="B11217" s="9">
        <f t="shared" si="531"/>
        <v>11198</v>
      </c>
      <c r="C11217" s="2">
        <f t="shared" si="532"/>
        <v>16571.203818672922</v>
      </c>
      <c r="D11217" s="2">
        <f t="shared" si="533"/>
        <v>1.2068883141215614</v>
      </c>
    </row>
    <row r="11218" spans="2:4" x14ac:dyDescent="0.4">
      <c r="B11218" s="9">
        <f t="shared" si="531"/>
        <v>11199</v>
      </c>
      <c r="C11218" s="2">
        <f t="shared" si="532"/>
        <v>16570.528024175936</v>
      </c>
      <c r="D11218" s="2">
        <f t="shared" si="533"/>
        <v>1.2069375303459653</v>
      </c>
    </row>
    <row r="11219" spans="2:4" x14ac:dyDescent="0.4">
      <c r="B11219" s="9">
        <f t="shared" si="531"/>
        <v>11200</v>
      </c>
      <c r="C11219" s="2">
        <f t="shared" si="532"/>
        <v>16569.852141766383</v>
      </c>
      <c r="D11219" s="2">
        <f t="shared" si="533"/>
        <v>1.2069867569870869</v>
      </c>
    </row>
    <row r="11220" spans="2:4" x14ac:dyDescent="0.4">
      <c r="B11220" s="9">
        <f t="shared" si="531"/>
        <v>11201</v>
      </c>
      <c r="C11220" s="2">
        <f t="shared" si="532"/>
        <v>16569.176171433508</v>
      </c>
      <c r="D11220" s="2">
        <f t="shared" si="533"/>
        <v>1.2070359940480386</v>
      </c>
    </row>
    <row r="11221" spans="2:4" x14ac:dyDescent="0.4">
      <c r="B11221" s="9">
        <f t="shared" si="531"/>
        <v>11202</v>
      </c>
      <c r="C11221" s="2">
        <f t="shared" si="532"/>
        <v>16568.500113166552</v>
      </c>
      <c r="D11221" s="2">
        <f t="shared" si="533"/>
        <v>1.2070852415298963</v>
      </c>
    </row>
    <row r="11222" spans="2:4" x14ac:dyDescent="0.4">
      <c r="B11222" s="9">
        <f t="shared" ref="B11222:B11285" si="534">+B11221+1</f>
        <v>11203</v>
      </c>
      <c r="C11222" s="2">
        <f t="shared" si="532"/>
        <v>16567.823966954744</v>
      </c>
      <c r="D11222" s="2">
        <f t="shared" si="533"/>
        <v>1.207134499441886</v>
      </c>
    </row>
    <row r="11223" spans="2:4" x14ac:dyDescent="0.4">
      <c r="B11223" s="9">
        <f t="shared" si="534"/>
        <v>11204</v>
      </c>
      <c r="C11223" s="2">
        <f t="shared" si="532"/>
        <v>16567.147732787318</v>
      </c>
      <c r="D11223" s="2">
        <f t="shared" si="533"/>
        <v>1.2071837677810098</v>
      </c>
    </row>
    <row r="11224" spans="2:4" x14ac:dyDescent="0.4">
      <c r="B11224" s="9">
        <f t="shared" si="534"/>
        <v>11205</v>
      </c>
      <c r="C11224" s="2">
        <f t="shared" si="532"/>
        <v>16566.471410653507</v>
      </c>
      <c r="D11224" s="2">
        <f t="shared" si="533"/>
        <v>1.2072330465503815</v>
      </c>
    </row>
    <row r="11225" spans="2:4" x14ac:dyDescent="0.4">
      <c r="B11225" s="9">
        <f t="shared" si="534"/>
        <v>11206</v>
      </c>
      <c r="C11225" s="2">
        <f t="shared" si="532"/>
        <v>16565.795000542534</v>
      </c>
      <c r="D11225" s="2">
        <f t="shared" si="533"/>
        <v>1.207282335755155</v>
      </c>
    </row>
    <row r="11226" spans="2:4" x14ac:dyDescent="0.4">
      <c r="B11226" s="9">
        <f t="shared" si="534"/>
        <v>11207</v>
      </c>
      <c r="C11226" s="2">
        <f t="shared" si="532"/>
        <v>16565.11850244362</v>
      </c>
      <c r="D11226" s="2">
        <f t="shared" si="533"/>
        <v>1.2073316353984456</v>
      </c>
    </row>
    <row r="11227" spans="2:4" x14ac:dyDescent="0.4">
      <c r="B11227" s="9">
        <f t="shared" si="534"/>
        <v>11208</v>
      </c>
      <c r="C11227" s="2">
        <f t="shared" si="532"/>
        <v>16564.44191634599</v>
      </c>
      <c r="D11227" s="2">
        <f t="shared" si="533"/>
        <v>1.207380945479293</v>
      </c>
    </row>
    <row r="11228" spans="2:4" x14ac:dyDescent="0.4">
      <c r="B11228" s="9">
        <f t="shared" si="534"/>
        <v>11209</v>
      </c>
      <c r="C11228" s="2">
        <f t="shared" si="532"/>
        <v>16563.765242238856</v>
      </c>
      <c r="D11228" s="2">
        <f t="shared" si="533"/>
        <v>1.2074302660048908</v>
      </c>
    </row>
    <row r="11229" spans="2:4" x14ac:dyDescent="0.4">
      <c r="B11229" s="9">
        <f t="shared" si="534"/>
        <v>11210</v>
      </c>
      <c r="C11229" s="2">
        <f t="shared" si="532"/>
        <v>16563.08848011143</v>
      </c>
      <c r="D11229" s="2">
        <f t="shared" si="533"/>
        <v>1.2074795969783567</v>
      </c>
    </row>
    <row r="11230" spans="2:4" x14ac:dyDescent="0.4">
      <c r="B11230" s="9">
        <f t="shared" si="534"/>
        <v>11211</v>
      </c>
      <c r="C11230" s="2">
        <f t="shared" si="532"/>
        <v>16562.411629952927</v>
      </c>
      <c r="D11230" s="2">
        <f t="shared" si="533"/>
        <v>1.2075289383966916</v>
      </c>
    </row>
    <row r="11231" spans="2:4" x14ac:dyDescent="0.4">
      <c r="B11231" s="9">
        <f t="shared" si="534"/>
        <v>11212</v>
      </c>
      <c r="C11231" s="2">
        <f t="shared" si="532"/>
        <v>16561.734691752554</v>
      </c>
      <c r="D11231" s="2">
        <f t="shared" si="533"/>
        <v>1.2075782902670915</v>
      </c>
    </row>
    <row r="11232" spans="2:4" x14ac:dyDescent="0.4">
      <c r="B11232" s="9">
        <f t="shared" si="534"/>
        <v>11213</v>
      </c>
      <c r="C11232" s="2">
        <f t="shared" si="532"/>
        <v>16561.057665499509</v>
      </c>
      <c r="D11232" s="2">
        <f t="shared" si="533"/>
        <v>1.2076276525947147</v>
      </c>
    </row>
    <row r="11233" spans="2:4" x14ac:dyDescent="0.4">
      <c r="B11233" s="9">
        <f t="shared" si="534"/>
        <v>11214</v>
      </c>
      <c r="C11233" s="2">
        <f t="shared" si="532"/>
        <v>16560.380551182996</v>
      </c>
      <c r="D11233" s="2">
        <f t="shared" si="533"/>
        <v>1.2076770253786018</v>
      </c>
    </row>
    <row r="11234" spans="2:4" x14ac:dyDescent="0.4">
      <c r="B11234" s="9">
        <f t="shared" si="534"/>
        <v>11215</v>
      </c>
      <c r="C11234" s="2">
        <f t="shared" si="532"/>
        <v>16559.703348792213</v>
      </c>
      <c r="D11234" s="2">
        <f t="shared" si="533"/>
        <v>1.207726408621872</v>
      </c>
    </row>
    <row r="11235" spans="2:4" x14ac:dyDescent="0.4">
      <c r="B11235" s="9">
        <f t="shared" si="534"/>
        <v>11216</v>
      </c>
      <c r="C11235" s="2">
        <f t="shared" si="532"/>
        <v>16559.026058316351</v>
      </c>
      <c r="D11235" s="2">
        <f t="shared" si="533"/>
        <v>1.2077758023296861</v>
      </c>
    </row>
    <row r="11236" spans="2:4" x14ac:dyDescent="0.4">
      <c r="B11236" s="9">
        <f t="shared" si="534"/>
        <v>11217</v>
      </c>
      <c r="C11236" s="2">
        <f t="shared" si="532"/>
        <v>16558.348679744609</v>
      </c>
      <c r="D11236" s="2">
        <f t="shared" si="533"/>
        <v>1.2078252064990438</v>
      </c>
    </row>
    <row r="11237" spans="2:4" x14ac:dyDescent="0.4">
      <c r="B11237" s="9">
        <f t="shared" si="534"/>
        <v>11218</v>
      </c>
      <c r="C11237" s="2">
        <f t="shared" si="532"/>
        <v>16557.671213066165</v>
      </c>
      <c r="D11237" s="2">
        <f t="shared" si="533"/>
        <v>1.2078746211432676</v>
      </c>
    </row>
    <row r="11238" spans="2:4" x14ac:dyDescent="0.4">
      <c r="B11238" s="9">
        <f t="shared" si="534"/>
        <v>11219</v>
      </c>
      <c r="C11238" s="2">
        <f t="shared" si="532"/>
        <v>16556.99365827021</v>
      </c>
      <c r="D11238" s="2">
        <f t="shared" si="533"/>
        <v>1.207924046255278</v>
      </c>
    </row>
    <row r="11239" spans="2:4" x14ac:dyDescent="0.4">
      <c r="B11239" s="9">
        <f t="shared" si="534"/>
        <v>11220</v>
      </c>
      <c r="C11239" s="2">
        <f t="shared" si="532"/>
        <v>16556.316015345925</v>
      </c>
      <c r="D11239" s="2">
        <f t="shared" si="533"/>
        <v>1.2079734818422778</v>
      </c>
    </row>
    <row r="11240" spans="2:4" x14ac:dyDescent="0.4">
      <c r="B11240" s="9">
        <f t="shared" si="534"/>
        <v>11221</v>
      </c>
      <c r="C11240" s="2">
        <f t="shared" si="532"/>
        <v>16555.63828428249</v>
      </c>
      <c r="D11240" s="2">
        <f t="shared" si="533"/>
        <v>1.2080229279053487</v>
      </c>
    </row>
    <row r="11241" spans="2:4" x14ac:dyDescent="0.4">
      <c r="B11241" s="9">
        <f t="shared" si="534"/>
        <v>11222</v>
      </c>
      <c r="C11241" s="2">
        <f t="shared" si="532"/>
        <v>16554.960465069071</v>
      </c>
      <c r="D11241" s="2">
        <f t="shared" si="533"/>
        <v>1.2080723844537375</v>
      </c>
    </row>
    <row r="11242" spans="2:4" x14ac:dyDescent="0.4">
      <c r="B11242" s="9">
        <f t="shared" si="534"/>
        <v>11223</v>
      </c>
      <c r="C11242" s="2">
        <f t="shared" si="532"/>
        <v>16554.282557694853</v>
      </c>
      <c r="D11242" s="2">
        <f t="shared" si="533"/>
        <v>1.208121851478321</v>
      </c>
    </row>
    <row r="11243" spans="2:4" x14ac:dyDescent="0.4">
      <c r="B11243" s="9">
        <f t="shared" si="534"/>
        <v>11224</v>
      </c>
      <c r="C11243" s="2">
        <f t="shared" si="532"/>
        <v>16553.604562148994</v>
      </c>
      <c r="D11243" s="2">
        <f t="shared" si="533"/>
        <v>1.2081713289944704</v>
      </c>
    </row>
    <row r="11244" spans="2:4" x14ac:dyDescent="0.4">
      <c r="B11244" s="9">
        <f t="shared" si="534"/>
        <v>11225</v>
      </c>
      <c r="C11244" s="2">
        <f t="shared" si="532"/>
        <v>16552.926478420668</v>
      </c>
      <c r="D11244" s="2">
        <f t="shared" si="533"/>
        <v>1.2082208169951041</v>
      </c>
    </row>
    <row r="11245" spans="2:4" x14ac:dyDescent="0.4">
      <c r="B11245" s="9">
        <f t="shared" si="534"/>
        <v>11226</v>
      </c>
      <c r="C11245" s="2">
        <f t="shared" si="532"/>
        <v>16552.24830649903</v>
      </c>
      <c r="D11245" s="2">
        <f t="shared" si="533"/>
        <v>1.2082703154915133</v>
      </c>
    </row>
    <row r="11246" spans="2:4" x14ac:dyDescent="0.4">
      <c r="B11246" s="9">
        <f t="shared" si="534"/>
        <v>11227</v>
      </c>
      <c r="C11246" s="2">
        <f t="shared" si="532"/>
        <v>16551.570046373243</v>
      </c>
      <c r="D11246" s="2">
        <f t="shared" si="533"/>
        <v>1.208319824480699</v>
      </c>
    </row>
    <row r="11247" spans="2:4" x14ac:dyDescent="0.4">
      <c r="B11247" s="9">
        <f t="shared" si="534"/>
        <v>11228</v>
      </c>
      <c r="C11247" s="2">
        <f t="shared" si="532"/>
        <v>16550.891698032465</v>
      </c>
      <c r="D11247" s="2">
        <f t="shared" si="533"/>
        <v>1.2083693439657865</v>
      </c>
    </row>
    <row r="11248" spans="2:4" x14ac:dyDescent="0.4">
      <c r="B11248" s="9">
        <f t="shared" si="534"/>
        <v>11229</v>
      </c>
      <c r="C11248" s="2">
        <f t="shared" si="532"/>
        <v>16550.213261465848</v>
      </c>
      <c r="D11248" s="2">
        <f t="shared" si="533"/>
        <v>1.2084188739519452</v>
      </c>
    </row>
    <row r="11249" spans="2:4" x14ac:dyDescent="0.4">
      <c r="B11249" s="9">
        <f t="shared" si="534"/>
        <v>11230</v>
      </c>
      <c r="C11249" s="2">
        <f t="shared" si="532"/>
        <v>16549.534736662539</v>
      </c>
      <c r="D11249" s="2">
        <f t="shared" si="533"/>
        <v>1.2084684144423021</v>
      </c>
    </row>
    <row r="11250" spans="2:4" x14ac:dyDescent="0.4">
      <c r="B11250" s="9">
        <f t="shared" si="534"/>
        <v>11231</v>
      </c>
      <c r="C11250" s="2">
        <f t="shared" si="532"/>
        <v>16548.856123611688</v>
      </c>
      <c r="D11250" s="2">
        <f t="shared" si="533"/>
        <v>1.2085179654379425</v>
      </c>
    </row>
    <row r="11251" spans="2:4" x14ac:dyDescent="0.4">
      <c r="B11251" s="9">
        <f t="shared" si="534"/>
        <v>11232</v>
      </c>
      <c r="C11251" s="2">
        <f t="shared" si="532"/>
        <v>16548.177422302433</v>
      </c>
      <c r="D11251" s="2">
        <f t="shared" si="533"/>
        <v>1.2085675269440377</v>
      </c>
    </row>
    <row r="11252" spans="2:4" x14ac:dyDescent="0.4">
      <c r="B11252" s="9">
        <f t="shared" si="534"/>
        <v>11233</v>
      </c>
      <c r="C11252" s="2">
        <f t="shared" si="532"/>
        <v>16547.49863272392</v>
      </c>
      <c r="D11252" s="2">
        <f t="shared" si="533"/>
        <v>1.2086170989596303</v>
      </c>
    </row>
    <row r="11253" spans="2:4" x14ac:dyDescent="0.4">
      <c r="B11253" s="9">
        <f t="shared" si="534"/>
        <v>11234</v>
      </c>
      <c r="C11253" s="2">
        <f t="shared" si="532"/>
        <v>16546.819754865282</v>
      </c>
      <c r="D11253" s="2">
        <f t="shared" si="533"/>
        <v>1.2086666814919356</v>
      </c>
    </row>
    <row r="11254" spans="2:4" x14ac:dyDescent="0.4">
      <c r="B11254" s="9">
        <f t="shared" si="534"/>
        <v>11235</v>
      </c>
      <c r="C11254" s="2">
        <f t="shared" si="532"/>
        <v>16546.140788715657</v>
      </c>
      <c r="D11254" s="2">
        <f t="shared" si="533"/>
        <v>1.2087162745399969</v>
      </c>
    </row>
    <row r="11255" spans="2:4" x14ac:dyDescent="0.4">
      <c r="B11255" s="9">
        <f t="shared" si="534"/>
        <v>11236</v>
      </c>
      <c r="C11255" s="2">
        <f t="shared" si="532"/>
        <v>16545.461734264172</v>
      </c>
      <c r="D11255" s="2">
        <f t="shared" si="533"/>
        <v>1.2087658781089878</v>
      </c>
    </row>
    <row r="11256" spans="2:4" x14ac:dyDescent="0.4">
      <c r="B11256" s="9">
        <f t="shared" si="534"/>
        <v>11237</v>
      </c>
      <c r="C11256" s="2">
        <f t="shared" si="532"/>
        <v>16544.782591499956</v>
      </c>
      <c r="D11256" s="2">
        <f t="shared" si="533"/>
        <v>1.2088154922020391</v>
      </c>
    </row>
    <row r="11257" spans="2:4" x14ac:dyDescent="0.4">
      <c r="B11257" s="9">
        <f t="shared" si="534"/>
        <v>11238</v>
      </c>
      <c r="C11257" s="2">
        <f t="shared" si="532"/>
        <v>16544.103360412133</v>
      </c>
      <c r="D11257" s="2">
        <f t="shared" si="533"/>
        <v>1.2088651168202382</v>
      </c>
    </row>
    <row r="11258" spans="2:4" x14ac:dyDescent="0.4">
      <c r="B11258" s="9">
        <f t="shared" si="534"/>
        <v>11239</v>
      </c>
      <c r="C11258" s="2">
        <f t="shared" si="532"/>
        <v>16543.424040989823</v>
      </c>
      <c r="D11258" s="2">
        <f t="shared" si="533"/>
        <v>1.2089147519687611</v>
      </c>
    </row>
    <row r="11259" spans="2:4" x14ac:dyDescent="0.4">
      <c r="B11259" s="9">
        <f t="shared" si="534"/>
        <v>11240</v>
      </c>
      <c r="C11259" s="2">
        <f t="shared" ref="C11259:C11322" si="535">IFERROR(SQRT(C$5^2-B11259^2),0)</f>
        <v>16542.744633222144</v>
      </c>
      <c r="D11259" s="2">
        <f t="shared" ref="D11259:D11322" si="536">IF(B11259&gt;C$5,0,((C11259-C11258)^2+1)^0.5)</f>
        <v>1.2089643976486955</v>
      </c>
    </row>
    <row r="11260" spans="2:4" x14ac:dyDescent="0.4">
      <c r="B11260" s="9">
        <f t="shared" si="534"/>
        <v>11241</v>
      </c>
      <c r="C11260" s="2">
        <f t="shared" si="535"/>
        <v>16542.065137098209</v>
      </c>
      <c r="D11260" s="2">
        <f t="shared" si="536"/>
        <v>1.2090140538652188</v>
      </c>
    </row>
    <row r="11261" spans="2:4" x14ac:dyDescent="0.4">
      <c r="B11261" s="9">
        <f t="shared" si="534"/>
        <v>11242</v>
      </c>
      <c r="C11261" s="2">
        <f t="shared" si="535"/>
        <v>16541.385552607135</v>
      </c>
      <c r="D11261" s="2">
        <f t="shared" si="536"/>
        <v>1.2090637206153305</v>
      </c>
    </row>
    <row r="11262" spans="2:4" x14ac:dyDescent="0.4">
      <c r="B11262" s="9">
        <f t="shared" si="534"/>
        <v>11243</v>
      </c>
      <c r="C11262" s="2">
        <f t="shared" si="535"/>
        <v>16540.705879738023</v>
      </c>
      <c r="D11262" s="2">
        <f t="shared" si="536"/>
        <v>1.2091133979103432</v>
      </c>
    </row>
    <row r="11263" spans="2:4" x14ac:dyDescent="0.4">
      <c r="B11263" s="9">
        <f t="shared" si="534"/>
        <v>11244</v>
      </c>
      <c r="C11263" s="2">
        <f t="shared" si="535"/>
        <v>16540.026118479982</v>
      </c>
      <c r="D11263" s="2">
        <f t="shared" si="536"/>
        <v>1.2091630857472566</v>
      </c>
    </row>
    <row r="11264" spans="2:4" x14ac:dyDescent="0.4">
      <c r="B11264" s="9">
        <f t="shared" si="534"/>
        <v>11245</v>
      </c>
      <c r="C11264" s="2">
        <f t="shared" si="535"/>
        <v>16539.346268822115</v>
      </c>
      <c r="D11264" s="2">
        <f t="shared" si="536"/>
        <v>1.2092127841292051</v>
      </c>
    </row>
    <row r="11265" spans="2:4" x14ac:dyDescent="0.4">
      <c r="B11265" s="9">
        <f t="shared" si="534"/>
        <v>11246</v>
      </c>
      <c r="C11265" s="2">
        <f t="shared" si="535"/>
        <v>16538.666330753516</v>
      </c>
      <c r="D11265" s="2">
        <f t="shared" si="536"/>
        <v>1.2092624930634148</v>
      </c>
    </row>
    <row r="11266" spans="2:4" x14ac:dyDescent="0.4">
      <c r="B11266" s="9">
        <f t="shared" si="534"/>
        <v>11247</v>
      </c>
      <c r="C11266" s="2">
        <f t="shared" si="535"/>
        <v>16537.986304263286</v>
      </c>
      <c r="D11266" s="2">
        <f t="shared" si="536"/>
        <v>1.2093122125468851</v>
      </c>
    </row>
    <row r="11267" spans="2:4" x14ac:dyDescent="0.4">
      <c r="B11267" s="9">
        <f t="shared" si="534"/>
        <v>11248</v>
      </c>
      <c r="C11267" s="2">
        <f t="shared" si="535"/>
        <v>16537.30618934051</v>
      </c>
      <c r="D11267" s="2">
        <f t="shared" si="536"/>
        <v>1.2093619425888891</v>
      </c>
    </row>
    <row r="11268" spans="2:4" x14ac:dyDescent="0.4">
      <c r="B11268" s="9">
        <f t="shared" si="534"/>
        <v>11249</v>
      </c>
      <c r="C11268" s="2">
        <f t="shared" si="535"/>
        <v>16536.625985974286</v>
      </c>
      <c r="D11268" s="2">
        <f t="shared" si="536"/>
        <v>1.2094116831843802</v>
      </c>
    </row>
    <row r="11269" spans="2:4" x14ac:dyDescent="0.4">
      <c r="B11269" s="9">
        <f t="shared" si="534"/>
        <v>11250</v>
      </c>
      <c r="C11269" s="2">
        <f t="shared" si="535"/>
        <v>16535.945694153692</v>
      </c>
      <c r="D11269" s="2">
        <f t="shared" si="536"/>
        <v>1.2094614343446797</v>
      </c>
    </row>
    <row r="11270" spans="2:4" x14ac:dyDescent="0.4">
      <c r="B11270" s="9">
        <f t="shared" si="534"/>
        <v>11251</v>
      </c>
      <c r="C11270" s="2">
        <f t="shared" si="535"/>
        <v>16535.265313867811</v>
      </c>
      <c r="D11270" s="2">
        <f t="shared" si="536"/>
        <v>1.2095111960688332</v>
      </c>
    </row>
    <row r="11271" spans="2:4" x14ac:dyDescent="0.4">
      <c r="B11271" s="9">
        <f t="shared" si="534"/>
        <v>11252</v>
      </c>
      <c r="C11271" s="2">
        <f t="shared" si="535"/>
        <v>16534.584845105728</v>
      </c>
      <c r="D11271" s="2">
        <f t="shared" si="536"/>
        <v>1.2095609683558861</v>
      </c>
    </row>
    <row r="11272" spans="2:4" x14ac:dyDescent="0.4">
      <c r="B11272" s="9">
        <f t="shared" si="534"/>
        <v>11253</v>
      </c>
      <c r="C11272" s="2">
        <f t="shared" si="535"/>
        <v>16533.904287856512</v>
      </c>
      <c r="D11272" s="2">
        <f t="shared" si="536"/>
        <v>1.2096107512171634</v>
      </c>
    </row>
    <row r="11273" spans="2:4" x14ac:dyDescent="0.4">
      <c r="B11273" s="9">
        <f t="shared" si="534"/>
        <v>11254</v>
      </c>
      <c r="C11273" s="2">
        <f t="shared" si="535"/>
        <v>16533.223642109242</v>
      </c>
      <c r="D11273" s="2">
        <f t="shared" si="536"/>
        <v>1.2096605446476174</v>
      </c>
    </row>
    <row r="11274" spans="2:4" x14ac:dyDescent="0.4">
      <c r="B11274" s="9">
        <f t="shared" si="534"/>
        <v>11255</v>
      </c>
      <c r="C11274" s="2">
        <f t="shared" si="535"/>
        <v>16532.542907852985</v>
      </c>
      <c r="D11274" s="2">
        <f t="shared" si="536"/>
        <v>1.2097103486544818</v>
      </c>
    </row>
    <row r="11275" spans="2:4" x14ac:dyDescent="0.4">
      <c r="B11275" s="9">
        <f t="shared" si="534"/>
        <v>11256</v>
      </c>
      <c r="C11275" s="2">
        <f t="shared" si="535"/>
        <v>16531.862085076806</v>
      </c>
      <c r="D11275" s="2">
        <f t="shared" si="536"/>
        <v>1.2097601632408967</v>
      </c>
    </row>
    <row r="11276" spans="2:4" x14ac:dyDescent="0.4">
      <c r="B11276" s="9">
        <f t="shared" si="534"/>
        <v>11257</v>
      </c>
      <c r="C11276" s="2">
        <f t="shared" si="535"/>
        <v>16531.181173769768</v>
      </c>
      <c r="D11276" s="2">
        <f t="shared" si="536"/>
        <v>1.2098099884079561</v>
      </c>
    </row>
    <row r="11277" spans="2:4" x14ac:dyDescent="0.4">
      <c r="B11277" s="9">
        <f t="shared" si="534"/>
        <v>11258</v>
      </c>
      <c r="C11277" s="2">
        <f t="shared" si="535"/>
        <v>16530.500173920933</v>
      </c>
      <c r="D11277" s="2">
        <f t="shared" si="536"/>
        <v>1.2098598241588008</v>
      </c>
    </row>
    <row r="11278" spans="2:4" x14ac:dyDescent="0.4">
      <c r="B11278" s="9">
        <f t="shared" si="534"/>
        <v>11259</v>
      </c>
      <c r="C11278" s="2">
        <f t="shared" si="535"/>
        <v>16529.819085519357</v>
      </c>
      <c r="D11278" s="2">
        <f t="shared" si="536"/>
        <v>1.2099096704965728</v>
      </c>
    </row>
    <row r="11279" spans="2:4" x14ac:dyDescent="0.4">
      <c r="B11279" s="9">
        <f t="shared" si="534"/>
        <v>11260</v>
      </c>
      <c r="C11279" s="2">
        <f t="shared" si="535"/>
        <v>16529.137908554094</v>
      </c>
      <c r="D11279" s="2">
        <f t="shared" si="536"/>
        <v>1.2099595274244144</v>
      </c>
    </row>
    <row r="11280" spans="2:4" x14ac:dyDescent="0.4">
      <c r="B11280" s="9">
        <f t="shared" si="534"/>
        <v>11261</v>
      </c>
      <c r="C11280" s="2">
        <f t="shared" si="535"/>
        <v>16528.456643014193</v>
      </c>
      <c r="D11280" s="2">
        <f t="shared" si="536"/>
        <v>1.2100093949454684</v>
      </c>
    </row>
    <row r="11281" spans="2:4" x14ac:dyDescent="0.4">
      <c r="B11281" s="9">
        <f t="shared" si="534"/>
        <v>11262</v>
      </c>
      <c r="C11281" s="2">
        <f t="shared" si="535"/>
        <v>16527.775288888701</v>
      </c>
      <c r="D11281" s="2">
        <f t="shared" si="536"/>
        <v>1.2100592730628783</v>
      </c>
    </row>
    <row r="11282" spans="2:4" x14ac:dyDescent="0.4">
      <c r="B11282" s="9">
        <f t="shared" si="534"/>
        <v>11263</v>
      </c>
      <c r="C11282" s="2">
        <f t="shared" si="535"/>
        <v>16527.093846166663</v>
      </c>
      <c r="D11282" s="2">
        <f t="shared" si="536"/>
        <v>1.2101091617777393</v>
      </c>
    </row>
    <row r="11283" spans="2:4" x14ac:dyDescent="0.4">
      <c r="B11283" s="9">
        <f t="shared" si="534"/>
        <v>11264</v>
      </c>
      <c r="C11283" s="2">
        <f t="shared" si="535"/>
        <v>16526.412314837118</v>
      </c>
      <c r="D11283" s="2">
        <f t="shared" si="536"/>
        <v>1.2101590610952444</v>
      </c>
    </row>
    <row r="11284" spans="2:4" x14ac:dyDescent="0.4">
      <c r="B11284" s="9">
        <f t="shared" si="534"/>
        <v>11265</v>
      </c>
      <c r="C11284" s="2">
        <f t="shared" si="535"/>
        <v>16525.730694889106</v>
      </c>
      <c r="D11284" s="2">
        <f t="shared" si="536"/>
        <v>1.2102089710164896</v>
      </c>
    </row>
    <row r="11285" spans="2:4" x14ac:dyDescent="0.4">
      <c r="B11285" s="9">
        <f t="shared" si="534"/>
        <v>11266</v>
      </c>
      <c r="C11285" s="2">
        <f t="shared" si="535"/>
        <v>16525.04898631166</v>
      </c>
      <c r="D11285" s="2">
        <f t="shared" si="536"/>
        <v>1.2102588915446204</v>
      </c>
    </row>
    <row r="11286" spans="2:4" x14ac:dyDescent="0.4">
      <c r="B11286" s="9">
        <f t="shared" ref="B11286:B11349" si="537">+B11285+1</f>
        <v>11267</v>
      </c>
      <c r="C11286" s="2">
        <f t="shared" si="535"/>
        <v>16524.367189093809</v>
      </c>
      <c r="D11286" s="2">
        <f t="shared" si="536"/>
        <v>1.2103088226848313</v>
      </c>
    </row>
    <row r="11287" spans="2:4" x14ac:dyDescent="0.4">
      <c r="B11287" s="9">
        <f t="shared" si="537"/>
        <v>11268</v>
      </c>
      <c r="C11287" s="2">
        <f t="shared" si="535"/>
        <v>16523.685303224582</v>
      </c>
      <c r="D11287" s="2">
        <f t="shared" si="536"/>
        <v>1.2103587644382201</v>
      </c>
    </row>
    <row r="11288" spans="2:4" x14ac:dyDescent="0.4">
      <c r="B11288" s="9">
        <f t="shared" si="537"/>
        <v>11269</v>
      </c>
      <c r="C11288" s="2">
        <f t="shared" si="535"/>
        <v>16523.003328693001</v>
      </c>
      <c r="D11288" s="2">
        <f t="shared" si="536"/>
        <v>1.2104087168079334</v>
      </c>
    </row>
    <row r="11289" spans="2:4" x14ac:dyDescent="0.4">
      <c r="B11289" s="9">
        <f t="shared" si="537"/>
        <v>11270</v>
      </c>
      <c r="C11289" s="2">
        <f t="shared" si="535"/>
        <v>16522.321265488092</v>
      </c>
      <c r="D11289" s="2">
        <f t="shared" si="536"/>
        <v>1.2104586797950685</v>
      </c>
    </row>
    <row r="11290" spans="2:4" x14ac:dyDescent="0.4">
      <c r="B11290" s="9">
        <f t="shared" si="537"/>
        <v>11271</v>
      </c>
      <c r="C11290" s="2">
        <f t="shared" si="535"/>
        <v>16521.639113598867</v>
      </c>
      <c r="D11290" s="2">
        <f t="shared" si="536"/>
        <v>1.2105086534068734</v>
      </c>
    </row>
    <row r="11291" spans="2:4" x14ac:dyDescent="0.4">
      <c r="B11291" s="9">
        <f t="shared" si="537"/>
        <v>11272</v>
      </c>
      <c r="C11291" s="2">
        <f t="shared" si="535"/>
        <v>16520.956873014347</v>
      </c>
      <c r="D11291" s="2">
        <f t="shared" si="536"/>
        <v>1.2105586376403463</v>
      </c>
    </row>
    <row r="11292" spans="2:4" x14ac:dyDescent="0.4">
      <c r="B11292" s="9">
        <f t="shared" si="537"/>
        <v>11273</v>
      </c>
      <c r="C11292" s="2">
        <f t="shared" si="535"/>
        <v>16520.274543723539</v>
      </c>
      <c r="D11292" s="2">
        <f t="shared" si="536"/>
        <v>1.2106086325047867</v>
      </c>
    </row>
    <row r="11293" spans="2:4" x14ac:dyDescent="0.4">
      <c r="B11293" s="9">
        <f t="shared" si="537"/>
        <v>11274</v>
      </c>
      <c r="C11293" s="2">
        <f t="shared" si="535"/>
        <v>16519.592125715451</v>
      </c>
      <c r="D11293" s="2">
        <f t="shared" si="536"/>
        <v>1.210658637999243</v>
      </c>
    </row>
    <row r="11294" spans="2:4" x14ac:dyDescent="0.4">
      <c r="B11294" s="9">
        <f t="shared" si="537"/>
        <v>11275</v>
      </c>
      <c r="C11294" s="2">
        <f t="shared" si="535"/>
        <v>16518.909618979094</v>
      </c>
      <c r="D11294" s="2">
        <f t="shared" si="536"/>
        <v>1.2107086541248147</v>
      </c>
    </row>
    <row r="11295" spans="2:4" x14ac:dyDescent="0.4">
      <c r="B11295" s="9">
        <f t="shared" si="537"/>
        <v>11276</v>
      </c>
      <c r="C11295" s="2">
        <f t="shared" si="535"/>
        <v>16518.227023503459</v>
      </c>
      <c r="D11295" s="2">
        <f t="shared" si="536"/>
        <v>1.2107586808928552</v>
      </c>
    </row>
    <row r="11296" spans="2:4" x14ac:dyDescent="0.4">
      <c r="B11296" s="9">
        <f t="shared" si="537"/>
        <v>11277</v>
      </c>
      <c r="C11296" s="2">
        <f t="shared" si="535"/>
        <v>16517.544339277556</v>
      </c>
      <c r="D11296" s="2">
        <f t="shared" si="536"/>
        <v>1.21080871829421</v>
      </c>
    </row>
    <row r="11297" spans="2:4" x14ac:dyDescent="0.4">
      <c r="B11297" s="9">
        <f t="shared" si="537"/>
        <v>11278</v>
      </c>
      <c r="C11297" s="2">
        <f t="shared" si="535"/>
        <v>16516.861566290372</v>
      </c>
      <c r="D11297" s="2">
        <f t="shared" si="536"/>
        <v>1.2108587663422854</v>
      </c>
    </row>
    <row r="11298" spans="2:4" x14ac:dyDescent="0.4">
      <c r="B11298" s="9">
        <f t="shared" si="537"/>
        <v>11279</v>
      </c>
      <c r="C11298" s="2">
        <f t="shared" si="535"/>
        <v>16516.178704530899</v>
      </c>
      <c r="D11298" s="2">
        <f t="shared" si="536"/>
        <v>1.210908825036132</v>
      </c>
    </row>
    <row r="11299" spans="2:4" x14ac:dyDescent="0.4">
      <c r="B11299" s="9">
        <f t="shared" si="537"/>
        <v>11280</v>
      </c>
      <c r="C11299" s="2">
        <f t="shared" si="535"/>
        <v>16515.495753988132</v>
      </c>
      <c r="D11299" s="2">
        <f t="shared" si="536"/>
        <v>1.210958894374798</v>
      </c>
    </row>
    <row r="11300" spans="2:4" x14ac:dyDescent="0.4">
      <c r="B11300" s="9">
        <f t="shared" si="537"/>
        <v>11281</v>
      </c>
      <c r="C11300" s="2">
        <f t="shared" si="535"/>
        <v>16514.812714651049</v>
      </c>
      <c r="D11300" s="2">
        <f t="shared" si="536"/>
        <v>1.2110089743696435</v>
      </c>
    </row>
    <row r="11301" spans="2:4" x14ac:dyDescent="0.4">
      <c r="B11301" s="9">
        <f t="shared" si="537"/>
        <v>11282</v>
      </c>
      <c r="C11301" s="2">
        <f t="shared" si="535"/>
        <v>16514.129586508639</v>
      </c>
      <c r="D11301" s="2">
        <f t="shared" si="536"/>
        <v>1.2110590650135631</v>
      </c>
    </row>
    <row r="11302" spans="2:4" x14ac:dyDescent="0.4">
      <c r="B11302" s="9">
        <f t="shared" si="537"/>
        <v>11283</v>
      </c>
      <c r="C11302" s="2">
        <f t="shared" si="535"/>
        <v>16513.446369549878</v>
      </c>
      <c r="D11302" s="2">
        <f t="shared" si="536"/>
        <v>1.2111091663179179</v>
      </c>
    </row>
    <row r="11303" spans="2:4" x14ac:dyDescent="0.4">
      <c r="B11303" s="9">
        <f t="shared" si="537"/>
        <v>11284</v>
      </c>
      <c r="C11303" s="2">
        <f t="shared" si="535"/>
        <v>16512.763063763738</v>
      </c>
      <c r="D11303" s="2">
        <f t="shared" si="536"/>
        <v>1.211159278283811</v>
      </c>
    </row>
    <row r="11304" spans="2:4" x14ac:dyDescent="0.4">
      <c r="B11304" s="9">
        <f t="shared" si="537"/>
        <v>11285</v>
      </c>
      <c r="C11304" s="2">
        <f t="shared" si="535"/>
        <v>16512.079669139195</v>
      </c>
      <c r="D11304" s="2">
        <f t="shared" si="536"/>
        <v>1.2112094009102925</v>
      </c>
    </row>
    <row r="11305" spans="2:4" x14ac:dyDescent="0.4">
      <c r="B11305" s="9">
        <f t="shared" si="537"/>
        <v>11286</v>
      </c>
      <c r="C11305" s="2">
        <f t="shared" si="535"/>
        <v>16511.39618566522</v>
      </c>
      <c r="D11305" s="2">
        <f t="shared" si="536"/>
        <v>1.2112595342025698</v>
      </c>
    </row>
    <row r="11306" spans="2:4" x14ac:dyDescent="0.4">
      <c r="B11306" s="9">
        <f t="shared" si="537"/>
        <v>11287</v>
      </c>
      <c r="C11306" s="2">
        <f t="shared" si="535"/>
        <v>16510.712613330776</v>
      </c>
      <c r="D11306" s="2">
        <f t="shared" si="536"/>
        <v>1.2113096781658523</v>
      </c>
    </row>
    <row r="11307" spans="2:4" x14ac:dyDescent="0.4">
      <c r="B11307" s="9">
        <f t="shared" si="537"/>
        <v>11288</v>
      </c>
      <c r="C11307" s="2">
        <f t="shared" si="535"/>
        <v>16510.028952124827</v>
      </c>
      <c r="D11307" s="2">
        <f t="shared" si="536"/>
        <v>1.2113598327991904</v>
      </c>
    </row>
    <row r="11308" spans="2:4" x14ac:dyDescent="0.4">
      <c r="B11308" s="9">
        <f t="shared" si="537"/>
        <v>11289</v>
      </c>
      <c r="C11308" s="2">
        <f t="shared" si="535"/>
        <v>16509.345202036329</v>
      </c>
      <c r="D11308" s="2">
        <f t="shared" si="536"/>
        <v>1.2114099981098474</v>
      </c>
    </row>
    <row r="11309" spans="2:4" x14ac:dyDescent="0.4">
      <c r="B11309" s="9">
        <f t="shared" si="537"/>
        <v>11290</v>
      </c>
      <c r="C11309" s="2">
        <f t="shared" si="535"/>
        <v>16508.661363054245</v>
      </c>
      <c r="D11309" s="2">
        <f t="shared" si="536"/>
        <v>1.2114601740948208</v>
      </c>
    </row>
    <row r="11310" spans="2:4" x14ac:dyDescent="0.4">
      <c r="B11310" s="9">
        <f t="shared" si="537"/>
        <v>11291</v>
      </c>
      <c r="C11310" s="2">
        <f t="shared" si="535"/>
        <v>16507.977435167519</v>
      </c>
      <c r="D11310" s="2">
        <f t="shared" si="536"/>
        <v>1.2115103607654825</v>
      </c>
    </row>
    <row r="11311" spans="2:4" x14ac:dyDescent="0.4">
      <c r="B11311" s="9">
        <f t="shared" si="537"/>
        <v>11292</v>
      </c>
      <c r="C11311" s="2">
        <f t="shared" si="535"/>
        <v>16507.293418365109</v>
      </c>
      <c r="D11311" s="2">
        <f t="shared" si="536"/>
        <v>1.2115605581147229</v>
      </c>
    </row>
    <row r="11312" spans="2:4" x14ac:dyDescent="0.4">
      <c r="B11312" s="9">
        <f t="shared" si="537"/>
        <v>11293</v>
      </c>
      <c r="C11312" s="2">
        <f t="shared" si="535"/>
        <v>16506.609312635956</v>
      </c>
      <c r="D11312" s="2">
        <f t="shared" si="536"/>
        <v>1.2116107661539159</v>
      </c>
    </row>
    <row r="11313" spans="2:4" x14ac:dyDescent="0.4">
      <c r="B11313" s="9">
        <f t="shared" si="537"/>
        <v>11294</v>
      </c>
      <c r="C11313" s="2">
        <f t="shared" si="535"/>
        <v>16505.925117969</v>
      </c>
      <c r="D11313" s="2">
        <f t="shared" si="536"/>
        <v>1.211660984884168</v>
      </c>
    </row>
    <row r="11314" spans="2:4" x14ac:dyDescent="0.4">
      <c r="B11314" s="9">
        <f t="shared" si="537"/>
        <v>11295</v>
      </c>
      <c r="C11314" s="2">
        <f t="shared" si="535"/>
        <v>16505.24083435319</v>
      </c>
      <c r="D11314" s="2">
        <f t="shared" si="536"/>
        <v>1.211711214302476</v>
      </c>
    </row>
    <row r="11315" spans="2:4" x14ac:dyDescent="0.4">
      <c r="B11315" s="9">
        <f t="shared" si="537"/>
        <v>11296</v>
      </c>
      <c r="C11315" s="2">
        <f t="shared" si="535"/>
        <v>16504.556461777458</v>
      </c>
      <c r="D11315" s="2">
        <f t="shared" si="536"/>
        <v>1.2117614544181634</v>
      </c>
    </row>
    <row r="11316" spans="2:4" x14ac:dyDescent="0.4">
      <c r="B11316" s="9">
        <f t="shared" si="537"/>
        <v>11297</v>
      </c>
      <c r="C11316" s="2">
        <f t="shared" si="535"/>
        <v>16503.872000230735</v>
      </c>
      <c r="D11316" s="2">
        <f t="shared" si="536"/>
        <v>1.2118117052343913</v>
      </c>
    </row>
    <row r="11317" spans="2:4" x14ac:dyDescent="0.4">
      <c r="B11317" s="9">
        <f t="shared" si="537"/>
        <v>11298</v>
      </c>
      <c r="C11317" s="2">
        <f t="shared" si="535"/>
        <v>16503.187449701953</v>
      </c>
      <c r="D11317" s="2">
        <f t="shared" si="536"/>
        <v>1.2118619667502124</v>
      </c>
    </row>
    <row r="11318" spans="2:4" x14ac:dyDescent="0.4">
      <c r="B11318" s="9">
        <f t="shared" si="537"/>
        <v>11299</v>
      </c>
      <c r="C11318" s="2">
        <f t="shared" si="535"/>
        <v>16502.502810180038</v>
      </c>
      <c r="D11318" s="2">
        <f t="shared" si="536"/>
        <v>1.2119122389708432</v>
      </c>
    </row>
    <row r="11319" spans="2:4" x14ac:dyDescent="0.4">
      <c r="B11319" s="9">
        <f t="shared" si="537"/>
        <v>11300</v>
      </c>
      <c r="C11319" s="2">
        <f t="shared" si="535"/>
        <v>16501.818081653913</v>
      </c>
      <c r="D11319" s="2">
        <f t="shared" si="536"/>
        <v>1.2119625218994465</v>
      </c>
    </row>
    <row r="11320" spans="2:4" x14ac:dyDescent="0.4">
      <c r="B11320" s="9">
        <f t="shared" si="537"/>
        <v>11301</v>
      </c>
      <c r="C11320" s="2">
        <f t="shared" si="535"/>
        <v>16501.133264112497</v>
      </c>
      <c r="D11320" s="2">
        <f t="shared" si="536"/>
        <v>1.2120128155391854</v>
      </c>
    </row>
    <row r="11321" spans="2:4" x14ac:dyDescent="0.4">
      <c r="B11321" s="9">
        <f t="shared" si="537"/>
        <v>11302</v>
      </c>
      <c r="C11321" s="2">
        <f t="shared" si="535"/>
        <v>16500.448357544712</v>
      </c>
      <c r="D11321" s="2">
        <f t="shared" si="536"/>
        <v>1.2120631198891128</v>
      </c>
    </row>
    <row r="11322" spans="2:4" x14ac:dyDescent="0.4">
      <c r="B11322" s="9">
        <f t="shared" si="537"/>
        <v>11303</v>
      </c>
      <c r="C11322" s="2">
        <f t="shared" si="535"/>
        <v>16499.763361939469</v>
      </c>
      <c r="D11322" s="2">
        <f t="shared" si="536"/>
        <v>1.212113434956503</v>
      </c>
    </row>
    <row r="11323" spans="2:4" x14ac:dyDescent="0.4">
      <c r="B11323" s="9">
        <f t="shared" si="537"/>
        <v>11304</v>
      </c>
      <c r="C11323" s="2">
        <f t="shared" ref="C11323:C11386" si="538">IFERROR(SQRT(C$5^2-B11323^2),0)</f>
        <v>16499.078277285673</v>
      </c>
      <c r="D11323" s="2">
        <f t="shared" ref="D11323:D11386" si="539">IF(B11323&gt;C$5,0,((C11323-C11322)^2+1)^0.5)</f>
        <v>1.2121637607465778</v>
      </c>
    </row>
    <row r="11324" spans="2:4" x14ac:dyDescent="0.4">
      <c r="B11324" s="9">
        <f t="shared" si="537"/>
        <v>11305</v>
      </c>
      <c r="C11324" s="2">
        <f t="shared" si="538"/>
        <v>16498.393103572238</v>
      </c>
      <c r="D11324" s="2">
        <f t="shared" si="539"/>
        <v>1.2122140972542779</v>
      </c>
    </row>
    <row r="11325" spans="2:4" x14ac:dyDescent="0.4">
      <c r="B11325" s="9">
        <f t="shared" si="537"/>
        <v>11306</v>
      </c>
      <c r="C11325" s="2">
        <f t="shared" si="538"/>
        <v>16497.707840788065</v>
      </c>
      <c r="D11325" s="2">
        <f t="shared" si="539"/>
        <v>1.2122644444889372</v>
      </c>
    </row>
    <row r="11326" spans="2:4" x14ac:dyDescent="0.4">
      <c r="B11326" s="9">
        <f t="shared" si="537"/>
        <v>11307</v>
      </c>
      <c r="C11326" s="2">
        <f t="shared" si="538"/>
        <v>16497.022488922055</v>
      </c>
      <c r="D11326" s="2">
        <f t="shared" si="539"/>
        <v>1.2123148024516657</v>
      </c>
    </row>
    <row r="11327" spans="2:4" x14ac:dyDescent="0.4">
      <c r="B11327" s="9">
        <f t="shared" si="537"/>
        <v>11308</v>
      </c>
      <c r="C11327" s="2">
        <f t="shared" si="538"/>
        <v>16496.337047963101</v>
      </c>
      <c r="D11327" s="2">
        <f t="shared" si="539"/>
        <v>1.2123651711476868</v>
      </c>
    </row>
    <row r="11328" spans="2:4" x14ac:dyDescent="0.4">
      <c r="B11328" s="9">
        <f t="shared" si="537"/>
        <v>11309</v>
      </c>
      <c r="C11328" s="2">
        <f t="shared" si="538"/>
        <v>16495.651517900103</v>
      </c>
      <c r="D11328" s="2">
        <f t="shared" si="539"/>
        <v>1.2124155505739975</v>
      </c>
    </row>
    <row r="11329" spans="2:4" x14ac:dyDescent="0.4">
      <c r="B11329" s="9">
        <f t="shared" si="537"/>
        <v>11310</v>
      </c>
      <c r="C11329" s="2">
        <f t="shared" si="538"/>
        <v>16494.965898721948</v>
      </c>
      <c r="D11329" s="2">
        <f t="shared" si="539"/>
        <v>1.2124659407399356</v>
      </c>
    </row>
    <row r="11330" spans="2:4" x14ac:dyDescent="0.4">
      <c r="B11330" s="9">
        <f t="shared" si="537"/>
        <v>11311</v>
      </c>
      <c r="C11330" s="2">
        <f t="shared" si="538"/>
        <v>16494.280190417525</v>
      </c>
      <c r="D11330" s="2">
        <f t="shared" si="539"/>
        <v>1.2125163416445559</v>
      </c>
    </row>
    <row r="11331" spans="2:4" x14ac:dyDescent="0.4">
      <c r="B11331" s="9">
        <f t="shared" si="537"/>
        <v>11312</v>
      </c>
      <c r="C11331" s="2">
        <f t="shared" si="538"/>
        <v>16493.594392975716</v>
      </c>
      <c r="D11331" s="2">
        <f t="shared" si="539"/>
        <v>1.2125667532930842</v>
      </c>
    </row>
    <row r="11332" spans="2:4" x14ac:dyDescent="0.4">
      <c r="B11332" s="9">
        <f t="shared" si="537"/>
        <v>11313</v>
      </c>
      <c r="C11332" s="2">
        <f t="shared" si="538"/>
        <v>16492.908506385404</v>
      </c>
      <c r="D11332" s="2">
        <f t="shared" si="539"/>
        <v>1.2126171756866317</v>
      </c>
    </row>
    <row r="11333" spans="2:4" x14ac:dyDescent="0.4">
      <c r="B11333" s="9">
        <f t="shared" si="537"/>
        <v>11314</v>
      </c>
      <c r="C11333" s="2">
        <f t="shared" si="538"/>
        <v>16492.222530635463</v>
      </c>
      <c r="D11333" s="2">
        <f t="shared" si="539"/>
        <v>1.2126676088304265</v>
      </c>
    </row>
    <row r="11334" spans="2:4" x14ac:dyDescent="0.4">
      <c r="B11334" s="9">
        <f t="shared" si="537"/>
        <v>11315</v>
      </c>
      <c r="C11334" s="2">
        <f t="shared" si="538"/>
        <v>16491.536465714769</v>
      </c>
      <c r="D11334" s="2">
        <f t="shared" si="539"/>
        <v>1.2127180527255808</v>
      </c>
    </row>
    <row r="11335" spans="2:4" x14ac:dyDescent="0.4">
      <c r="B11335" s="9">
        <f t="shared" si="537"/>
        <v>11316</v>
      </c>
      <c r="C11335" s="2">
        <f t="shared" si="538"/>
        <v>16490.850311612194</v>
      </c>
      <c r="D11335" s="2">
        <f t="shared" si="539"/>
        <v>1.2127685073752654</v>
      </c>
    </row>
    <row r="11336" spans="2:4" x14ac:dyDescent="0.4">
      <c r="B11336" s="9">
        <f t="shared" si="537"/>
        <v>11317</v>
      </c>
      <c r="C11336" s="2">
        <f t="shared" si="538"/>
        <v>16490.164068316604</v>
      </c>
      <c r="D11336" s="2">
        <f t="shared" si="539"/>
        <v>1.2128189727826513</v>
      </c>
    </row>
    <row r="11337" spans="2:4" x14ac:dyDescent="0.4">
      <c r="B11337" s="9">
        <f t="shared" si="537"/>
        <v>11318</v>
      </c>
      <c r="C11337" s="2">
        <f t="shared" si="538"/>
        <v>16489.477735816861</v>
      </c>
      <c r="D11337" s="2">
        <f t="shared" si="539"/>
        <v>1.212869448952969</v>
      </c>
    </row>
    <row r="11338" spans="2:4" x14ac:dyDescent="0.4">
      <c r="B11338" s="9">
        <f t="shared" si="537"/>
        <v>11319</v>
      </c>
      <c r="C11338" s="2">
        <f t="shared" si="538"/>
        <v>16488.791314101833</v>
      </c>
      <c r="D11338" s="2">
        <f t="shared" si="539"/>
        <v>1.212919935883215</v>
      </c>
    </row>
    <row r="11339" spans="2:4" x14ac:dyDescent="0.4">
      <c r="B11339" s="9">
        <f t="shared" si="537"/>
        <v>11320</v>
      </c>
      <c r="C11339" s="2">
        <f t="shared" si="538"/>
        <v>16488.104803160368</v>
      </c>
      <c r="D11339" s="2">
        <f t="shared" si="539"/>
        <v>1.2129704335847971</v>
      </c>
    </row>
    <row r="11340" spans="2:4" x14ac:dyDescent="0.4">
      <c r="B11340" s="9">
        <f t="shared" si="537"/>
        <v>11321</v>
      </c>
      <c r="C11340" s="2">
        <f t="shared" si="538"/>
        <v>16487.418202981327</v>
      </c>
      <c r="D11340" s="2">
        <f t="shared" si="539"/>
        <v>1.2130209420526528</v>
      </c>
    </row>
    <row r="11341" spans="2:4" x14ac:dyDescent="0.4">
      <c r="B11341" s="9">
        <f t="shared" si="537"/>
        <v>11322</v>
      </c>
      <c r="C11341" s="2">
        <f t="shared" si="538"/>
        <v>16486.731513553557</v>
      </c>
      <c r="D11341" s="2">
        <f t="shared" si="539"/>
        <v>1.2130714612961335</v>
      </c>
    </row>
    <row r="11342" spans="2:4" x14ac:dyDescent="0.4">
      <c r="B11342" s="9">
        <f t="shared" si="537"/>
        <v>11323</v>
      </c>
      <c r="C11342" s="2">
        <f t="shared" si="538"/>
        <v>16486.044734865911</v>
      </c>
      <c r="D11342" s="2">
        <f t="shared" si="539"/>
        <v>1.2131219913122355</v>
      </c>
    </row>
    <row r="11343" spans="2:4" x14ac:dyDescent="0.4">
      <c r="B11343" s="9">
        <f t="shared" si="537"/>
        <v>11324</v>
      </c>
      <c r="C11343" s="2">
        <f t="shared" si="538"/>
        <v>16485.357866907227</v>
      </c>
      <c r="D11343" s="2">
        <f t="shared" si="539"/>
        <v>1.213172532110312</v>
      </c>
    </row>
    <row r="11344" spans="2:4" x14ac:dyDescent="0.4">
      <c r="B11344" s="9">
        <f t="shared" si="537"/>
        <v>11325</v>
      </c>
      <c r="C11344" s="2">
        <f t="shared" si="538"/>
        <v>16484.670909666351</v>
      </c>
      <c r="D11344" s="2">
        <f t="shared" si="539"/>
        <v>1.2132230836873596</v>
      </c>
    </row>
    <row r="11345" spans="2:4" x14ac:dyDescent="0.4">
      <c r="B11345" s="9">
        <f t="shared" si="537"/>
        <v>11326</v>
      </c>
      <c r="C11345" s="2">
        <f t="shared" si="538"/>
        <v>16483.983863132114</v>
      </c>
      <c r="D11345" s="2">
        <f t="shared" si="539"/>
        <v>1.2132736460527338</v>
      </c>
    </row>
    <row r="11346" spans="2:4" x14ac:dyDescent="0.4">
      <c r="B11346" s="9">
        <f t="shared" si="537"/>
        <v>11327</v>
      </c>
      <c r="C11346" s="2">
        <f t="shared" si="538"/>
        <v>16483.29672729336</v>
      </c>
      <c r="D11346" s="2">
        <f t="shared" si="539"/>
        <v>1.2133242192013709</v>
      </c>
    </row>
    <row r="11347" spans="2:4" x14ac:dyDescent="0.4">
      <c r="B11347" s="9">
        <f t="shared" si="537"/>
        <v>11328</v>
      </c>
      <c r="C11347" s="2">
        <f t="shared" si="538"/>
        <v>16482.609502138912</v>
      </c>
      <c r="D11347" s="2">
        <f t="shared" si="539"/>
        <v>1.213374803144688</v>
      </c>
    </row>
    <row r="11348" spans="2:4" x14ac:dyDescent="0.4">
      <c r="B11348" s="9">
        <f t="shared" si="537"/>
        <v>11329</v>
      </c>
      <c r="C11348" s="2">
        <f t="shared" si="538"/>
        <v>16481.922187657605</v>
      </c>
      <c r="D11348" s="2">
        <f t="shared" si="539"/>
        <v>1.2134253978776217</v>
      </c>
    </row>
    <row r="11349" spans="2:4" x14ac:dyDescent="0.4">
      <c r="B11349" s="9">
        <f t="shared" si="537"/>
        <v>11330</v>
      </c>
      <c r="C11349" s="2">
        <f t="shared" si="538"/>
        <v>16481.234783838256</v>
      </c>
      <c r="D11349" s="2">
        <f t="shared" si="539"/>
        <v>1.2134760034115919</v>
      </c>
    </row>
    <row r="11350" spans="2:4" x14ac:dyDescent="0.4">
      <c r="B11350" s="9">
        <f t="shared" ref="B11350:B11413" si="540">+B11349+1</f>
        <v>11331</v>
      </c>
      <c r="C11350" s="2">
        <f t="shared" si="538"/>
        <v>16480.547290669689</v>
      </c>
      <c r="D11350" s="2">
        <f t="shared" si="539"/>
        <v>1.213526619743595</v>
      </c>
    </row>
    <row r="11351" spans="2:4" x14ac:dyDescent="0.4">
      <c r="B11351" s="9">
        <f t="shared" si="540"/>
        <v>11332</v>
      </c>
      <c r="C11351" s="2">
        <f t="shared" si="538"/>
        <v>16479.859708140721</v>
      </c>
      <c r="D11351" s="2">
        <f t="shared" si="539"/>
        <v>1.213577246878871</v>
      </c>
    </row>
    <row r="11352" spans="2:4" x14ac:dyDescent="0.4">
      <c r="B11352" s="9">
        <f t="shared" si="540"/>
        <v>11333</v>
      </c>
      <c r="C11352" s="2">
        <f t="shared" si="538"/>
        <v>16479.172036240172</v>
      </c>
      <c r="D11352" s="2">
        <f t="shared" si="539"/>
        <v>1.2136278848164768</v>
      </c>
    </row>
    <row r="11353" spans="2:4" x14ac:dyDescent="0.4">
      <c r="B11353" s="9">
        <f t="shared" si="540"/>
        <v>11334</v>
      </c>
      <c r="C11353" s="2">
        <f t="shared" si="538"/>
        <v>16478.484274956845</v>
      </c>
      <c r="D11353" s="2">
        <f t="shared" si="539"/>
        <v>1.2136785335678373</v>
      </c>
    </row>
    <row r="11354" spans="2:4" x14ac:dyDescent="0.4">
      <c r="B11354" s="9">
        <f t="shared" si="540"/>
        <v>11335</v>
      </c>
      <c r="C11354" s="2">
        <f t="shared" si="538"/>
        <v>16477.796424279553</v>
      </c>
      <c r="D11354" s="2">
        <f t="shared" si="539"/>
        <v>1.213729193127888</v>
      </c>
    </row>
    <row r="11355" spans="2:4" x14ac:dyDescent="0.4">
      <c r="B11355" s="9">
        <f t="shared" si="540"/>
        <v>11336</v>
      </c>
      <c r="C11355" s="2">
        <f t="shared" si="538"/>
        <v>16477.108484197099</v>
      </c>
      <c r="D11355" s="2">
        <f t="shared" si="539"/>
        <v>1.2137798635039327</v>
      </c>
    </row>
    <row r="11356" spans="2:4" x14ac:dyDescent="0.4">
      <c r="B11356" s="9">
        <f t="shared" si="540"/>
        <v>11337</v>
      </c>
      <c r="C11356" s="2">
        <f t="shared" si="538"/>
        <v>16476.420454698284</v>
      </c>
      <c r="D11356" s="2">
        <f t="shared" si="539"/>
        <v>1.2138305446970914</v>
      </c>
    </row>
    <row r="11357" spans="2:4" x14ac:dyDescent="0.4">
      <c r="B11357" s="9">
        <f t="shared" si="540"/>
        <v>11338</v>
      </c>
      <c r="C11357" s="2">
        <f t="shared" si="538"/>
        <v>16475.732335771907</v>
      </c>
      <c r="D11357" s="2">
        <f t="shared" si="539"/>
        <v>1.2138812367105456</v>
      </c>
    </row>
    <row r="11358" spans="2:4" x14ac:dyDescent="0.4">
      <c r="B11358" s="9">
        <f t="shared" si="540"/>
        <v>11339</v>
      </c>
      <c r="C11358" s="2">
        <f t="shared" si="538"/>
        <v>16475.04412740676</v>
      </c>
      <c r="D11358" s="2">
        <f t="shared" si="539"/>
        <v>1.2139319395495407</v>
      </c>
    </row>
    <row r="11359" spans="2:4" x14ac:dyDescent="0.4">
      <c r="B11359" s="9">
        <f t="shared" si="540"/>
        <v>11340</v>
      </c>
      <c r="C11359" s="2">
        <f t="shared" si="538"/>
        <v>16474.355829591637</v>
      </c>
      <c r="D11359" s="2">
        <f t="shared" si="539"/>
        <v>1.2139826532131346</v>
      </c>
    </row>
    <row r="11360" spans="2:4" x14ac:dyDescent="0.4">
      <c r="B11360" s="9">
        <f t="shared" si="540"/>
        <v>11341</v>
      </c>
      <c r="C11360" s="2">
        <f t="shared" si="538"/>
        <v>16473.667442315327</v>
      </c>
      <c r="D11360" s="2">
        <f t="shared" si="539"/>
        <v>1.2140333777065735</v>
      </c>
    </row>
    <row r="11361" spans="2:4" x14ac:dyDescent="0.4">
      <c r="B11361" s="9">
        <f t="shared" si="540"/>
        <v>11342</v>
      </c>
      <c r="C11361" s="2">
        <f t="shared" si="538"/>
        <v>16472.97896556661</v>
      </c>
      <c r="D11361" s="2">
        <f t="shared" si="539"/>
        <v>1.2140841130351041</v>
      </c>
    </row>
    <row r="11362" spans="2:4" x14ac:dyDescent="0.4">
      <c r="B11362" s="9">
        <f t="shared" si="540"/>
        <v>11343</v>
      </c>
      <c r="C11362" s="2">
        <f t="shared" si="538"/>
        <v>16472.29039933427</v>
      </c>
      <c r="D11362" s="2">
        <f t="shared" si="539"/>
        <v>1.2141348591977859</v>
      </c>
    </row>
    <row r="11363" spans="2:4" x14ac:dyDescent="0.4">
      <c r="B11363" s="9">
        <f t="shared" si="540"/>
        <v>11344</v>
      </c>
      <c r="C11363" s="2">
        <f t="shared" si="538"/>
        <v>16471.601743607087</v>
      </c>
      <c r="D11363" s="2">
        <f t="shared" si="539"/>
        <v>1.2141856161978033</v>
      </c>
    </row>
    <row r="11364" spans="2:4" x14ac:dyDescent="0.4">
      <c r="B11364" s="9">
        <f t="shared" si="540"/>
        <v>11345</v>
      </c>
      <c r="C11364" s="2">
        <f t="shared" si="538"/>
        <v>16470.912998373831</v>
      </c>
      <c r="D11364" s="2">
        <f t="shared" si="539"/>
        <v>1.2142363840424686</v>
      </c>
    </row>
    <row r="11365" spans="2:4" x14ac:dyDescent="0.4">
      <c r="B11365" s="9">
        <f t="shared" si="540"/>
        <v>11346</v>
      </c>
      <c r="C11365" s="2">
        <f t="shared" si="538"/>
        <v>16470.224163623276</v>
      </c>
      <c r="D11365" s="2">
        <f t="shared" si="539"/>
        <v>1.2142871627308416</v>
      </c>
    </row>
    <row r="11366" spans="2:4" x14ac:dyDescent="0.4">
      <c r="B11366" s="9">
        <f t="shared" si="540"/>
        <v>11347</v>
      </c>
      <c r="C11366" s="2">
        <f t="shared" si="538"/>
        <v>16469.535239344186</v>
      </c>
      <c r="D11366" s="2">
        <f t="shared" si="539"/>
        <v>1.2143379522681723</v>
      </c>
    </row>
    <row r="11367" spans="2:4" x14ac:dyDescent="0.4">
      <c r="B11367" s="9">
        <f t="shared" si="540"/>
        <v>11348</v>
      </c>
      <c r="C11367" s="2">
        <f t="shared" si="538"/>
        <v>16468.846225525333</v>
      </c>
      <c r="D11367" s="2">
        <f t="shared" si="539"/>
        <v>1.21438875265352</v>
      </c>
    </row>
    <row r="11368" spans="2:4" x14ac:dyDescent="0.4">
      <c r="B11368" s="9">
        <f t="shared" si="540"/>
        <v>11349</v>
      </c>
      <c r="C11368" s="2">
        <f t="shared" si="538"/>
        <v>16468.157122155473</v>
      </c>
      <c r="D11368" s="2">
        <f t="shared" si="539"/>
        <v>1.2144395638942005</v>
      </c>
    </row>
    <row r="11369" spans="2:4" x14ac:dyDescent="0.4">
      <c r="B11369" s="9">
        <f t="shared" si="540"/>
        <v>11350</v>
      </c>
      <c r="C11369" s="2">
        <f t="shared" si="538"/>
        <v>16467.467929223363</v>
      </c>
      <c r="D11369" s="2">
        <f t="shared" si="539"/>
        <v>1.2144903859934024</v>
      </c>
    </row>
    <row r="11370" spans="2:4" x14ac:dyDescent="0.4">
      <c r="B11370" s="9">
        <f t="shared" si="540"/>
        <v>11351</v>
      </c>
      <c r="C11370" s="2">
        <f t="shared" si="538"/>
        <v>16466.778646717761</v>
      </c>
      <c r="D11370" s="2">
        <f t="shared" si="539"/>
        <v>1.2145412189501856</v>
      </c>
    </row>
    <row r="11371" spans="2:4" x14ac:dyDescent="0.4">
      <c r="B11371" s="9">
        <f t="shared" si="540"/>
        <v>11352</v>
      </c>
      <c r="C11371" s="2">
        <f t="shared" si="538"/>
        <v>16466.089274627415</v>
      </c>
      <c r="D11371" s="2">
        <f t="shared" si="539"/>
        <v>1.2145920627718683</v>
      </c>
    </row>
    <row r="11372" spans="2:4" x14ac:dyDescent="0.4">
      <c r="B11372" s="9">
        <f t="shared" si="540"/>
        <v>11353</v>
      </c>
      <c r="C11372" s="2">
        <f t="shared" si="538"/>
        <v>16465.399812941076</v>
      </c>
      <c r="D11372" s="2">
        <f t="shared" si="539"/>
        <v>1.2146429174575109</v>
      </c>
    </row>
    <row r="11373" spans="2:4" x14ac:dyDescent="0.4">
      <c r="B11373" s="9">
        <f t="shared" si="540"/>
        <v>11354</v>
      </c>
      <c r="C11373" s="2">
        <f t="shared" si="538"/>
        <v>16464.710261647484</v>
      </c>
      <c r="D11373" s="2">
        <f t="shared" si="539"/>
        <v>1.2146937830144338</v>
      </c>
    </row>
    <row r="11374" spans="2:4" x14ac:dyDescent="0.4">
      <c r="B11374" s="9">
        <f t="shared" si="540"/>
        <v>11355</v>
      </c>
      <c r="C11374" s="2">
        <f t="shared" si="538"/>
        <v>16464.020620735388</v>
      </c>
      <c r="D11374" s="2">
        <f t="shared" si="539"/>
        <v>1.2147446594396316</v>
      </c>
    </row>
    <row r="11375" spans="2:4" x14ac:dyDescent="0.4">
      <c r="B11375" s="9">
        <f t="shared" si="540"/>
        <v>11356</v>
      </c>
      <c r="C11375" s="2">
        <f t="shared" si="538"/>
        <v>16463.330890193516</v>
      </c>
      <c r="D11375" s="2">
        <f t="shared" si="539"/>
        <v>1.2147955467445577</v>
      </c>
    </row>
    <row r="11376" spans="2:4" x14ac:dyDescent="0.4">
      <c r="B11376" s="9">
        <f t="shared" si="540"/>
        <v>11357</v>
      </c>
      <c r="C11376" s="2">
        <f t="shared" si="538"/>
        <v>16462.641070010606</v>
      </c>
      <c r="D11376" s="2">
        <f t="shared" si="539"/>
        <v>1.2148464449262075</v>
      </c>
    </row>
    <row r="11377" spans="2:4" x14ac:dyDescent="0.4">
      <c r="B11377" s="9">
        <f t="shared" si="540"/>
        <v>11358</v>
      </c>
      <c r="C11377" s="2">
        <f t="shared" si="538"/>
        <v>16461.951160175395</v>
      </c>
      <c r="D11377" s="2">
        <f t="shared" si="539"/>
        <v>1.2148973539857075</v>
      </c>
    </row>
    <row r="11378" spans="2:4" x14ac:dyDescent="0.4">
      <c r="B11378" s="9">
        <f t="shared" si="540"/>
        <v>11359</v>
      </c>
      <c r="C11378" s="2">
        <f t="shared" si="538"/>
        <v>16461.261160676604</v>
      </c>
      <c r="D11378" s="2">
        <f t="shared" si="539"/>
        <v>1.2149482739324475</v>
      </c>
    </row>
    <row r="11379" spans="2:4" x14ac:dyDescent="0.4">
      <c r="B11379" s="9">
        <f t="shared" si="540"/>
        <v>11360</v>
      </c>
      <c r="C11379" s="2">
        <f t="shared" si="538"/>
        <v>16460.571071502956</v>
      </c>
      <c r="D11379" s="2">
        <f t="shared" si="539"/>
        <v>1.2149992047675562</v>
      </c>
    </row>
    <row r="11380" spans="2:4" x14ac:dyDescent="0.4">
      <c r="B11380" s="9">
        <f t="shared" si="540"/>
        <v>11361</v>
      </c>
      <c r="C11380" s="2">
        <f t="shared" si="538"/>
        <v>16459.880892643178</v>
      </c>
      <c r="D11380" s="2">
        <f t="shared" si="539"/>
        <v>1.2150501464900942</v>
      </c>
    </row>
    <row r="11381" spans="2:4" x14ac:dyDescent="0.4">
      <c r="B11381" s="9">
        <f t="shared" si="540"/>
        <v>11362</v>
      </c>
      <c r="C11381" s="2">
        <f t="shared" si="538"/>
        <v>16459.190624085986</v>
      </c>
      <c r="D11381" s="2">
        <f t="shared" si="539"/>
        <v>1.2151010991053224</v>
      </c>
    </row>
    <row r="11382" spans="2:4" x14ac:dyDescent="0.4">
      <c r="B11382" s="9">
        <f t="shared" si="540"/>
        <v>11363</v>
      </c>
      <c r="C11382" s="2">
        <f t="shared" si="538"/>
        <v>16458.50026582009</v>
      </c>
      <c r="D11382" s="2">
        <f t="shared" si="539"/>
        <v>1.215152062620569</v>
      </c>
    </row>
    <row r="11383" spans="2:4" x14ac:dyDescent="0.4">
      <c r="B11383" s="9">
        <f t="shared" si="540"/>
        <v>11364</v>
      </c>
      <c r="C11383" s="2">
        <f t="shared" si="538"/>
        <v>16457.809817834208</v>
      </c>
      <c r="D11383" s="2">
        <f t="shared" si="539"/>
        <v>1.2152030370307625</v>
      </c>
    </row>
    <row r="11384" spans="2:4" x14ac:dyDescent="0.4">
      <c r="B11384" s="9">
        <f t="shared" si="540"/>
        <v>11365</v>
      </c>
      <c r="C11384" s="2">
        <f t="shared" si="538"/>
        <v>16457.11928011704</v>
      </c>
      <c r="D11384" s="2">
        <f t="shared" si="539"/>
        <v>1.2152540223473665</v>
      </c>
    </row>
    <row r="11385" spans="2:4" x14ac:dyDescent="0.4">
      <c r="B11385" s="9">
        <f t="shared" si="540"/>
        <v>11366</v>
      </c>
      <c r="C11385" s="2">
        <f t="shared" si="538"/>
        <v>16456.428652657294</v>
      </c>
      <c r="D11385" s="2">
        <f t="shared" si="539"/>
        <v>1.2153050185673766</v>
      </c>
    </row>
    <row r="11386" spans="2:4" x14ac:dyDescent="0.4">
      <c r="B11386" s="9">
        <f t="shared" si="540"/>
        <v>11367</v>
      </c>
      <c r="C11386" s="2">
        <f t="shared" si="538"/>
        <v>16455.737935443674</v>
      </c>
      <c r="D11386" s="2">
        <f t="shared" si="539"/>
        <v>1.2153560256939893</v>
      </c>
    </row>
    <row r="11387" spans="2:4" x14ac:dyDescent="0.4">
      <c r="B11387" s="9">
        <f t="shared" si="540"/>
        <v>11368</v>
      </c>
      <c r="C11387" s="2">
        <f t="shared" ref="C11387:C11450" si="541">IFERROR(SQRT(C$5^2-B11387^2),0)</f>
        <v>16455.04712846487</v>
      </c>
      <c r="D11387" s="2">
        <f t="shared" ref="D11387:D11450" si="542">IF(B11387&gt;C$5,0,((C11387-C11386)^2+1)^0.5)</f>
        <v>1.2154070437366047</v>
      </c>
    </row>
    <row r="11388" spans="2:4" x14ac:dyDescent="0.4">
      <c r="B11388" s="9">
        <f t="shared" si="540"/>
        <v>11369</v>
      </c>
      <c r="C11388" s="2">
        <f t="shared" si="541"/>
        <v>16454.356231709582</v>
      </c>
      <c r="D11388" s="2">
        <f t="shared" si="542"/>
        <v>1.2154580726901505</v>
      </c>
    </row>
    <row r="11389" spans="2:4" x14ac:dyDescent="0.4">
      <c r="B11389" s="9">
        <f t="shared" si="540"/>
        <v>11370</v>
      </c>
      <c r="C11389" s="2">
        <f t="shared" si="541"/>
        <v>16453.6652451665</v>
      </c>
      <c r="D11389" s="2">
        <f t="shared" si="542"/>
        <v>1.2155091125619608</v>
      </c>
    </row>
    <row r="11390" spans="2:4" x14ac:dyDescent="0.4">
      <c r="B11390" s="9">
        <f t="shared" si="540"/>
        <v>11371</v>
      </c>
      <c r="C11390" s="2">
        <f t="shared" si="541"/>
        <v>16452.974168824308</v>
      </c>
      <c r="D11390" s="2">
        <f t="shared" si="542"/>
        <v>1.2155601633552346</v>
      </c>
    </row>
    <row r="11391" spans="2:4" x14ac:dyDescent="0.4">
      <c r="B11391" s="9">
        <f t="shared" si="540"/>
        <v>11372</v>
      </c>
      <c r="C11391" s="2">
        <f t="shared" si="541"/>
        <v>16452.283002671695</v>
      </c>
      <c r="D11391" s="2">
        <f t="shared" si="542"/>
        <v>1.2156112250711035</v>
      </c>
    </row>
    <row r="11392" spans="2:4" x14ac:dyDescent="0.4">
      <c r="B11392" s="9">
        <f t="shared" si="540"/>
        <v>11373</v>
      </c>
      <c r="C11392" s="2">
        <f t="shared" si="541"/>
        <v>16451.591746697341</v>
      </c>
      <c r="D11392" s="2">
        <f t="shared" si="542"/>
        <v>1.2156622977127673</v>
      </c>
    </row>
    <row r="11393" spans="2:4" x14ac:dyDescent="0.4">
      <c r="B11393" s="9">
        <f t="shared" si="540"/>
        <v>11374</v>
      </c>
      <c r="C11393" s="2">
        <f t="shared" si="541"/>
        <v>16450.900400889917</v>
      </c>
      <c r="D11393" s="2">
        <f t="shared" si="542"/>
        <v>1.215713381287564</v>
      </c>
    </row>
    <row r="11394" spans="2:4" x14ac:dyDescent="0.4">
      <c r="B11394" s="9">
        <f t="shared" si="540"/>
        <v>11375</v>
      </c>
      <c r="C11394" s="2">
        <f t="shared" si="541"/>
        <v>16450.2089652381</v>
      </c>
      <c r="D11394" s="2">
        <f t="shared" si="542"/>
        <v>1.2157644757945578</v>
      </c>
    </row>
    <row r="11395" spans="2:4" x14ac:dyDescent="0.4">
      <c r="B11395" s="9">
        <f t="shared" si="540"/>
        <v>11376</v>
      </c>
      <c r="C11395" s="2">
        <f t="shared" si="541"/>
        <v>16449.517439730564</v>
      </c>
      <c r="D11395" s="2">
        <f t="shared" si="542"/>
        <v>1.2158155812348808</v>
      </c>
    </row>
    <row r="11396" spans="2:4" x14ac:dyDescent="0.4">
      <c r="B11396" s="9">
        <f t="shared" si="540"/>
        <v>11377</v>
      </c>
      <c r="C11396" s="2">
        <f t="shared" si="541"/>
        <v>16448.825824355976</v>
      </c>
      <c r="D11396" s="2">
        <f t="shared" si="542"/>
        <v>1.2158666976138044</v>
      </c>
    </row>
    <row r="11397" spans="2:4" x14ac:dyDescent="0.4">
      <c r="B11397" s="9">
        <f t="shared" si="540"/>
        <v>11378</v>
      </c>
      <c r="C11397" s="2">
        <f t="shared" si="541"/>
        <v>16448.134119102993</v>
      </c>
      <c r="D11397" s="2">
        <f t="shared" si="542"/>
        <v>1.2159178249386702</v>
      </c>
    </row>
    <row r="11398" spans="2:4" x14ac:dyDescent="0.4">
      <c r="B11398" s="9">
        <f t="shared" si="540"/>
        <v>11379</v>
      </c>
      <c r="C11398" s="2">
        <f t="shared" si="541"/>
        <v>16447.44232396028</v>
      </c>
      <c r="D11398" s="2">
        <f t="shared" si="542"/>
        <v>1.215968963206473</v>
      </c>
    </row>
    <row r="11399" spans="2:4" x14ac:dyDescent="0.4">
      <c r="B11399" s="9">
        <f t="shared" si="540"/>
        <v>11380</v>
      </c>
      <c r="C11399" s="2">
        <f t="shared" si="541"/>
        <v>16446.750438916497</v>
      </c>
      <c r="D11399" s="2">
        <f t="shared" si="542"/>
        <v>1.2160201124204164</v>
      </c>
    </row>
    <row r="11400" spans="2:4" x14ac:dyDescent="0.4">
      <c r="B11400" s="9">
        <f t="shared" si="540"/>
        <v>11381</v>
      </c>
      <c r="C11400" s="2">
        <f t="shared" si="541"/>
        <v>16446.058463960293</v>
      </c>
      <c r="D11400" s="2">
        <f t="shared" si="542"/>
        <v>1.2160712725878442</v>
      </c>
    </row>
    <row r="11401" spans="2:4" x14ac:dyDescent="0.4">
      <c r="B11401" s="9">
        <f t="shared" si="540"/>
        <v>11382</v>
      </c>
      <c r="C11401" s="2">
        <f t="shared" si="541"/>
        <v>16445.366399080318</v>
      </c>
      <c r="D11401" s="2">
        <f t="shared" si="542"/>
        <v>1.2161224437098919</v>
      </c>
    </row>
    <row r="11402" spans="2:4" x14ac:dyDescent="0.4">
      <c r="B11402" s="9">
        <f t="shared" si="540"/>
        <v>11383</v>
      </c>
      <c r="C11402" s="2">
        <f t="shared" si="541"/>
        <v>16444.674244265225</v>
      </c>
      <c r="D11402" s="2">
        <f t="shared" si="542"/>
        <v>1.2161736257856237</v>
      </c>
    </row>
    <row r="11403" spans="2:4" x14ac:dyDescent="0.4">
      <c r="B11403" s="9">
        <f t="shared" si="540"/>
        <v>11384</v>
      </c>
      <c r="C11403" s="2">
        <f t="shared" si="541"/>
        <v>16443.981999503649</v>
      </c>
      <c r="D11403" s="2">
        <f t="shared" si="542"/>
        <v>1.216224818826527</v>
      </c>
    </row>
    <row r="11404" spans="2:4" x14ac:dyDescent="0.4">
      <c r="B11404" s="9">
        <f t="shared" si="540"/>
        <v>11385</v>
      </c>
      <c r="C11404" s="2">
        <f t="shared" si="541"/>
        <v>16443.289664784235</v>
      </c>
      <c r="D11404" s="2">
        <f t="shared" si="542"/>
        <v>1.2162760228275267</v>
      </c>
    </row>
    <row r="11405" spans="2:4" x14ac:dyDescent="0.4">
      <c r="B11405" s="9">
        <f t="shared" si="540"/>
        <v>11386</v>
      </c>
      <c r="C11405" s="2">
        <f t="shared" si="541"/>
        <v>16442.597240095616</v>
      </c>
      <c r="D11405" s="2">
        <f t="shared" si="542"/>
        <v>1.2163272377980414</v>
      </c>
    </row>
    <row r="11406" spans="2:4" x14ac:dyDescent="0.4">
      <c r="B11406" s="9">
        <f t="shared" si="540"/>
        <v>11387</v>
      </c>
      <c r="C11406" s="2">
        <f t="shared" si="541"/>
        <v>16441.90472542643</v>
      </c>
      <c r="D11406" s="2">
        <f t="shared" si="542"/>
        <v>1.2163784637350659</v>
      </c>
    </row>
    <row r="11407" spans="2:4" x14ac:dyDescent="0.4">
      <c r="B11407" s="9">
        <f t="shared" si="540"/>
        <v>11388</v>
      </c>
      <c r="C11407" s="2">
        <f t="shared" si="541"/>
        <v>16441.212120765307</v>
      </c>
      <c r="D11407" s="2">
        <f t="shared" si="542"/>
        <v>1.2164297006438789</v>
      </c>
    </row>
    <row r="11408" spans="2:4" x14ac:dyDescent="0.4">
      <c r="B11408" s="9">
        <f t="shared" si="540"/>
        <v>11389</v>
      </c>
      <c r="C11408" s="2">
        <f t="shared" si="541"/>
        <v>16440.519426100869</v>
      </c>
      <c r="D11408" s="2">
        <f t="shared" si="542"/>
        <v>1.2164809485318313</v>
      </c>
    </row>
    <row r="11409" spans="2:4" x14ac:dyDescent="0.4">
      <c r="B11409" s="9">
        <f t="shared" si="540"/>
        <v>11390</v>
      </c>
      <c r="C11409" s="2">
        <f t="shared" si="541"/>
        <v>16439.82664142174</v>
      </c>
      <c r="D11409" s="2">
        <f t="shared" si="542"/>
        <v>1.2165322073979903</v>
      </c>
    </row>
    <row r="11410" spans="2:4" x14ac:dyDescent="0.4">
      <c r="B11410" s="9">
        <f t="shared" si="540"/>
        <v>11391</v>
      </c>
      <c r="C11410" s="2">
        <f t="shared" si="541"/>
        <v>16439.133766716543</v>
      </c>
      <c r="D11410" s="2">
        <f t="shared" si="542"/>
        <v>1.2165834772434927</v>
      </c>
    </row>
    <row r="11411" spans="2:4" x14ac:dyDescent="0.4">
      <c r="B11411" s="9">
        <f t="shared" si="540"/>
        <v>11392</v>
      </c>
      <c r="C11411" s="2">
        <f t="shared" si="541"/>
        <v>16438.440801973891</v>
      </c>
      <c r="D11411" s="2">
        <f t="shared" si="542"/>
        <v>1.2166347580756924</v>
      </c>
    </row>
    <row r="11412" spans="2:4" x14ac:dyDescent="0.4">
      <c r="B11412" s="9">
        <f t="shared" si="540"/>
        <v>11393</v>
      </c>
      <c r="C11412" s="2">
        <f t="shared" si="541"/>
        <v>16437.747747182399</v>
      </c>
      <c r="D11412" s="2">
        <f t="shared" si="542"/>
        <v>1.2166860498957282</v>
      </c>
    </row>
    <row r="11413" spans="2:4" x14ac:dyDescent="0.4">
      <c r="B11413" s="9">
        <f t="shared" si="540"/>
        <v>11394</v>
      </c>
      <c r="C11413" s="2">
        <f t="shared" si="541"/>
        <v>16437.054602330674</v>
      </c>
      <c r="D11413" s="2">
        <f t="shared" si="542"/>
        <v>1.216737352706811</v>
      </c>
    </row>
    <row r="11414" spans="2:4" x14ac:dyDescent="0.4">
      <c r="B11414" s="9">
        <f t="shared" ref="B11414:B11477" si="543">+B11413+1</f>
        <v>11395</v>
      </c>
      <c r="C11414" s="2">
        <f t="shared" si="541"/>
        <v>16436.361367407324</v>
      </c>
      <c r="D11414" s="2">
        <f t="shared" si="542"/>
        <v>1.2167886665121523</v>
      </c>
    </row>
    <row r="11415" spans="2:4" x14ac:dyDescent="0.4">
      <c r="B11415" s="9">
        <f t="shared" si="543"/>
        <v>11396</v>
      </c>
      <c r="C11415" s="2">
        <f t="shared" si="541"/>
        <v>16435.668042400954</v>
      </c>
      <c r="D11415" s="2">
        <f t="shared" si="542"/>
        <v>1.2168399913128918</v>
      </c>
    </row>
    <row r="11416" spans="2:4" x14ac:dyDescent="0.4">
      <c r="B11416" s="9">
        <f t="shared" si="543"/>
        <v>11397</v>
      </c>
      <c r="C11416" s="2">
        <f t="shared" si="541"/>
        <v>16434.974627300158</v>
      </c>
      <c r="D11416" s="2">
        <f t="shared" si="542"/>
        <v>1.2168913271163877</v>
      </c>
    </row>
    <row r="11417" spans="2:4" x14ac:dyDescent="0.4">
      <c r="B11417" s="9">
        <f t="shared" si="543"/>
        <v>11398</v>
      </c>
      <c r="C11417" s="2">
        <f t="shared" si="541"/>
        <v>16434.281122093536</v>
      </c>
      <c r="D11417" s="2">
        <f t="shared" si="542"/>
        <v>1.2169426739217069</v>
      </c>
    </row>
    <row r="11418" spans="2:4" x14ac:dyDescent="0.4">
      <c r="B11418" s="9">
        <f t="shared" si="543"/>
        <v>11399</v>
      </c>
      <c r="C11418" s="2">
        <f t="shared" si="541"/>
        <v>16433.587526769679</v>
      </c>
      <c r="D11418" s="2">
        <f t="shared" si="542"/>
        <v>1.2169940317341366</v>
      </c>
    </row>
    <row r="11419" spans="2:4" x14ac:dyDescent="0.4">
      <c r="B11419" s="9">
        <f t="shared" si="543"/>
        <v>11400</v>
      </c>
      <c r="C11419" s="2">
        <f t="shared" si="541"/>
        <v>16432.893841317178</v>
      </c>
      <c r="D11419" s="2">
        <f t="shared" si="542"/>
        <v>1.2170454005548175</v>
      </c>
    </row>
    <row r="11420" spans="2:4" x14ac:dyDescent="0.4">
      <c r="B11420" s="9">
        <f t="shared" si="543"/>
        <v>11401</v>
      </c>
      <c r="C11420" s="2">
        <f t="shared" si="541"/>
        <v>16432.200065724614</v>
      </c>
      <c r="D11420" s="2">
        <f t="shared" si="542"/>
        <v>1.2170967803911115</v>
      </c>
    </row>
    <row r="11421" spans="2:4" x14ac:dyDescent="0.4">
      <c r="B11421" s="9">
        <f t="shared" si="543"/>
        <v>11402</v>
      </c>
      <c r="C11421" s="2">
        <f t="shared" si="541"/>
        <v>16431.506199980573</v>
      </c>
      <c r="D11421" s="2">
        <f t="shared" si="542"/>
        <v>1.2171481712400127</v>
      </c>
    </row>
    <row r="11422" spans="2:4" x14ac:dyDescent="0.4">
      <c r="B11422" s="9">
        <f t="shared" si="543"/>
        <v>11403</v>
      </c>
      <c r="C11422" s="2">
        <f t="shared" si="541"/>
        <v>16430.812244073633</v>
      </c>
      <c r="D11422" s="2">
        <f t="shared" si="542"/>
        <v>1.2171995731088847</v>
      </c>
    </row>
    <row r="11423" spans="2:4" x14ac:dyDescent="0.4">
      <c r="B11423" s="9">
        <f t="shared" si="543"/>
        <v>11404</v>
      </c>
      <c r="C11423" s="2">
        <f t="shared" si="541"/>
        <v>16430.118197992368</v>
      </c>
      <c r="D11423" s="2">
        <f t="shared" si="542"/>
        <v>1.2172509860009437</v>
      </c>
    </row>
    <row r="11424" spans="2:4" x14ac:dyDescent="0.4">
      <c r="B11424" s="9">
        <f t="shared" si="543"/>
        <v>11405</v>
      </c>
      <c r="C11424" s="2">
        <f t="shared" si="541"/>
        <v>16429.424061725353</v>
      </c>
      <c r="D11424" s="2">
        <f t="shared" si="542"/>
        <v>1.2173024099152583</v>
      </c>
    </row>
    <row r="11425" spans="2:4" x14ac:dyDescent="0.4">
      <c r="B11425" s="9">
        <f t="shared" si="543"/>
        <v>11406</v>
      </c>
      <c r="C11425" s="2">
        <f t="shared" si="541"/>
        <v>16428.729835261154</v>
      </c>
      <c r="D11425" s="2">
        <f t="shared" si="542"/>
        <v>1.2173538448591943</v>
      </c>
    </row>
    <row r="11426" spans="2:4" x14ac:dyDescent="0.4">
      <c r="B11426" s="9">
        <f t="shared" si="543"/>
        <v>11407</v>
      </c>
      <c r="C11426" s="2">
        <f t="shared" si="541"/>
        <v>16428.035518588338</v>
      </c>
      <c r="D11426" s="2">
        <f t="shared" si="542"/>
        <v>1.217405290833895</v>
      </c>
    </row>
    <row r="11427" spans="2:4" x14ac:dyDescent="0.4">
      <c r="B11427" s="9">
        <f t="shared" si="543"/>
        <v>11408</v>
      </c>
      <c r="C11427" s="2">
        <f t="shared" si="541"/>
        <v>16427.341111695467</v>
      </c>
      <c r="D11427" s="2">
        <f t="shared" si="542"/>
        <v>1.2174567478425788</v>
      </c>
    </row>
    <row r="11428" spans="2:4" x14ac:dyDescent="0.4">
      <c r="B11428" s="9">
        <f t="shared" si="543"/>
        <v>11409</v>
      </c>
      <c r="C11428" s="2">
        <f t="shared" si="541"/>
        <v>16426.646614571095</v>
      </c>
      <c r="D11428" s="2">
        <f t="shared" si="542"/>
        <v>1.2175082158905401</v>
      </c>
    </row>
    <row r="11429" spans="2:4" x14ac:dyDescent="0.4">
      <c r="B11429" s="9">
        <f t="shared" si="543"/>
        <v>11410</v>
      </c>
      <c r="C11429" s="2">
        <f t="shared" si="541"/>
        <v>16425.952027203781</v>
      </c>
      <c r="D11429" s="2">
        <f t="shared" si="542"/>
        <v>1.2175596949768477</v>
      </c>
    </row>
    <row r="11430" spans="2:4" x14ac:dyDescent="0.4">
      <c r="B11430" s="9">
        <f t="shared" si="543"/>
        <v>11411</v>
      </c>
      <c r="C11430" s="2">
        <f t="shared" si="541"/>
        <v>16425.257349582076</v>
      </c>
      <c r="D11430" s="2">
        <f t="shared" si="542"/>
        <v>1.2176111851067968</v>
      </c>
    </row>
    <row r="11431" spans="2:4" x14ac:dyDescent="0.4">
      <c r="B11431" s="9">
        <f t="shared" si="543"/>
        <v>11412</v>
      </c>
      <c r="C11431" s="2">
        <f t="shared" si="541"/>
        <v>16424.562581694528</v>
      </c>
      <c r="D11431" s="2">
        <f t="shared" si="542"/>
        <v>1.2176626862836077</v>
      </c>
    </row>
    <row r="11432" spans="2:4" x14ac:dyDescent="0.4">
      <c r="B11432" s="9">
        <f t="shared" si="543"/>
        <v>11413</v>
      </c>
      <c r="C11432" s="2">
        <f t="shared" si="541"/>
        <v>16423.867723529682</v>
      </c>
      <c r="D11432" s="2">
        <f t="shared" si="542"/>
        <v>1.217714198510502</v>
      </c>
    </row>
    <row r="11433" spans="2:4" x14ac:dyDescent="0.4">
      <c r="B11433" s="9">
        <f t="shared" si="543"/>
        <v>11414</v>
      </c>
      <c r="C11433" s="2">
        <f t="shared" si="541"/>
        <v>16423.172775076077</v>
      </c>
      <c r="D11433" s="2">
        <f t="shared" si="542"/>
        <v>1.2177657217907008</v>
      </c>
    </row>
    <row r="11434" spans="2:4" x14ac:dyDescent="0.4">
      <c r="B11434" s="9">
        <f t="shared" si="543"/>
        <v>11415</v>
      </c>
      <c r="C11434" s="2">
        <f t="shared" si="541"/>
        <v>16422.477736322249</v>
      </c>
      <c r="D11434" s="2">
        <f t="shared" si="542"/>
        <v>1.2178172561274265</v>
      </c>
    </row>
    <row r="11435" spans="2:4" x14ac:dyDescent="0.4">
      <c r="B11435" s="9">
        <f t="shared" si="543"/>
        <v>11416</v>
      </c>
      <c r="C11435" s="2">
        <f t="shared" si="541"/>
        <v>16421.78260725674</v>
      </c>
      <c r="D11435" s="2">
        <f t="shared" si="542"/>
        <v>1.217868801519749</v>
      </c>
    </row>
    <row r="11436" spans="2:4" x14ac:dyDescent="0.4">
      <c r="B11436" s="9">
        <f t="shared" si="543"/>
        <v>11417</v>
      </c>
      <c r="C11436" s="2">
        <f t="shared" si="541"/>
        <v>16421.087387868076</v>
      </c>
      <c r="D11436" s="2">
        <f t="shared" si="542"/>
        <v>1.2179203579771203</v>
      </c>
    </row>
    <row r="11437" spans="2:4" x14ac:dyDescent="0.4">
      <c r="B11437" s="9">
        <f t="shared" si="543"/>
        <v>11418</v>
      </c>
      <c r="C11437" s="2">
        <f t="shared" si="541"/>
        <v>16420.392078144785</v>
      </c>
      <c r="D11437" s="2">
        <f t="shared" si="542"/>
        <v>1.2179719254986114</v>
      </c>
    </row>
    <row r="11438" spans="2:4" x14ac:dyDescent="0.4">
      <c r="B11438" s="9">
        <f t="shared" si="543"/>
        <v>11419</v>
      </c>
      <c r="C11438" s="2">
        <f t="shared" si="541"/>
        <v>16419.69667807539</v>
      </c>
      <c r="D11438" s="2">
        <f t="shared" si="542"/>
        <v>1.2180235040895231</v>
      </c>
    </row>
    <row r="11439" spans="2:4" x14ac:dyDescent="0.4">
      <c r="B11439" s="9">
        <f t="shared" si="543"/>
        <v>11420</v>
      </c>
      <c r="C11439" s="2">
        <f t="shared" si="541"/>
        <v>16419.001187648413</v>
      </c>
      <c r="D11439" s="2">
        <f t="shared" si="542"/>
        <v>1.2180750937510032</v>
      </c>
    </row>
    <row r="11440" spans="2:4" x14ac:dyDescent="0.4">
      <c r="B11440" s="9">
        <f t="shared" si="543"/>
        <v>11421</v>
      </c>
      <c r="C11440" s="2">
        <f t="shared" si="541"/>
        <v>16418.305606852369</v>
      </c>
      <c r="D11440" s="2">
        <f t="shared" si="542"/>
        <v>1.218126694488354</v>
      </c>
    </row>
    <row r="11441" spans="2:4" x14ac:dyDescent="0.4">
      <c r="B11441" s="9">
        <f t="shared" si="543"/>
        <v>11422</v>
      </c>
      <c r="C11441" s="2">
        <f t="shared" si="541"/>
        <v>16417.609935675777</v>
      </c>
      <c r="D11441" s="2">
        <f t="shared" si="542"/>
        <v>1.2181783063006464</v>
      </c>
    </row>
    <row r="11442" spans="2:4" x14ac:dyDescent="0.4">
      <c r="B11442" s="9">
        <f t="shared" si="543"/>
        <v>11423</v>
      </c>
      <c r="C11442" s="2">
        <f t="shared" si="541"/>
        <v>16416.914174107143</v>
      </c>
      <c r="D11442" s="2">
        <f t="shared" si="542"/>
        <v>1.2182299291952616</v>
      </c>
    </row>
    <row r="11443" spans="2:4" x14ac:dyDescent="0.4">
      <c r="B11443" s="9">
        <f t="shared" si="543"/>
        <v>11424</v>
      </c>
      <c r="C11443" s="2">
        <f t="shared" si="541"/>
        <v>16416.218322134973</v>
      </c>
      <c r="D11443" s="2">
        <f t="shared" si="542"/>
        <v>1.2182815631754267</v>
      </c>
    </row>
    <row r="11444" spans="2:4" x14ac:dyDescent="0.4">
      <c r="B11444" s="9">
        <f t="shared" si="543"/>
        <v>11425</v>
      </c>
      <c r="C11444" s="2">
        <f t="shared" si="541"/>
        <v>16415.522379747774</v>
      </c>
      <c r="D11444" s="2">
        <f t="shared" si="542"/>
        <v>1.2183332082402134</v>
      </c>
    </row>
    <row r="11445" spans="2:4" x14ac:dyDescent="0.4">
      <c r="B11445" s="9">
        <f t="shared" si="543"/>
        <v>11426</v>
      </c>
      <c r="C11445" s="2">
        <f t="shared" si="541"/>
        <v>16414.826346934042</v>
      </c>
      <c r="D11445" s="2">
        <f t="shared" si="542"/>
        <v>1.2183848643970054</v>
      </c>
    </row>
    <row r="11446" spans="2:4" x14ac:dyDescent="0.4">
      <c r="B11446" s="9">
        <f t="shared" si="543"/>
        <v>11427</v>
      </c>
      <c r="C11446" s="2">
        <f t="shared" si="541"/>
        <v>16414.130223682278</v>
      </c>
      <c r="D11446" s="2">
        <f t="shared" si="542"/>
        <v>1.2184365316448749</v>
      </c>
    </row>
    <row r="11447" spans="2:4" x14ac:dyDescent="0.4">
      <c r="B11447" s="9">
        <f t="shared" si="543"/>
        <v>11428</v>
      </c>
      <c r="C11447" s="2">
        <f t="shared" si="541"/>
        <v>16413.434009980971</v>
      </c>
      <c r="D11447" s="2">
        <f t="shared" si="542"/>
        <v>1.2184882099912069</v>
      </c>
    </row>
    <row r="11448" spans="2:4" x14ac:dyDescent="0.4">
      <c r="B11448" s="9">
        <f t="shared" si="543"/>
        <v>11429</v>
      </c>
      <c r="C11448" s="2">
        <f t="shared" si="541"/>
        <v>16412.737705818614</v>
      </c>
      <c r="D11448" s="2">
        <f t="shared" si="542"/>
        <v>1.2185398994350742</v>
      </c>
    </row>
    <row r="11449" spans="2:4" x14ac:dyDescent="0.4">
      <c r="B11449" s="9">
        <f t="shared" si="543"/>
        <v>11430</v>
      </c>
      <c r="C11449" s="2">
        <f t="shared" si="541"/>
        <v>16412.04131118369</v>
      </c>
      <c r="D11449" s="2">
        <f t="shared" si="542"/>
        <v>1.2185915999838643</v>
      </c>
    </row>
    <row r="11450" spans="2:4" x14ac:dyDescent="0.4">
      <c r="B11450" s="9">
        <f t="shared" si="543"/>
        <v>11431</v>
      </c>
      <c r="C11450" s="2">
        <f t="shared" si="541"/>
        <v>16411.34482606468</v>
      </c>
      <c r="D11450" s="2">
        <f t="shared" si="542"/>
        <v>1.218643311638729</v>
      </c>
    </row>
    <row r="11451" spans="2:4" x14ac:dyDescent="0.4">
      <c r="B11451" s="9">
        <f t="shared" si="543"/>
        <v>11432</v>
      </c>
      <c r="C11451" s="2">
        <f t="shared" ref="C11451:C11514" si="544">IFERROR(SQRT(C$5^2-B11451^2),0)</f>
        <v>16410.648250450071</v>
      </c>
      <c r="D11451" s="2">
        <f t="shared" ref="D11451:D11514" si="545">IF(B11451&gt;C$5,0,((C11451-C11450)^2+1)^0.5)</f>
        <v>1.2186950343987408</v>
      </c>
    </row>
    <row r="11452" spans="2:4" x14ac:dyDescent="0.4">
      <c r="B11452" s="9">
        <f t="shared" si="543"/>
        <v>11433</v>
      </c>
      <c r="C11452" s="2">
        <f t="shared" si="544"/>
        <v>16409.951584328333</v>
      </c>
      <c r="D11452" s="2">
        <f t="shared" si="545"/>
        <v>1.2187467682733686</v>
      </c>
    </row>
    <row r="11453" spans="2:4" x14ac:dyDescent="0.4">
      <c r="B11453" s="9">
        <f t="shared" si="543"/>
        <v>11434</v>
      </c>
      <c r="C11453" s="2">
        <f t="shared" si="544"/>
        <v>16409.254827687942</v>
      </c>
      <c r="D11453" s="2">
        <f t="shared" si="545"/>
        <v>1.2187985132616859</v>
      </c>
    </row>
    <row r="11454" spans="2:4" x14ac:dyDescent="0.4">
      <c r="B11454" s="9">
        <f t="shared" si="543"/>
        <v>11435</v>
      </c>
      <c r="C11454" s="2">
        <f t="shared" si="544"/>
        <v>16408.557980517362</v>
      </c>
      <c r="D11454" s="2">
        <f t="shared" si="545"/>
        <v>1.2188502693710845</v>
      </c>
    </row>
    <row r="11455" spans="2:4" x14ac:dyDescent="0.4">
      <c r="B11455" s="9">
        <f t="shared" si="543"/>
        <v>11436</v>
      </c>
      <c r="C11455" s="2">
        <f t="shared" si="544"/>
        <v>16407.86104280506</v>
      </c>
      <c r="D11455" s="2">
        <f t="shared" si="545"/>
        <v>1.2189020366006387</v>
      </c>
    </row>
    <row r="11456" spans="2:4" x14ac:dyDescent="0.4">
      <c r="B11456" s="9">
        <f t="shared" si="543"/>
        <v>11437</v>
      </c>
      <c r="C11456" s="2">
        <f t="shared" si="544"/>
        <v>16407.164014539503</v>
      </c>
      <c r="D11456" s="2">
        <f t="shared" si="545"/>
        <v>1.2189538149515009</v>
      </c>
    </row>
    <row r="11457" spans="2:4" x14ac:dyDescent="0.4">
      <c r="B11457" s="9">
        <f t="shared" si="543"/>
        <v>11438</v>
      </c>
      <c r="C11457" s="2">
        <f t="shared" si="544"/>
        <v>16406.466895709142</v>
      </c>
      <c r="D11457" s="2">
        <f t="shared" si="545"/>
        <v>1.2190056044352264</v>
      </c>
    </row>
    <row r="11458" spans="2:4" x14ac:dyDescent="0.4">
      <c r="B11458" s="9">
        <f t="shared" si="543"/>
        <v>11439</v>
      </c>
      <c r="C11458" s="2">
        <f t="shared" si="544"/>
        <v>16405.769686302439</v>
      </c>
      <c r="D11458" s="2">
        <f t="shared" si="545"/>
        <v>1.2190574050446485</v>
      </c>
    </row>
    <row r="11459" spans="2:4" x14ac:dyDescent="0.4">
      <c r="B11459" s="9">
        <f t="shared" si="543"/>
        <v>11440</v>
      </c>
      <c r="C11459" s="2">
        <f t="shared" si="544"/>
        <v>16405.072386307838</v>
      </c>
      <c r="D11459" s="2">
        <f t="shared" si="545"/>
        <v>1.2191092167934048</v>
      </c>
    </row>
    <row r="11460" spans="2:4" x14ac:dyDescent="0.4">
      <c r="B11460" s="9">
        <f t="shared" si="543"/>
        <v>11441</v>
      </c>
      <c r="C11460" s="2">
        <f t="shared" si="544"/>
        <v>16404.374995713795</v>
      </c>
      <c r="D11460" s="2">
        <f t="shared" si="545"/>
        <v>1.2191610396743275</v>
      </c>
    </row>
    <row r="11461" spans="2:4" x14ac:dyDescent="0.4">
      <c r="B11461" s="9">
        <f t="shared" si="543"/>
        <v>11442</v>
      </c>
      <c r="C11461" s="2">
        <f t="shared" si="544"/>
        <v>16403.677514508752</v>
      </c>
      <c r="D11461" s="2">
        <f t="shared" si="545"/>
        <v>1.2192128736968955</v>
      </c>
    </row>
    <row r="11462" spans="2:4" x14ac:dyDescent="0.4">
      <c r="B11462" s="9">
        <f t="shared" si="543"/>
        <v>11443</v>
      </c>
      <c r="C11462" s="2">
        <f t="shared" si="544"/>
        <v>16402.979942681148</v>
      </c>
      <c r="D11462" s="2">
        <f t="shared" si="545"/>
        <v>1.2192647188643455</v>
      </c>
    </row>
    <row r="11463" spans="2:4" x14ac:dyDescent="0.4">
      <c r="B11463" s="9">
        <f t="shared" si="543"/>
        <v>11444</v>
      </c>
      <c r="C11463" s="2">
        <f t="shared" si="544"/>
        <v>16402.28228021942</v>
      </c>
      <c r="D11463" s="2">
        <f t="shared" si="545"/>
        <v>1.2193165751778341</v>
      </c>
    </row>
    <row r="11464" spans="2:4" x14ac:dyDescent="0.4">
      <c r="B11464" s="9">
        <f t="shared" si="543"/>
        <v>11445</v>
      </c>
      <c r="C11464" s="2">
        <f t="shared" si="544"/>
        <v>16401.584527112009</v>
      </c>
      <c r="D11464" s="2">
        <f t="shared" si="545"/>
        <v>1.2193684426385172</v>
      </c>
    </row>
    <row r="11465" spans="2:4" x14ac:dyDescent="0.4">
      <c r="B11465" s="9">
        <f t="shared" si="543"/>
        <v>11446</v>
      </c>
      <c r="C11465" s="2">
        <f t="shared" si="544"/>
        <v>16400.886683347337</v>
      </c>
      <c r="D11465" s="2">
        <f t="shared" si="545"/>
        <v>1.2194203212558783</v>
      </c>
    </row>
    <row r="11466" spans="2:4" x14ac:dyDescent="0.4">
      <c r="B11466" s="9">
        <f t="shared" si="543"/>
        <v>11447</v>
      </c>
      <c r="C11466" s="2">
        <f t="shared" si="544"/>
        <v>16400.188748913835</v>
      </c>
      <c r="D11466" s="2">
        <f t="shared" si="545"/>
        <v>1.2194722110269112</v>
      </c>
    </row>
    <row r="11467" spans="2:4" x14ac:dyDescent="0.4">
      <c r="B11467" s="9">
        <f t="shared" si="543"/>
        <v>11448</v>
      </c>
      <c r="C11467" s="2">
        <f t="shared" si="544"/>
        <v>16399.490723799932</v>
      </c>
      <c r="D11467" s="2">
        <f t="shared" si="545"/>
        <v>1.2195241119548546</v>
      </c>
    </row>
    <row r="11468" spans="2:4" x14ac:dyDescent="0.4">
      <c r="B11468" s="9">
        <f t="shared" si="543"/>
        <v>11449</v>
      </c>
      <c r="C11468" s="2">
        <f t="shared" si="544"/>
        <v>16398.792607994041</v>
      </c>
      <c r="D11468" s="2">
        <f t="shared" si="545"/>
        <v>1.2195760240491955</v>
      </c>
    </row>
    <row r="11469" spans="2:4" x14ac:dyDescent="0.4">
      <c r="B11469" s="9">
        <f t="shared" si="543"/>
        <v>11450</v>
      </c>
      <c r="C11469" s="2">
        <f t="shared" si="544"/>
        <v>16398.094401484581</v>
      </c>
      <c r="D11469" s="2">
        <f t="shared" si="545"/>
        <v>1.2196279473069274</v>
      </c>
    </row>
    <row r="11470" spans="2:4" x14ac:dyDescent="0.4">
      <c r="B11470" s="9">
        <f t="shared" si="543"/>
        <v>11451</v>
      </c>
      <c r="C11470" s="2">
        <f t="shared" si="544"/>
        <v>16397.396104259969</v>
      </c>
      <c r="D11470" s="2">
        <f t="shared" si="545"/>
        <v>1.2196798817312908</v>
      </c>
    </row>
    <row r="11471" spans="2:4" x14ac:dyDescent="0.4">
      <c r="B11471" s="9">
        <f t="shared" si="543"/>
        <v>11452</v>
      </c>
      <c r="C11471" s="2">
        <f t="shared" si="544"/>
        <v>16396.697716308612</v>
      </c>
      <c r="D11471" s="2">
        <f t="shared" si="545"/>
        <v>1.2197318273296933</v>
      </c>
    </row>
    <row r="11472" spans="2:4" x14ac:dyDescent="0.4">
      <c r="B11472" s="9">
        <f t="shared" si="543"/>
        <v>11453</v>
      </c>
      <c r="C11472" s="2">
        <f t="shared" si="544"/>
        <v>16395.999237618915</v>
      </c>
      <c r="D11472" s="2">
        <f t="shared" si="545"/>
        <v>1.2197837841032939</v>
      </c>
    </row>
    <row r="11473" spans="2:4" x14ac:dyDescent="0.4">
      <c r="B11473" s="9">
        <f t="shared" si="543"/>
        <v>11454</v>
      </c>
      <c r="C11473" s="2">
        <f t="shared" si="544"/>
        <v>16395.300668179283</v>
      </c>
      <c r="D11473" s="2">
        <f t="shared" si="545"/>
        <v>1.2198357520532523</v>
      </c>
    </row>
    <row r="11474" spans="2:4" x14ac:dyDescent="0.4">
      <c r="B11474" s="9">
        <f t="shared" si="543"/>
        <v>11455</v>
      </c>
      <c r="C11474" s="2">
        <f t="shared" si="544"/>
        <v>16394.602007978116</v>
      </c>
      <c r="D11474" s="2">
        <f t="shared" si="545"/>
        <v>1.2198877311848946</v>
      </c>
    </row>
    <row r="11475" spans="2:4" x14ac:dyDescent="0.4">
      <c r="B11475" s="9">
        <f t="shared" si="543"/>
        <v>11456</v>
      </c>
      <c r="C11475" s="2">
        <f t="shared" si="544"/>
        <v>16393.903257003807</v>
      </c>
      <c r="D11475" s="2">
        <f t="shared" si="545"/>
        <v>1.2199397215014649</v>
      </c>
    </row>
    <row r="11476" spans="2:4" x14ac:dyDescent="0.4">
      <c r="B11476" s="9">
        <f t="shared" si="543"/>
        <v>11457</v>
      </c>
      <c r="C11476" s="2">
        <f t="shared" si="544"/>
        <v>16393.204415244752</v>
      </c>
      <c r="D11476" s="2">
        <f t="shared" si="545"/>
        <v>1.2199917230041237</v>
      </c>
    </row>
    <row r="11477" spans="2:4" x14ac:dyDescent="0.4">
      <c r="B11477" s="9">
        <f t="shared" si="543"/>
        <v>11458</v>
      </c>
      <c r="C11477" s="2">
        <f t="shared" si="544"/>
        <v>16392.505482689339</v>
      </c>
      <c r="D11477" s="2">
        <f t="shared" si="545"/>
        <v>1.2200437356981992</v>
      </c>
    </row>
    <row r="11478" spans="2:4" x14ac:dyDescent="0.4">
      <c r="B11478" s="9">
        <f t="shared" ref="B11478:B11541" si="546">+B11477+1</f>
        <v>11459</v>
      </c>
      <c r="C11478" s="2">
        <f t="shared" si="544"/>
        <v>16391.806459325951</v>
      </c>
      <c r="D11478" s="2">
        <f t="shared" si="545"/>
        <v>1.2200957595869371</v>
      </c>
    </row>
    <row r="11479" spans="2:4" x14ac:dyDescent="0.4">
      <c r="B11479" s="9">
        <f t="shared" si="546"/>
        <v>11460</v>
      </c>
      <c r="C11479" s="2">
        <f t="shared" si="544"/>
        <v>16391.107345142977</v>
      </c>
      <c r="D11479" s="2">
        <f t="shared" si="545"/>
        <v>1.2201477946694146</v>
      </c>
    </row>
    <row r="11480" spans="2:4" x14ac:dyDescent="0.4">
      <c r="B11480" s="9">
        <f t="shared" si="546"/>
        <v>11461</v>
      </c>
      <c r="C11480" s="2">
        <f t="shared" si="544"/>
        <v>16390.408140128788</v>
      </c>
      <c r="D11480" s="2">
        <f t="shared" si="545"/>
        <v>1.2201998409551311</v>
      </c>
    </row>
    <row r="11481" spans="2:4" x14ac:dyDescent="0.4">
      <c r="B11481" s="9">
        <f t="shared" si="546"/>
        <v>11462</v>
      </c>
      <c r="C11481" s="2">
        <f t="shared" si="544"/>
        <v>16389.708844271761</v>
      </c>
      <c r="D11481" s="2">
        <f t="shared" si="545"/>
        <v>1.2202518984431645</v>
      </c>
    </row>
    <row r="11482" spans="2:4" x14ac:dyDescent="0.4">
      <c r="B11482" s="9">
        <f t="shared" si="546"/>
        <v>11463</v>
      </c>
      <c r="C11482" s="2">
        <f t="shared" si="544"/>
        <v>16389.009457560271</v>
      </c>
      <c r="D11482" s="2">
        <f t="shared" si="545"/>
        <v>1.2203039671367624</v>
      </c>
    </row>
    <row r="11483" spans="2:4" x14ac:dyDescent="0.4">
      <c r="B11483" s="9">
        <f t="shared" si="546"/>
        <v>11464</v>
      </c>
      <c r="C11483" s="2">
        <f t="shared" si="544"/>
        <v>16388.309979982681</v>
      </c>
      <c r="D11483" s="2">
        <f t="shared" si="545"/>
        <v>1.2203560470412576</v>
      </c>
    </row>
    <row r="11484" spans="2:4" x14ac:dyDescent="0.4">
      <c r="B11484" s="9">
        <f t="shared" si="546"/>
        <v>11465</v>
      </c>
      <c r="C11484" s="2">
        <f t="shared" si="544"/>
        <v>16387.610411527363</v>
      </c>
      <c r="D11484" s="2">
        <f t="shared" si="545"/>
        <v>1.2204081381557279</v>
      </c>
    </row>
    <row r="11485" spans="2:4" x14ac:dyDescent="0.4">
      <c r="B11485" s="9">
        <f t="shared" si="546"/>
        <v>11466</v>
      </c>
      <c r="C11485" s="2">
        <f t="shared" si="544"/>
        <v>16386.91075218267</v>
      </c>
      <c r="D11485" s="2">
        <f t="shared" si="545"/>
        <v>1.2204602404896785</v>
      </c>
    </row>
    <row r="11486" spans="2:4" x14ac:dyDescent="0.4">
      <c r="B11486" s="9">
        <f t="shared" si="546"/>
        <v>11467</v>
      </c>
      <c r="C11486" s="2">
        <f t="shared" si="544"/>
        <v>16386.211001936965</v>
      </c>
      <c r="D11486" s="2">
        <f t="shared" si="545"/>
        <v>1.2205123540401026</v>
      </c>
    </row>
    <row r="11487" spans="2:4" x14ac:dyDescent="0.4">
      <c r="B11487" s="9">
        <f t="shared" si="546"/>
        <v>11468</v>
      </c>
      <c r="C11487" s="2">
        <f t="shared" si="544"/>
        <v>16385.511160778598</v>
      </c>
      <c r="D11487" s="2">
        <f t="shared" si="545"/>
        <v>1.2205644788144214</v>
      </c>
    </row>
    <row r="11488" spans="2:4" x14ac:dyDescent="0.4">
      <c r="B11488" s="9">
        <f t="shared" si="546"/>
        <v>11469</v>
      </c>
      <c r="C11488" s="2">
        <f t="shared" si="544"/>
        <v>16384.811228695922</v>
      </c>
      <c r="D11488" s="2">
        <f t="shared" si="545"/>
        <v>1.2206166148138</v>
      </c>
    </row>
    <row r="11489" spans="2:4" x14ac:dyDescent="0.4">
      <c r="B11489" s="9">
        <f t="shared" si="546"/>
        <v>11470</v>
      </c>
      <c r="C11489" s="2">
        <f t="shared" si="544"/>
        <v>16384.111205677287</v>
      </c>
      <c r="D11489" s="2">
        <f t="shared" si="545"/>
        <v>1.2206687620394032</v>
      </c>
    </row>
    <row r="11490" spans="2:4" x14ac:dyDescent="0.4">
      <c r="B11490" s="9">
        <f t="shared" si="546"/>
        <v>11471</v>
      </c>
      <c r="C11490" s="2">
        <f t="shared" si="544"/>
        <v>16383.41109171103</v>
      </c>
      <c r="D11490" s="2">
        <f t="shared" si="545"/>
        <v>1.2207209205007412</v>
      </c>
    </row>
    <row r="11491" spans="2:4" x14ac:dyDescent="0.4">
      <c r="B11491" s="9">
        <f t="shared" si="546"/>
        <v>11472</v>
      </c>
      <c r="C11491" s="2">
        <f t="shared" si="544"/>
        <v>16382.710886785495</v>
      </c>
      <c r="D11491" s="2">
        <f t="shared" si="545"/>
        <v>1.2207730901948075</v>
      </c>
    </row>
    <row r="11492" spans="2:4" x14ac:dyDescent="0.4">
      <c r="B11492" s="9">
        <f t="shared" si="546"/>
        <v>11473</v>
      </c>
      <c r="C11492" s="2">
        <f t="shared" si="544"/>
        <v>16382.01059088902</v>
      </c>
      <c r="D11492" s="2">
        <f t="shared" si="545"/>
        <v>1.2208252711258976</v>
      </c>
    </row>
    <row r="11493" spans="2:4" x14ac:dyDescent="0.4">
      <c r="B11493" s="9">
        <f t="shared" si="546"/>
        <v>11474</v>
      </c>
      <c r="C11493" s="2">
        <f t="shared" si="544"/>
        <v>16381.310204009935</v>
      </c>
      <c r="D11493" s="2">
        <f t="shared" si="545"/>
        <v>1.2208774633003951</v>
      </c>
    </row>
    <row r="11494" spans="2:4" x14ac:dyDescent="0.4">
      <c r="B11494" s="9">
        <f t="shared" si="546"/>
        <v>11475</v>
      </c>
      <c r="C11494" s="2">
        <f t="shared" si="544"/>
        <v>16380.60972613657</v>
      </c>
      <c r="D11494" s="2">
        <f t="shared" si="545"/>
        <v>1.2209296667184235</v>
      </c>
    </row>
    <row r="11495" spans="2:4" x14ac:dyDescent="0.4">
      <c r="B11495" s="9">
        <f t="shared" si="546"/>
        <v>11476</v>
      </c>
      <c r="C11495" s="2">
        <f t="shared" si="544"/>
        <v>16379.909157257252</v>
      </c>
      <c r="D11495" s="2">
        <f t="shared" si="545"/>
        <v>1.2209818813842805</v>
      </c>
    </row>
    <row r="11496" spans="2:4" x14ac:dyDescent="0.4">
      <c r="B11496" s="9">
        <f t="shared" si="546"/>
        <v>11477</v>
      </c>
      <c r="C11496" s="2">
        <f t="shared" si="544"/>
        <v>16379.208497360305</v>
      </c>
      <c r="D11496" s="2">
        <f t="shared" si="545"/>
        <v>1.2210341073001774</v>
      </c>
    </row>
    <row r="11497" spans="2:4" x14ac:dyDescent="0.4">
      <c r="B11497" s="9">
        <f t="shared" si="546"/>
        <v>11478</v>
      </c>
      <c r="C11497" s="2">
        <f t="shared" si="544"/>
        <v>16378.507746434045</v>
      </c>
      <c r="D11497" s="2">
        <f t="shared" si="545"/>
        <v>1.221086344471457</v>
      </c>
    </row>
    <row r="11498" spans="2:4" x14ac:dyDescent="0.4">
      <c r="B11498" s="9">
        <f t="shared" si="546"/>
        <v>11479</v>
      </c>
      <c r="C11498" s="2">
        <f t="shared" si="544"/>
        <v>16377.806904466788</v>
      </c>
      <c r="D11498" s="2">
        <f t="shared" si="545"/>
        <v>1.2211385928992877</v>
      </c>
    </row>
    <row r="11499" spans="2:4" x14ac:dyDescent="0.4">
      <c r="B11499" s="9">
        <f t="shared" si="546"/>
        <v>11480</v>
      </c>
      <c r="C11499" s="2">
        <f t="shared" si="544"/>
        <v>16377.105971446848</v>
      </c>
      <c r="D11499" s="2">
        <f t="shared" si="545"/>
        <v>1.2211908525869259</v>
      </c>
    </row>
    <row r="11500" spans="2:4" x14ac:dyDescent="0.4">
      <c r="B11500" s="9">
        <f t="shared" si="546"/>
        <v>11481</v>
      </c>
      <c r="C11500" s="2">
        <f t="shared" si="544"/>
        <v>16376.404947362531</v>
      </c>
      <c r="D11500" s="2">
        <f t="shared" si="545"/>
        <v>1.2212431235397168</v>
      </c>
    </row>
    <row r="11501" spans="2:4" x14ac:dyDescent="0.4">
      <c r="B11501" s="9">
        <f t="shared" si="546"/>
        <v>11482</v>
      </c>
      <c r="C11501" s="2">
        <f t="shared" si="544"/>
        <v>16375.703832202145</v>
      </c>
      <c r="D11501" s="2">
        <f t="shared" si="545"/>
        <v>1.2212954057567409</v>
      </c>
    </row>
    <row r="11502" spans="2:4" x14ac:dyDescent="0.4">
      <c r="B11502" s="9">
        <f t="shared" si="546"/>
        <v>11483</v>
      </c>
      <c r="C11502" s="2">
        <f t="shared" si="544"/>
        <v>16375.002625953988</v>
      </c>
      <c r="D11502" s="2">
        <f t="shared" si="545"/>
        <v>1.221347699246478</v>
      </c>
    </row>
    <row r="11503" spans="2:4" x14ac:dyDescent="0.4">
      <c r="B11503" s="9">
        <f t="shared" si="546"/>
        <v>11484</v>
      </c>
      <c r="C11503" s="2">
        <f t="shared" si="544"/>
        <v>16374.30132860636</v>
      </c>
      <c r="D11503" s="2">
        <f t="shared" si="545"/>
        <v>1.2214000040080091</v>
      </c>
    </row>
    <row r="11504" spans="2:4" x14ac:dyDescent="0.4">
      <c r="B11504" s="9">
        <f t="shared" si="546"/>
        <v>11485</v>
      </c>
      <c r="C11504" s="2">
        <f t="shared" si="544"/>
        <v>16373.599940147555</v>
      </c>
      <c r="D11504" s="2">
        <f t="shared" si="545"/>
        <v>1.221452320045638</v>
      </c>
    </row>
    <row r="11505" spans="2:4" x14ac:dyDescent="0.4">
      <c r="B11505" s="9">
        <f t="shared" si="546"/>
        <v>11486</v>
      </c>
      <c r="C11505" s="2">
        <f t="shared" si="544"/>
        <v>16372.898460565862</v>
      </c>
      <c r="D11505" s="2">
        <f t="shared" si="545"/>
        <v>1.2215046473636686</v>
      </c>
    </row>
    <row r="11506" spans="2:4" x14ac:dyDescent="0.4">
      <c r="B11506" s="9">
        <f t="shared" si="546"/>
        <v>11487</v>
      </c>
      <c r="C11506" s="2">
        <f t="shared" si="544"/>
        <v>16372.196889849572</v>
      </c>
      <c r="D11506" s="2">
        <f t="shared" si="545"/>
        <v>1.221556985963272</v>
      </c>
    </row>
    <row r="11507" spans="2:4" x14ac:dyDescent="0.4">
      <c r="B11507" s="9">
        <f t="shared" si="546"/>
        <v>11488</v>
      </c>
      <c r="C11507" s="2">
        <f t="shared" si="544"/>
        <v>16371.495227986967</v>
      </c>
      <c r="D11507" s="2">
        <f t="shared" si="545"/>
        <v>1.2216093358497984</v>
      </c>
    </row>
    <row r="11508" spans="2:4" x14ac:dyDescent="0.4">
      <c r="B11508" s="9">
        <f t="shared" si="546"/>
        <v>11489</v>
      </c>
      <c r="C11508" s="2">
        <f t="shared" si="544"/>
        <v>16370.793474966325</v>
      </c>
      <c r="D11508" s="2">
        <f t="shared" si="545"/>
        <v>1.2216616970254641</v>
      </c>
    </row>
    <row r="11509" spans="2:4" x14ac:dyDescent="0.4">
      <c r="B11509" s="9">
        <f t="shared" si="546"/>
        <v>11490</v>
      </c>
      <c r="C11509" s="2">
        <f t="shared" si="544"/>
        <v>16370.091630775925</v>
      </c>
      <c r="D11509" s="2">
        <f t="shared" si="545"/>
        <v>1.2217140694935311</v>
      </c>
    </row>
    <row r="11510" spans="2:4" x14ac:dyDescent="0.4">
      <c r="B11510" s="9">
        <f t="shared" si="546"/>
        <v>11491</v>
      </c>
      <c r="C11510" s="2">
        <f t="shared" si="544"/>
        <v>16369.389695404041</v>
      </c>
      <c r="D11510" s="2">
        <f t="shared" si="545"/>
        <v>1.2217664532562169</v>
      </c>
    </row>
    <row r="11511" spans="2:4" x14ac:dyDescent="0.4">
      <c r="B11511" s="9">
        <f t="shared" si="546"/>
        <v>11492</v>
      </c>
      <c r="C11511" s="2">
        <f t="shared" si="544"/>
        <v>16368.68766883894</v>
      </c>
      <c r="D11511" s="2">
        <f t="shared" si="545"/>
        <v>1.2218188483188741</v>
      </c>
    </row>
    <row r="11512" spans="2:4" x14ac:dyDescent="0.4">
      <c r="B11512" s="9">
        <f t="shared" si="546"/>
        <v>11493</v>
      </c>
      <c r="C11512" s="2">
        <f t="shared" si="544"/>
        <v>16367.985551068892</v>
      </c>
      <c r="D11512" s="2">
        <f t="shared" si="545"/>
        <v>1.221871254681631</v>
      </c>
    </row>
    <row r="11513" spans="2:4" x14ac:dyDescent="0.4">
      <c r="B11513" s="9">
        <f t="shared" si="546"/>
        <v>11494</v>
      </c>
      <c r="C11513" s="2">
        <f t="shared" si="544"/>
        <v>16367.283342082155</v>
      </c>
      <c r="D11513" s="2">
        <f t="shared" si="545"/>
        <v>1.2219236723519322</v>
      </c>
    </row>
    <row r="11514" spans="2:4" x14ac:dyDescent="0.4">
      <c r="B11514" s="9">
        <f t="shared" si="546"/>
        <v>11495</v>
      </c>
      <c r="C11514" s="2">
        <f t="shared" si="544"/>
        <v>16366.581041866992</v>
      </c>
      <c r="D11514" s="2">
        <f t="shared" si="545"/>
        <v>1.2219761013288615</v>
      </c>
    </row>
    <row r="11515" spans="2:4" x14ac:dyDescent="0.4">
      <c r="B11515" s="9">
        <f t="shared" si="546"/>
        <v>11496</v>
      </c>
      <c r="C11515" s="2">
        <f t="shared" ref="C11515:C11578" si="547">IFERROR(SQRT(C$5^2-B11515^2),0)</f>
        <v>16365.878650411654</v>
      </c>
      <c r="D11515" s="2">
        <f t="shared" ref="D11515:D11578" si="548">IF(B11515&gt;C$5,0,((C11515-C11514)^2+1)^0.5)</f>
        <v>1.2220285416188195</v>
      </c>
    </row>
    <row r="11516" spans="2:4" x14ac:dyDescent="0.4">
      <c r="B11516" s="9">
        <f t="shared" si="546"/>
        <v>11497</v>
      </c>
      <c r="C11516" s="2">
        <f t="shared" si="547"/>
        <v>16365.176167704398</v>
      </c>
      <c r="D11516" s="2">
        <f t="shared" si="548"/>
        <v>1.2220809932219354</v>
      </c>
    </row>
    <row r="11517" spans="2:4" x14ac:dyDescent="0.4">
      <c r="B11517" s="9">
        <f t="shared" si="546"/>
        <v>11498</v>
      </c>
      <c r="C11517" s="2">
        <f t="shared" si="547"/>
        <v>16364.47359373347</v>
      </c>
      <c r="D11517" s="2">
        <f t="shared" si="548"/>
        <v>1.2221334561435666</v>
      </c>
    </row>
    <row r="11518" spans="2:4" x14ac:dyDescent="0.4">
      <c r="B11518" s="9">
        <f t="shared" si="546"/>
        <v>11499</v>
      </c>
      <c r="C11518" s="2">
        <f t="shared" si="547"/>
        <v>16363.770928487113</v>
      </c>
      <c r="D11518" s="2">
        <f t="shared" si="548"/>
        <v>1.2221859303880254</v>
      </c>
    </row>
    <row r="11519" spans="2:4" x14ac:dyDescent="0.4">
      <c r="B11519" s="9">
        <f t="shared" si="546"/>
        <v>11500</v>
      </c>
      <c r="C11519" s="2">
        <f t="shared" si="547"/>
        <v>16363.068171953571</v>
      </c>
      <c r="D11519" s="2">
        <f t="shared" si="548"/>
        <v>1.222238415954396</v>
      </c>
    </row>
    <row r="11520" spans="2:4" x14ac:dyDescent="0.4">
      <c r="B11520" s="9">
        <f t="shared" si="546"/>
        <v>11501</v>
      </c>
      <c r="C11520" s="2">
        <f t="shared" si="547"/>
        <v>16362.365324121081</v>
      </c>
      <c r="D11520" s="2">
        <f t="shared" si="548"/>
        <v>1.2222909128501291</v>
      </c>
    </row>
    <row r="11521" spans="2:4" x14ac:dyDescent="0.4">
      <c r="B11521" s="9">
        <f t="shared" si="546"/>
        <v>11502</v>
      </c>
      <c r="C11521" s="2">
        <f t="shared" si="547"/>
        <v>16361.662384977879</v>
      </c>
      <c r="D11521" s="2">
        <f t="shared" si="548"/>
        <v>1.2223434210753554</v>
      </c>
    </row>
    <row r="11522" spans="2:4" x14ac:dyDescent="0.4">
      <c r="B11522" s="9">
        <f t="shared" si="546"/>
        <v>11503</v>
      </c>
      <c r="C11522" s="2">
        <f t="shared" si="547"/>
        <v>16360.959354512192</v>
      </c>
      <c r="D11522" s="2">
        <f t="shared" si="548"/>
        <v>1.2223959406364822</v>
      </c>
    </row>
    <row r="11523" spans="2:4" x14ac:dyDescent="0.4">
      <c r="B11523" s="9">
        <f t="shared" si="546"/>
        <v>11504</v>
      </c>
      <c r="C11523" s="2">
        <f t="shared" si="547"/>
        <v>16360.256232712249</v>
      </c>
      <c r="D11523" s="2">
        <f t="shared" si="548"/>
        <v>1.2224484715336397</v>
      </c>
    </row>
    <row r="11524" spans="2:4" x14ac:dyDescent="0.4">
      <c r="B11524" s="9">
        <f t="shared" si="546"/>
        <v>11505</v>
      </c>
      <c r="C11524" s="2">
        <f t="shared" si="547"/>
        <v>16359.553019566274</v>
      </c>
      <c r="D11524" s="2">
        <f t="shared" si="548"/>
        <v>1.2225010137711443</v>
      </c>
    </row>
    <row r="11525" spans="2:4" x14ac:dyDescent="0.4">
      <c r="B11525" s="9">
        <f t="shared" si="546"/>
        <v>11506</v>
      </c>
      <c r="C11525" s="2">
        <f t="shared" si="547"/>
        <v>16358.849715062486</v>
      </c>
      <c r="D11525" s="2">
        <f t="shared" si="548"/>
        <v>1.2225535673533128</v>
      </c>
    </row>
    <row r="11526" spans="2:4" x14ac:dyDescent="0.4">
      <c r="B11526" s="9">
        <f t="shared" si="546"/>
        <v>11507</v>
      </c>
      <c r="C11526" s="2">
        <f t="shared" si="547"/>
        <v>16358.146319189103</v>
      </c>
      <c r="D11526" s="2">
        <f t="shared" si="548"/>
        <v>1.2226061322813231</v>
      </c>
    </row>
    <row r="11527" spans="2:4" x14ac:dyDescent="0.4">
      <c r="B11527" s="9">
        <f t="shared" si="546"/>
        <v>11508</v>
      </c>
      <c r="C11527" s="2">
        <f t="shared" si="547"/>
        <v>16357.442831934337</v>
      </c>
      <c r="D11527" s="2">
        <f t="shared" si="548"/>
        <v>1.2226587085605398</v>
      </c>
    </row>
    <row r="11528" spans="2:4" x14ac:dyDescent="0.4">
      <c r="B11528" s="9">
        <f t="shared" si="546"/>
        <v>11509</v>
      </c>
      <c r="C11528" s="2">
        <f t="shared" si="547"/>
        <v>16356.739253286396</v>
      </c>
      <c r="D11528" s="2">
        <f t="shared" si="548"/>
        <v>1.2227112961931883</v>
      </c>
    </row>
    <row r="11529" spans="2:4" x14ac:dyDescent="0.4">
      <c r="B11529" s="9">
        <f t="shared" si="546"/>
        <v>11510</v>
      </c>
      <c r="C11529" s="2">
        <f t="shared" si="547"/>
        <v>16356.035583233488</v>
      </c>
      <c r="D11529" s="2">
        <f t="shared" si="548"/>
        <v>1.2227638951814945</v>
      </c>
    </row>
    <row r="11530" spans="2:4" x14ac:dyDescent="0.4">
      <c r="B11530" s="9">
        <f t="shared" si="546"/>
        <v>11511</v>
      </c>
      <c r="C11530" s="2">
        <f t="shared" si="547"/>
        <v>16355.331821763813</v>
      </c>
      <c r="D11530" s="2">
        <f t="shared" si="548"/>
        <v>1.2228165055308247</v>
      </c>
    </row>
    <row r="11531" spans="2:4" x14ac:dyDescent="0.4">
      <c r="B11531" s="9">
        <f t="shared" si="546"/>
        <v>11512</v>
      </c>
      <c r="C11531" s="2">
        <f t="shared" si="547"/>
        <v>16354.62796886557</v>
      </c>
      <c r="D11531" s="2">
        <f t="shared" si="548"/>
        <v>1.2228691272434062</v>
      </c>
    </row>
    <row r="11532" spans="2:4" x14ac:dyDescent="0.4">
      <c r="B11532" s="9">
        <f t="shared" si="546"/>
        <v>11513</v>
      </c>
      <c r="C11532" s="2">
        <f t="shared" si="547"/>
        <v>16353.924024526958</v>
      </c>
      <c r="D11532" s="2">
        <f t="shared" si="548"/>
        <v>1.222921760320419</v>
      </c>
    </row>
    <row r="11533" spans="2:4" x14ac:dyDescent="0.4">
      <c r="B11533" s="9">
        <f t="shared" si="546"/>
        <v>11514</v>
      </c>
      <c r="C11533" s="2">
        <f t="shared" si="547"/>
        <v>16353.219988736164</v>
      </c>
      <c r="D11533" s="2">
        <f t="shared" si="548"/>
        <v>1.2229744047682787</v>
      </c>
    </row>
    <row r="11534" spans="2:4" x14ac:dyDescent="0.4">
      <c r="B11534" s="9">
        <f t="shared" si="546"/>
        <v>11515</v>
      </c>
      <c r="C11534" s="2">
        <f t="shared" si="547"/>
        <v>16352.515861481377</v>
      </c>
      <c r="D11534" s="2">
        <f t="shared" si="548"/>
        <v>1.2230270605892135</v>
      </c>
    </row>
    <row r="11535" spans="2:4" x14ac:dyDescent="0.4">
      <c r="B11535" s="9">
        <f t="shared" si="546"/>
        <v>11516</v>
      </c>
      <c r="C11535" s="2">
        <f t="shared" si="547"/>
        <v>16351.811642750781</v>
      </c>
      <c r="D11535" s="2">
        <f t="shared" si="548"/>
        <v>1.2230797277864993</v>
      </c>
    </row>
    <row r="11536" spans="2:4" x14ac:dyDescent="0.4">
      <c r="B11536" s="9">
        <f t="shared" si="546"/>
        <v>11517</v>
      </c>
      <c r="C11536" s="2">
        <f t="shared" si="547"/>
        <v>16351.107332532558</v>
      </c>
      <c r="D11536" s="2">
        <f t="shared" si="548"/>
        <v>1.2231324063623654</v>
      </c>
    </row>
    <row r="11537" spans="2:4" x14ac:dyDescent="0.4">
      <c r="B11537" s="9">
        <f t="shared" si="546"/>
        <v>11518</v>
      </c>
      <c r="C11537" s="2">
        <f t="shared" si="547"/>
        <v>16350.402930814886</v>
      </c>
      <c r="D11537" s="2">
        <f t="shared" si="548"/>
        <v>1.2231850963200879</v>
      </c>
    </row>
    <row r="11538" spans="2:4" x14ac:dyDescent="0.4">
      <c r="B11538" s="9">
        <f t="shared" si="546"/>
        <v>11519</v>
      </c>
      <c r="C11538" s="2">
        <f t="shared" si="547"/>
        <v>16349.698437585936</v>
      </c>
      <c r="D11538" s="2">
        <f t="shared" si="548"/>
        <v>1.2232377976650397</v>
      </c>
    </row>
    <row r="11539" spans="2:4" x14ac:dyDescent="0.4">
      <c r="B11539" s="9">
        <f t="shared" si="546"/>
        <v>11520</v>
      </c>
      <c r="C11539" s="2">
        <f t="shared" si="547"/>
        <v>16348.993852833881</v>
      </c>
      <c r="D11539" s="2">
        <f t="shared" si="548"/>
        <v>1.2232905103973559</v>
      </c>
    </row>
    <row r="11540" spans="2:4" x14ac:dyDescent="0.4">
      <c r="B11540" s="9">
        <f t="shared" si="546"/>
        <v>11521</v>
      </c>
      <c r="C11540" s="2">
        <f t="shared" si="547"/>
        <v>16348.289176546885</v>
      </c>
      <c r="D11540" s="2">
        <f t="shared" si="548"/>
        <v>1.2233432345234576</v>
      </c>
    </row>
    <row r="11541" spans="2:4" x14ac:dyDescent="0.4">
      <c r="B11541" s="9">
        <f t="shared" si="546"/>
        <v>11522</v>
      </c>
      <c r="C11541" s="2">
        <f t="shared" si="547"/>
        <v>16347.584408713112</v>
      </c>
      <c r="D11541" s="2">
        <f t="shared" si="548"/>
        <v>1.2233959700445289</v>
      </c>
    </row>
    <row r="11542" spans="2:4" x14ac:dyDescent="0.4">
      <c r="B11542" s="9">
        <f t="shared" ref="B11542:B11605" si="549">+B11541+1</f>
        <v>11523</v>
      </c>
      <c r="C11542" s="2">
        <f t="shared" si="547"/>
        <v>16346.87954932072</v>
      </c>
      <c r="D11542" s="2">
        <f t="shared" si="548"/>
        <v>1.2234487169648969</v>
      </c>
    </row>
    <row r="11543" spans="2:4" x14ac:dyDescent="0.4">
      <c r="B11543" s="9">
        <f t="shared" si="549"/>
        <v>11524</v>
      </c>
      <c r="C11543" s="2">
        <f t="shared" si="547"/>
        <v>16346.174598357868</v>
      </c>
      <c r="D11543" s="2">
        <f t="shared" si="548"/>
        <v>1.2235014752857458</v>
      </c>
    </row>
    <row r="11544" spans="2:4" x14ac:dyDescent="0.4">
      <c r="B11544" s="9">
        <f t="shared" si="549"/>
        <v>11525</v>
      </c>
      <c r="C11544" s="2">
        <f t="shared" si="547"/>
        <v>16345.469555812706</v>
      </c>
      <c r="D11544" s="2">
        <f t="shared" si="548"/>
        <v>1.2235542450124521</v>
      </c>
    </row>
    <row r="11545" spans="2:4" x14ac:dyDescent="0.4">
      <c r="B11545" s="9">
        <f t="shared" si="549"/>
        <v>11526</v>
      </c>
      <c r="C11545" s="2">
        <f t="shared" si="547"/>
        <v>16344.764421673382</v>
      </c>
      <c r="D11545" s="2">
        <f t="shared" si="548"/>
        <v>1.2236070261482972</v>
      </c>
    </row>
    <row r="11546" spans="2:4" x14ac:dyDescent="0.4">
      <c r="B11546" s="9">
        <f t="shared" si="549"/>
        <v>11527</v>
      </c>
      <c r="C11546" s="2">
        <f t="shared" si="547"/>
        <v>16344.059195928043</v>
      </c>
      <c r="D11546" s="2">
        <f t="shared" si="548"/>
        <v>1.2236598186955148</v>
      </c>
    </row>
    <row r="11547" spans="2:4" x14ac:dyDescent="0.4">
      <c r="B11547" s="9">
        <f t="shared" si="549"/>
        <v>11528</v>
      </c>
      <c r="C11547" s="2">
        <f t="shared" si="547"/>
        <v>16343.353878564827</v>
      </c>
      <c r="D11547" s="2">
        <f t="shared" si="548"/>
        <v>1.2237126226584352</v>
      </c>
    </row>
    <row r="11548" spans="2:4" x14ac:dyDescent="0.4">
      <c r="B11548" s="9">
        <f t="shared" si="549"/>
        <v>11529</v>
      </c>
      <c r="C11548" s="2">
        <f t="shared" si="547"/>
        <v>16342.648469571877</v>
      </c>
      <c r="D11548" s="2">
        <f t="shared" si="548"/>
        <v>1.2237654380371956</v>
      </c>
    </row>
    <row r="11549" spans="2:4" x14ac:dyDescent="0.4">
      <c r="B11549" s="9">
        <f t="shared" si="549"/>
        <v>11530</v>
      </c>
      <c r="C11549" s="2">
        <f t="shared" si="547"/>
        <v>16341.942968937323</v>
      </c>
      <c r="D11549" s="2">
        <f t="shared" si="548"/>
        <v>1.2238182648403224</v>
      </c>
    </row>
    <row r="11550" spans="2:4" x14ac:dyDescent="0.4">
      <c r="B11550" s="9">
        <f t="shared" si="549"/>
        <v>11531</v>
      </c>
      <c r="C11550" s="2">
        <f t="shared" si="547"/>
        <v>16341.237376649296</v>
      </c>
      <c r="D11550" s="2">
        <f t="shared" si="548"/>
        <v>1.2238711030669049</v>
      </c>
    </row>
    <row r="11551" spans="2:4" x14ac:dyDescent="0.4">
      <c r="B11551" s="9">
        <f t="shared" si="549"/>
        <v>11532</v>
      </c>
      <c r="C11551" s="2">
        <f t="shared" si="547"/>
        <v>16340.531692695926</v>
      </c>
      <c r="D11551" s="2">
        <f t="shared" si="548"/>
        <v>1.2239239527212762</v>
      </c>
    </row>
    <row r="11552" spans="2:4" x14ac:dyDescent="0.4">
      <c r="B11552" s="9">
        <f t="shared" si="549"/>
        <v>11533</v>
      </c>
      <c r="C11552" s="2">
        <f t="shared" si="547"/>
        <v>16339.825917065335</v>
      </c>
      <c r="D11552" s="2">
        <f t="shared" si="548"/>
        <v>1.2239768138067213</v>
      </c>
    </row>
    <row r="11553" spans="2:4" x14ac:dyDescent="0.4">
      <c r="B11553" s="9">
        <f t="shared" si="549"/>
        <v>11534</v>
      </c>
      <c r="C11553" s="2">
        <f t="shared" si="547"/>
        <v>16339.120049745641</v>
      </c>
      <c r="D11553" s="2">
        <f t="shared" si="548"/>
        <v>1.2240296863275744</v>
      </c>
    </row>
    <row r="11554" spans="2:4" x14ac:dyDescent="0.4">
      <c r="B11554" s="9">
        <f t="shared" si="549"/>
        <v>11535</v>
      </c>
      <c r="C11554" s="2">
        <f t="shared" si="547"/>
        <v>16338.414090724962</v>
      </c>
      <c r="D11554" s="2">
        <f t="shared" si="548"/>
        <v>1.2240825702860727</v>
      </c>
    </row>
    <row r="11555" spans="2:4" x14ac:dyDescent="0.4">
      <c r="B11555" s="9">
        <f t="shared" si="549"/>
        <v>11536</v>
      </c>
      <c r="C11555" s="2">
        <f t="shared" si="547"/>
        <v>16337.708039991412</v>
      </c>
      <c r="D11555" s="2">
        <f t="shared" si="548"/>
        <v>1.2241354656844536</v>
      </c>
    </row>
    <row r="11556" spans="2:4" x14ac:dyDescent="0.4">
      <c r="B11556" s="9">
        <f t="shared" si="549"/>
        <v>11537</v>
      </c>
      <c r="C11556" s="2">
        <f t="shared" si="547"/>
        <v>16337.001897533097</v>
      </c>
      <c r="D11556" s="2">
        <f t="shared" si="548"/>
        <v>1.2241883725291516</v>
      </c>
    </row>
    <row r="11557" spans="2:4" x14ac:dyDescent="0.4">
      <c r="B11557" s="9">
        <f t="shared" si="549"/>
        <v>11538</v>
      </c>
      <c r="C11557" s="2">
        <f t="shared" si="547"/>
        <v>16336.295663338124</v>
      </c>
      <c r="D11557" s="2">
        <f t="shared" si="548"/>
        <v>1.2242412908203071</v>
      </c>
    </row>
    <row r="11558" spans="2:4" x14ac:dyDescent="0.4">
      <c r="B11558" s="9">
        <f t="shared" si="549"/>
        <v>11539</v>
      </c>
      <c r="C11558" s="2">
        <f t="shared" si="547"/>
        <v>16335.589337394595</v>
      </c>
      <c r="D11558" s="2">
        <f t="shared" si="548"/>
        <v>1.2242942205622573</v>
      </c>
    </row>
    <row r="11559" spans="2:4" x14ac:dyDescent="0.4">
      <c r="B11559" s="9">
        <f t="shared" si="549"/>
        <v>11540</v>
      </c>
      <c r="C11559" s="2">
        <f t="shared" si="547"/>
        <v>16334.88291969061</v>
      </c>
      <c r="D11559" s="2">
        <f t="shared" si="548"/>
        <v>1.2243471617572415</v>
      </c>
    </row>
    <row r="11560" spans="2:4" x14ac:dyDescent="0.4">
      <c r="B11560" s="9">
        <f t="shared" si="549"/>
        <v>11541</v>
      </c>
      <c r="C11560" s="2">
        <f t="shared" si="547"/>
        <v>16334.176410214261</v>
      </c>
      <c r="D11560" s="2">
        <f t="shared" si="548"/>
        <v>1.2244001144116972</v>
      </c>
    </row>
    <row r="11561" spans="2:4" x14ac:dyDescent="0.4">
      <c r="B11561" s="9">
        <f t="shared" si="549"/>
        <v>11542</v>
      </c>
      <c r="C11561" s="2">
        <f t="shared" si="547"/>
        <v>16333.469808953638</v>
      </c>
      <c r="D11561" s="2">
        <f t="shared" si="548"/>
        <v>1.2244530785268157</v>
      </c>
    </row>
    <row r="11562" spans="2:4" x14ac:dyDescent="0.4">
      <c r="B11562" s="9">
        <f t="shared" si="549"/>
        <v>11543</v>
      </c>
      <c r="C11562" s="2">
        <f t="shared" si="547"/>
        <v>16332.763115896832</v>
      </c>
      <c r="D11562" s="2">
        <f t="shared" si="548"/>
        <v>1.2245060541037878</v>
      </c>
    </row>
    <row r="11563" spans="2:4" x14ac:dyDescent="0.4">
      <c r="B11563" s="9">
        <f t="shared" si="549"/>
        <v>11544</v>
      </c>
      <c r="C11563" s="2">
        <f t="shared" si="547"/>
        <v>16332.056331031925</v>
      </c>
      <c r="D11563" s="2">
        <f t="shared" si="548"/>
        <v>1.2245590411501033</v>
      </c>
    </row>
    <row r="11564" spans="2:4" x14ac:dyDescent="0.4">
      <c r="B11564" s="9">
        <f t="shared" si="549"/>
        <v>11545</v>
      </c>
      <c r="C11564" s="2">
        <f t="shared" si="547"/>
        <v>16331.349454346999</v>
      </c>
      <c r="D11564" s="2">
        <f t="shared" si="548"/>
        <v>1.2246120396648541</v>
      </c>
    </row>
    <row r="11565" spans="2:4" x14ac:dyDescent="0.4">
      <c r="B11565" s="9">
        <f t="shared" si="549"/>
        <v>11546</v>
      </c>
      <c r="C11565" s="2">
        <f t="shared" si="547"/>
        <v>16330.642485830127</v>
      </c>
      <c r="D11565" s="2">
        <f t="shared" si="548"/>
        <v>1.2246650496555322</v>
      </c>
    </row>
    <row r="11566" spans="2:4" x14ac:dyDescent="0.4">
      <c r="B11566" s="9">
        <f t="shared" si="549"/>
        <v>11547</v>
      </c>
      <c r="C11566" s="2">
        <f t="shared" si="547"/>
        <v>16329.935425469386</v>
      </c>
      <c r="D11566" s="2">
        <f t="shared" si="548"/>
        <v>1.2247180711212302</v>
      </c>
    </row>
    <row r="11567" spans="2:4" x14ac:dyDescent="0.4">
      <c r="B11567" s="9">
        <f t="shared" si="549"/>
        <v>11548</v>
      </c>
      <c r="C11567" s="2">
        <f t="shared" si="547"/>
        <v>16329.228273252842</v>
      </c>
      <c r="D11567" s="2">
        <f t="shared" si="548"/>
        <v>1.2247711040694413</v>
      </c>
    </row>
    <row r="11568" spans="2:4" x14ac:dyDescent="0.4">
      <c r="B11568" s="9">
        <f t="shared" si="549"/>
        <v>11549</v>
      </c>
      <c r="C11568" s="2">
        <f t="shared" si="547"/>
        <v>16328.521029168563</v>
      </c>
      <c r="D11568" s="2">
        <f t="shared" si="548"/>
        <v>1.2248241484992586</v>
      </c>
    </row>
    <row r="11569" spans="2:4" x14ac:dyDescent="0.4">
      <c r="B11569" s="9">
        <f t="shared" si="549"/>
        <v>11550</v>
      </c>
      <c r="C11569" s="2">
        <f t="shared" si="547"/>
        <v>16327.813693204611</v>
      </c>
      <c r="D11569" s="2">
        <f t="shared" si="548"/>
        <v>1.224877204417127</v>
      </c>
    </row>
    <row r="11570" spans="2:4" x14ac:dyDescent="0.4">
      <c r="B11570" s="9">
        <f t="shared" si="549"/>
        <v>11551</v>
      </c>
      <c r="C11570" s="2">
        <f t="shared" si="547"/>
        <v>16327.106265349044</v>
      </c>
      <c r="D11570" s="2">
        <f t="shared" si="548"/>
        <v>1.2249302718242403</v>
      </c>
    </row>
    <row r="11571" spans="2:4" x14ac:dyDescent="0.4">
      <c r="B11571" s="9">
        <f t="shared" si="549"/>
        <v>11552</v>
      </c>
      <c r="C11571" s="2">
        <f t="shared" si="547"/>
        <v>16326.398745589917</v>
      </c>
      <c r="D11571" s="2">
        <f t="shared" si="548"/>
        <v>1.2249833507259948</v>
      </c>
    </row>
    <row r="11572" spans="2:4" x14ac:dyDescent="0.4">
      <c r="B11572" s="9">
        <f t="shared" si="549"/>
        <v>11553</v>
      </c>
      <c r="C11572" s="2">
        <f t="shared" si="547"/>
        <v>16325.691133915281</v>
      </c>
      <c r="D11572" s="2">
        <f t="shared" si="548"/>
        <v>1.2250364411235855</v>
      </c>
    </row>
    <row r="11573" spans="2:4" x14ac:dyDescent="0.4">
      <c r="B11573" s="9">
        <f t="shared" si="549"/>
        <v>11554</v>
      </c>
      <c r="C11573" s="2">
        <f t="shared" si="547"/>
        <v>16324.983430313183</v>
      </c>
      <c r="D11573" s="2">
        <f t="shared" si="548"/>
        <v>1.2250895430224098</v>
      </c>
    </row>
    <row r="11574" spans="2:4" x14ac:dyDescent="0.4">
      <c r="B11574" s="9">
        <f t="shared" si="549"/>
        <v>11555</v>
      </c>
      <c r="C11574" s="2">
        <f t="shared" si="547"/>
        <v>16324.27563477167</v>
      </c>
      <c r="D11574" s="2">
        <f t="shared" si="548"/>
        <v>1.2251426564226122</v>
      </c>
    </row>
    <row r="11575" spans="2:4" x14ac:dyDescent="0.4">
      <c r="B11575" s="9">
        <f t="shared" si="549"/>
        <v>11556</v>
      </c>
      <c r="C11575" s="2">
        <f t="shared" si="547"/>
        <v>16323.567747278779</v>
      </c>
      <c r="D11575" s="2">
        <f t="shared" si="548"/>
        <v>1.2251957813306429</v>
      </c>
    </row>
    <row r="11576" spans="2:4" x14ac:dyDescent="0.4">
      <c r="B11576" s="9">
        <f t="shared" si="549"/>
        <v>11557</v>
      </c>
      <c r="C11576" s="2">
        <f t="shared" si="547"/>
        <v>16322.859767822549</v>
      </c>
      <c r="D11576" s="2">
        <f t="shared" si="548"/>
        <v>1.2252489177487489</v>
      </c>
    </row>
    <row r="11577" spans="2:4" x14ac:dyDescent="0.4">
      <c r="B11577" s="9">
        <f t="shared" si="549"/>
        <v>11558</v>
      </c>
      <c r="C11577" s="2">
        <f t="shared" si="547"/>
        <v>16322.151696391013</v>
      </c>
      <c r="D11577" s="2">
        <f t="shared" si="548"/>
        <v>1.2253020656791775</v>
      </c>
    </row>
    <row r="11578" spans="2:4" x14ac:dyDescent="0.4">
      <c r="B11578" s="9">
        <f t="shared" si="549"/>
        <v>11559</v>
      </c>
      <c r="C11578" s="2">
        <f t="shared" si="547"/>
        <v>16321.443532972198</v>
      </c>
      <c r="D11578" s="2">
        <f t="shared" si="548"/>
        <v>1.2253552251273303</v>
      </c>
    </row>
    <row r="11579" spans="2:4" x14ac:dyDescent="0.4">
      <c r="B11579" s="9">
        <f t="shared" si="549"/>
        <v>11560</v>
      </c>
      <c r="C11579" s="2">
        <f t="shared" ref="C11579:C11642" si="550">IFERROR(SQRT(C$5^2-B11579^2),0)</f>
        <v>16320.735277554133</v>
      </c>
      <c r="D11579" s="2">
        <f t="shared" ref="D11579:D11642" si="551">IF(B11579&gt;C$5,0,((C11579-C11578)^2+1)^0.5)</f>
        <v>1.2254083960944044</v>
      </c>
    </row>
    <row r="11580" spans="2:4" x14ac:dyDescent="0.4">
      <c r="B11580" s="9">
        <f t="shared" si="549"/>
        <v>11561</v>
      </c>
      <c r="C11580" s="2">
        <f t="shared" si="550"/>
        <v>16320.026930124839</v>
      </c>
      <c r="D11580" s="2">
        <f t="shared" si="551"/>
        <v>1.2254615785847511</v>
      </c>
    </row>
    <row r="11581" spans="2:4" x14ac:dyDescent="0.4">
      <c r="B11581" s="9">
        <f t="shared" si="549"/>
        <v>11562</v>
      </c>
      <c r="C11581" s="2">
        <f t="shared" si="550"/>
        <v>16319.318490672336</v>
      </c>
      <c r="D11581" s="2">
        <f t="shared" si="551"/>
        <v>1.2255147726006197</v>
      </c>
    </row>
    <row r="11582" spans="2:4" x14ac:dyDescent="0.4">
      <c r="B11582" s="9">
        <f t="shared" si="549"/>
        <v>11563</v>
      </c>
      <c r="C11582" s="2">
        <f t="shared" si="550"/>
        <v>16318.609959184636</v>
      </c>
      <c r="D11582" s="2">
        <f t="shared" si="551"/>
        <v>1.2255679781484661</v>
      </c>
    </row>
    <row r="11583" spans="2:4" x14ac:dyDescent="0.4">
      <c r="B11583" s="9">
        <f t="shared" si="549"/>
        <v>11564</v>
      </c>
      <c r="C11583" s="2">
        <f t="shared" si="550"/>
        <v>16317.901335649753</v>
      </c>
      <c r="D11583" s="2">
        <f t="shared" si="551"/>
        <v>1.2256211952273861</v>
      </c>
    </row>
    <row r="11584" spans="2:4" x14ac:dyDescent="0.4">
      <c r="B11584" s="9">
        <f t="shared" si="549"/>
        <v>11565</v>
      </c>
      <c r="C11584" s="2">
        <f t="shared" si="550"/>
        <v>16317.192620055694</v>
      </c>
      <c r="D11584" s="2">
        <f t="shared" si="551"/>
        <v>1.2256744238427846</v>
      </c>
    </row>
    <row r="11585" spans="2:4" x14ac:dyDescent="0.4">
      <c r="B11585" s="9">
        <f t="shared" si="549"/>
        <v>11566</v>
      </c>
      <c r="C11585" s="2">
        <f t="shared" si="550"/>
        <v>16316.483812390463</v>
      </c>
      <c r="D11585" s="2">
        <f t="shared" si="551"/>
        <v>1.2257276639979648</v>
      </c>
    </row>
    <row r="11586" spans="2:4" x14ac:dyDescent="0.4">
      <c r="B11586" s="9">
        <f t="shared" si="549"/>
        <v>11567</v>
      </c>
      <c r="C11586" s="2">
        <f t="shared" si="550"/>
        <v>16315.774912642059</v>
      </c>
      <c r="D11586" s="2">
        <f t="shared" si="551"/>
        <v>1.2257809156972825</v>
      </c>
    </row>
    <row r="11587" spans="2:4" x14ac:dyDescent="0.4">
      <c r="B11587" s="9">
        <f t="shared" si="549"/>
        <v>11568</v>
      </c>
      <c r="C11587" s="2">
        <f t="shared" si="550"/>
        <v>16315.065920798481</v>
      </c>
      <c r="D11587" s="2">
        <f t="shared" si="551"/>
        <v>1.2258341789408853</v>
      </c>
    </row>
    <row r="11588" spans="2:4" x14ac:dyDescent="0.4">
      <c r="B11588" s="9">
        <f t="shared" si="549"/>
        <v>11569</v>
      </c>
      <c r="C11588" s="2">
        <f t="shared" si="550"/>
        <v>16314.356836847721</v>
      </c>
      <c r="D11588" s="2">
        <f t="shared" si="551"/>
        <v>1.2258874537352342</v>
      </c>
    </row>
    <row r="11589" spans="2:4" x14ac:dyDescent="0.4">
      <c r="B11589" s="9">
        <f t="shared" si="549"/>
        <v>11570</v>
      </c>
      <c r="C11589" s="2">
        <f t="shared" si="550"/>
        <v>16313.647660777769</v>
      </c>
      <c r="D11589" s="2">
        <f t="shared" si="551"/>
        <v>1.2259407400815294</v>
      </c>
    </row>
    <row r="11590" spans="2:4" x14ac:dyDescent="0.4">
      <c r="B11590" s="9">
        <f t="shared" si="549"/>
        <v>11571</v>
      </c>
      <c r="C11590" s="2">
        <f t="shared" si="550"/>
        <v>16312.938392576611</v>
      </c>
      <c r="D11590" s="2">
        <f t="shared" si="551"/>
        <v>1.2259940379851815</v>
      </c>
    </row>
    <row r="11591" spans="2:4" x14ac:dyDescent="0.4">
      <c r="B11591" s="9">
        <f t="shared" si="549"/>
        <v>11572</v>
      </c>
      <c r="C11591" s="2">
        <f t="shared" si="550"/>
        <v>16312.22903223223</v>
      </c>
      <c r="D11591" s="2">
        <f t="shared" si="551"/>
        <v>1.2260473474463396</v>
      </c>
    </row>
    <row r="11592" spans="2:4" x14ac:dyDescent="0.4">
      <c r="B11592" s="9">
        <f t="shared" si="549"/>
        <v>11573</v>
      </c>
      <c r="C11592" s="2">
        <f t="shared" si="550"/>
        <v>16311.519579732601</v>
      </c>
      <c r="D11592" s="2">
        <f t="shared" si="551"/>
        <v>1.22610066847252</v>
      </c>
    </row>
    <row r="11593" spans="2:4" x14ac:dyDescent="0.4">
      <c r="B11593" s="9">
        <f t="shared" si="549"/>
        <v>11574</v>
      </c>
      <c r="C11593" s="2">
        <f t="shared" si="550"/>
        <v>16310.810035065702</v>
      </c>
      <c r="D11593" s="2">
        <f t="shared" si="551"/>
        <v>1.2261540010638725</v>
      </c>
    </row>
    <row r="11594" spans="2:4" x14ac:dyDescent="0.4">
      <c r="B11594" s="9">
        <f t="shared" si="549"/>
        <v>11575</v>
      </c>
      <c r="C11594" s="2">
        <f t="shared" si="550"/>
        <v>16310.100398219503</v>
      </c>
      <c r="D11594" s="2">
        <f t="shared" si="551"/>
        <v>1.2262073452247575</v>
      </c>
    </row>
    <row r="11595" spans="2:4" x14ac:dyDescent="0.4">
      <c r="B11595" s="9">
        <f t="shared" si="549"/>
        <v>11576</v>
      </c>
      <c r="C11595" s="2">
        <f t="shared" si="550"/>
        <v>16309.390669181972</v>
      </c>
      <c r="D11595" s="2">
        <f t="shared" si="551"/>
        <v>1.2262607009584836</v>
      </c>
    </row>
    <row r="11596" spans="2:4" x14ac:dyDescent="0.4">
      <c r="B11596" s="9">
        <f t="shared" si="549"/>
        <v>11577</v>
      </c>
      <c r="C11596" s="2">
        <f t="shared" si="550"/>
        <v>16308.680847941074</v>
      </c>
      <c r="D11596" s="2">
        <f t="shared" si="551"/>
        <v>1.2263140682673066</v>
      </c>
    </row>
    <row r="11597" spans="2:4" x14ac:dyDescent="0.4">
      <c r="B11597" s="9">
        <f t="shared" si="549"/>
        <v>11578</v>
      </c>
      <c r="C11597" s="2">
        <f t="shared" si="550"/>
        <v>16307.970934484769</v>
      </c>
      <c r="D11597" s="2">
        <f t="shared" si="551"/>
        <v>1.2263674471555885</v>
      </c>
    </row>
    <row r="11598" spans="2:4" x14ac:dyDescent="0.4">
      <c r="B11598" s="9">
        <f t="shared" si="549"/>
        <v>11579</v>
      </c>
      <c r="C11598" s="2">
        <f t="shared" si="550"/>
        <v>16307.26092880101</v>
      </c>
      <c r="D11598" s="2">
        <f t="shared" si="551"/>
        <v>1.226420837628746</v>
      </c>
    </row>
    <row r="11599" spans="2:4" x14ac:dyDescent="0.4">
      <c r="B11599" s="9">
        <f t="shared" si="549"/>
        <v>11580</v>
      </c>
      <c r="C11599" s="2">
        <f t="shared" si="550"/>
        <v>16306.550830877755</v>
      </c>
      <c r="D11599" s="2">
        <f t="shared" si="551"/>
        <v>1.2264742396848241</v>
      </c>
    </row>
    <row r="11600" spans="2:4" x14ac:dyDescent="0.4">
      <c r="B11600" s="9">
        <f t="shared" si="549"/>
        <v>11581</v>
      </c>
      <c r="C11600" s="2">
        <f t="shared" si="550"/>
        <v>16305.840640702951</v>
      </c>
      <c r="D11600" s="2">
        <f t="shared" si="551"/>
        <v>1.226527653332399</v>
      </c>
    </row>
    <row r="11601" spans="2:4" x14ac:dyDescent="0.4">
      <c r="B11601" s="9">
        <f t="shared" si="549"/>
        <v>11582</v>
      </c>
      <c r="C11601" s="2">
        <f t="shared" si="550"/>
        <v>16305.130358264541</v>
      </c>
      <c r="D11601" s="2">
        <f t="shared" si="551"/>
        <v>1.226581078572677</v>
      </c>
    </row>
    <row r="11602" spans="2:4" x14ac:dyDescent="0.4">
      <c r="B11602" s="9">
        <f t="shared" si="549"/>
        <v>11583</v>
      </c>
      <c r="C11602" s="2">
        <f t="shared" si="550"/>
        <v>16304.419983550473</v>
      </c>
      <c r="D11602" s="2">
        <f t="shared" si="551"/>
        <v>1.2266345154068627</v>
      </c>
    </row>
    <row r="11603" spans="2:4" x14ac:dyDescent="0.4">
      <c r="B11603" s="9">
        <f t="shared" si="549"/>
        <v>11584</v>
      </c>
      <c r="C11603" s="2">
        <f t="shared" si="550"/>
        <v>16303.709516548681</v>
      </c>
      <c r="D11603" s="2">
        <f t="shared" si="551"/>
        <v>1.2266879638424828</v>
      </c>
    </row>
    <row r="11604" spans="2:4" x14ac:dyDescent="0.4">
      <c r="B11604" s="9">
        <f t="shared" si="549"/>
        <v>11585</v>
      </c>
      <c r="C11604" s="2">
        <f t="shared" si="550"/>
        <v>16302.998957247099</v>
      </c>
      <c r="D11604" s="2">
        <f t="shared" si="551"/>
        <v>1.2267414238807439</v>
      </c>
    </row>
    <row r="11605" spans="2:4" x14ac:dyDescent="0.4">
      <c r="B11605" s="9">
        <f t="shared" si="549"/>
        <v>11586</v>
      </c>
      <c r="C11605" s="2">
        <f t="shared" si="550"/>
        <v>16302.28830563366</v>
      </c>
      <c r="D11605" s="2">
        <f t="shared" si="551"/>
        <v>1.2267948955239061</v>
      </c>
    </row>
    <row r="11606" spans="2:4" x14ac:dyDescent="0.4">
      <c r="B11606" s="9">
        <f t="shared" ref="B11606:B11669" si="552">+B11605+1</f>
        <v>11587</v>
      </c>
      <c r="C11606" s="2">
        <f t="shared" si="550"/>
        <v>16301.577561696291</v>
      </c>
      <c r="D11606" s="2">
        <f t="shared" si="551"/>
        <v>1.2268483787763369</v>
      </c>
    </row>
    <row r="11607" spans="2:4" x14ac:dyDescent="0.4">
      <c r="B11607" s="9">
        <f t="shared" si="552"/>
        <v>11588</v>
      </c>
      <c r="C11607" s="2">
        <f t="shared" si="550"/>
        <v>16300.866725422915</v>
      </c>
      <c r="D11607" s="2">
        <f t="shared" si="551"/>
        <v>1.2269018736424058</v>
      </c>
    </row>
    <row r="11608" spans="2:4" x14ac:dyDescent="0.4">
      <c r="B11608" s="9">
        <f t="shared" si="552"/>
        <v>11589</v>
      </c>
      <c r="C11608" s="2">
        <f t="shared" si="550"/>
        <v>16300.155796801453</v>
      </c>
      <c r="D11608" s="2">
        <f t="shared" si="551"/>
        <v>1.2269553801233199</v>
      </c>
    </row>
    <row r="11609" spans="2:4" x14ac:dyDescent="0.4">
      <c r="B11609" s="9">
        <f t="shared" si="552"/>
        <v>11590</v>
      </c>
      <c r="C11609" s="2">
        <f t="shared" si="550"/>
        <v>16299.444775819818</v>
      </c>
      <c r="D11609" s="2">
        <f t="shared" si="551"/>
        <v>1.2270088982255576</v>
      </c>
    </row>
    <row r="11610" spans="2:4" x14ac:dyDescent="0.4">
      <c r="B11610" s="9">
        <f t="shared" si="552"/>
        <v>11591</v>
      </c>
      <c r="C11610" s="2">
        <f t="shared" si="550"/>
        <v>16298.733662465927</v>
      </c>
      <c r="D11610" s="2">
        <f t="shared" si="551"/>
        <v>1.2270624279482192</v>
      </c>
    </row>
    <row r="11611" spans="2:4" x14ac:dyDescent="0.4">
      <c r="B11611" s="9">
        <f t="shared" si="552"/>
        <v>11592</v>
      </c>
      <c r="C11611" s="2">
        <f t="shared" si="550"/>
        <v>16298.022456727687</v>
      </c>
      <c r="D11611" s="2">
        <f t="shared" si="551"/>
        <v>1.2271159692977842</v>
      </c>
    </row>
    <row r="11612" spans="2:4" x14ac:dyDescent="0.4">
      <c r="B11612" s="9">
        <f t="shared" si="552"/>
        <v>11593</v>
      </c>
      <c r="C11612" s="2">
        <f t="shared" si="550"/>
        <v>16297.311158593002</v>
      </c>
      <c r="D11612" s="2">
        <f t="shared" si="551"/>
        <v>1.2271695222775703</v>
      </c>
    </row>
    <row r="11613" spans="2:4" x14ac:dyDescent="0.4">
      <c r="B11613" s="9">
        <f t="shared" si="552"/>
        <v>11594</v>
      </c>
      <c r="C11613" s="2">
        <f t="shared" si="550"/>
        <v>16296.599768049775</v>
      </c>
      <c r="D11613" s="2">
        <f t="shared" si="551"/>
        <v>1.2272230868887868</v>
      </c>
    </row>
    <row r="11614" spans="2:4" x14ac:dyDescent="0.4">
      <c r="B11614" s="9">
        <f t="shared" si="552"/>
        <v>11595</v>
      </c>
      <c r="C11614" s="2">
        <f t="shared" si="550"/>
        <v>16295.888285085904</v>
      </c>
      <c r="D11614" s="2">
        <f t="shared" si="551"/>
        <v>1.2272766631358072</v>
      </c>
    </row>
    <row r="11615" spans="2:4" x14ac:dyDescent="0.4">
      <c r="B11615" s="9">
        <f t="shared" si="552"/>
        <v>11596</v>
      </c>
      <c r="C11615" s="2">
        <f t="shared" si="550"/>
        <v>16295.176709689282</v>
      </c>
      <c r="D11615" s="2">
        <f t="shared" si="551"/>
        <v>1.2273302510240598</v>
      </c>
    </row>
    <row r="11616" spans="2:4" x14ac:dyDescent="0.4">
      <c r="B11616" s="9">
        <f t="shared" si="552"/>
        <v>11597</v>
      </c>
      <c r="C11616" s="2">
        <f t="shared" si="550"/>
        <v>16294.4650418478</v>
      </c>
      <c r="D11616" s="2">
        <f t="shared" si="551"/>
        <v>1.2273838505537009</v>
      </c>
    </row>
    <row r="11617" spans="2:4" x14ac:dyDescent="0.4">
      <c r="B11617" s="9">
        <f t="shared" si="552"/>
        <v>11598</v>
      </c>
      <c r="C11617" s="2">
        <f t="shared" si="550"/>
        <v>16293.753281549343</v>
      </c>
      <c r="D11617" s="2">
        <f t="shared" si="551"/>
        <v>1.22743746173016</v>
      </c>
    </row>
    <row r="11618" spans="2:4" x14ac:dyDescent="0.4">
      <c r="B11618" s="9">
        <f t="shared" si="552"/>
        <v>11599</v>
      </c>
      <c r="C11618" s="2">
        <f t="shared" si="550"/>
        <v>16293.041428781798</v>
      </c>
      <c r="D11618" s="2">
        <f t="shared" si="551"/>
        <v>1.2274910845546487</v>
      </c>
    </row>
    <row r="11619" spans="2:4" x14ac:dyDescent="0.4">
      <c r="B11619" s="9">
        <f t="shared" si="552"/>
        <v>11600</v>
      </c>
      <c r="C11619" s="2">
        <f t="shared" si="550"/>
        <v>16292.329483533042</v>
      </c>
      <c r="D11619" s="2">
        <f t="shared" si="551"/>
        <v>1.2275447190336528</v>
      </c>
    </row>
    <row r="11620" spans="2:4" x14ac:dyDescent="0.4">
      <c r="B11620" s="9">
        <f t="shared" si="552"/>
        <v>11601</v>
      </c>
      <c r="C11620" s="2">
        <f t="shared" si="550"/>
        <v>16291.617445790949</v>
      </c>
      <c r="D11620" s="2">
        <f t="shared" si="551"/>
        <v>1.2275983651683853</v>
      </c>
    </row>
    <row r="11621" spans="2:4" x14ac:dyDescent="0.4">
      <c r="B11621" s="9">
        <f t="shared" si="552"/>
        <v>11602</v>
      </c>
      <c r="C11621" s="2">
        <f t="shared" si="550"/>
        <v>16290.905315543394</v>
      </c>
      <c r="D11621" s="2">
        <f t="shared" si="551"/>
        <v>1.2276520229621679</v>
      </c>
    </row>
    <row r="11622" spans="2:4" x14ac:dyDescent="0.4">
      <c r="B11622" s="9">
        <f t="shared" si="552"/>
        <v>11603</v>
      </c>
      <c r="C11622" s="2">
        <f t="shared" si="550"/>
        <v>16290.193092778243</v>
      </c>
      <c r="D11622" s="2">
        <f t="shared" si="551"/>
        <v>1.2277056924193794</v>
      </c>
    </row>
    <row r="11623" spans="2:4" x14ac:dyDescent="0.4">
      <c r="B11623" s="9">
        <f t="shared" si="552"/>
        <v>11604</v>
      </c>
      <c r="C11623" s="2">
        <f t="shared" si="550"/>
        <v>16289.480777483363</v>
      </c>
      <c r="D11623" s="2">
        <f t="shared" si="551"/>
        <v>1.2277593735422885</v>
      </c>
    </row>
    <row r="11624" spans="2:4" x14ac:dyDescent="0.4">
      <c r="B11624" s="9">
        <f t="shared" si="552"/>
        <v>11605</v>
      </c>
      <c r="C11624" s="2">
        <f t="shared" si="550"/>
        <v>16288.768369646614</v>
      </c>
      <c r="D11624" s="2">
        <f t="shared" si="551"/>
        <v>1.2278130663342193</v>
      </c>
    </row>
    <row r="11625" spans="2:4" x14ac:dyDescent="0.4">
      <c r="B11625" s="9">
        <f t="shared" si="552"/>
        <v>11606</v>
      </c>
      <c r="C11625" s="2">
        <f t="shared" si="550"/>
        <v>16288.055869255852</v>
      </c>
      <c r="D11625" s="2">
        <f t="shared" si="551"/>
        <v>1.2278667708006068</v>
      </c>
    </row>
    <row r="11626" spans="2:4" x14ac:dyDescent="0.4">
      <c r="B11626" s="9">
        <f t="shared" si="552"/>
        <v>11607</v>
      </c>
      <c r="C11626" s="2">
        <f t="shared" si="550"/>
        <v>16287.343276298931</v>
      </c>
      <c r="D11626" s="2">
        <f t="shared" si="551"/>
        <v>1.2279204869426668</v>
      </c>
    </row>
    <row r="11627" spans="2:4" x14ac:dyDescent="0.4">
      <c r="B11627" s="9">
        <f t="shared" si="552"/>
        <v>11608</v>
      </c>
      <c r="C11627" s="2">
        <f t="shared" si="550"/>
        <v>16286.630590763702</v>
      </c>
      <c r="D11627" s="2">
        <f t="shared" si="551"/>
        <v>1.2279742147637238</v>
      </c>
    </row>
    <row r="11628" spans="2:4" x14ac:dyDescent="0.4">
      <c r="B11628" s="9">
        <f t="shared" si="552"/>
        <v>11609</v>
      </c>
      <c r="C11628" s="2">
        <f t="shared" si="550"/>
        <v>16285.917812638008</v>
      </c>
      <c r="D11628" s="2">
        <f t="shared" si="551"/>
        <v>1.2280279542692167</v>
      </c>
    </row>
    <row r="11629" spans="2:4" x14ac:dyDescent="0.4">
      <c r="B11629" s="9">
        <f t="shared" si="552"/>
        <v>11610</v>
      </c>
      <c r="C11629" s="2">
        <f t="shared" si="550"/>
        <v>16285.204941909697</v>
      </c>
      <c r="D11629" s="2">
        <f t="shared" si="551"/>
        <v>1.228081705459305</v>
      </c>
    </row>
    <row r="11630" spans="2:4" x14ac:dyDescent="0.4">
      <c r="B11630" s="9">
        <f t="shared" si="552"/>
        <v>11611</v>
      </c>
      <c r="C11630" s="2">
        <f t="shared" si="550"/>
        <v>16284.491978566602</v>
      </c>
      <c r="D11630" s="2">
        <f t="shared" si="551"/>
        <v>1.2281354683404835</v>
      </c>
    </row>
    <row r="11631" spans="2:4" x14ac:dyDescent="0.4">
      <c r="B11631" s="9">
        <f t="shared" si="552"/>
        <v>11612</v>
      </c>
      <c r="C11631" s="2">
        <f t="shared" si="550"/>
        <v>16283.778922596561</v>
      </c>
      <c r="D11631" s="2">
        <f t="shared" si="551"/>
        <v>1.228189242915025</v>
      </c>
    </row>
    <row r="11632" spans="2:4" x14ac:dyDescent="0.4">
      <c r="B11632" s="9">
        <f t="shared" si="552"/>
        <v>11613</v>
      </c>
      <c r="C11632" s="2">
        <f t="shared" si="550"/>
        <v>16283.065773987404</v>
      </c>
      <c r="D11632" s="2">
        <f t="shared" si="551"/>
        <v>1.2282430291852016</v>
      </c>
    </row>
    <row r="11633" spans="2:4" x14ac:dyDescent="0.4">
      <c r="B11633" s="9">
        <f t="shared" si="552"/>
        <v>11614</v>
      </c>
      <c r="C11633" s="2">
        <f t="shared" si="550"/>
        <v>16282.352532726958</v>
      </c>
      <c r="D11633" s="2">
        <f t="shared" si="551"/>
        <v>1.2282968271564554</v>
      </c>
    </row>
    <row r="11634" spans="2:4" x14ac:dyDescent="0.4">
      <c r="B11634" s="9">
        <f t="shared" si="552"/>
        <v>11615</v>
      </c>
      <c r="C11634" s="2">
        <f t="shared" si="550"/>
        <v>16281.63919880305</v>
      </c>
      <c r="D11634" s="2">
        <f t="shared" si="551"/>
        <v>1.2283506368289472</v>
      </c>
    </row>
    <row r="11635" spans="2:4" x14ac:dyDescent="0.4">
      <c r="B11635" s="9">
        <f t="shared" si="552"/>
        <v>11616</v>
      </c>
      <c r="C11635" s="2">
        <f t="shared" si="550"/>
        <v>16280.925772203496</v>
      </c>
      <c r="D11635" s="2">
        <f t="shared" si="551"/>
        <v>1.2284044582102325</v>
      </c>
    </row>
    <row r="11636" spans="2:4" x14ac:dyDescent="0.4">
      <c r="B11636" s="9">
        <f t="shared" si="552"/>
        <v>11617</v>
      </c>
      <c r="C11636" s="2">
        <f t="shared" si="550"/>
        <v>16280.212252916115</v>
      </c>
      <c r="D11636" s="2">
        <f t="shared" si="551"/>
        <v>1.2284582913004733</v>
      </c>
    </row>
    <row r="11637" spans="2:4" x14ac:dyDescent="0.4">
      <c r="B11637" s="9">
        <f t="shared" si="552"/>
        <v>11618</v>
      </c>
      <c r="C11637" s="2">
        <f t="shared" si="550"/>
        <v>16279.498640928719</v>
      </c>
      <c r="D11637" s="2">
        <f t="shared" si="551"/>
        <v>1.2285121361040574</v>
      </c>
    </row>
    <row r="11638" spans="2:4" x14ac:dyDescent="0.4">
      <c r="B11638" s="9">
        <f t="shared" si="552"/>
        <v>11619</v>
      </c>
      <c r="C11638" s="2">
        <f t="shared" si="550"/>
        <v>16278.784936229116</v>
      </c>
      <c r="D11638" s="2">
        <f t="shared" si="551"/>
        <v>1.2285659926253738</v>
      </c>
    </row>
    <row r="11639" spans="2:4" x14ac:dyDescent="0.4">
      <c r="B11639" s="9">
        <f t="shared" si="552"/>
        <v>11620</v>
      </c>
      <c r="C11639" s="2">
        <f t="shared" si="550"/>
        <v>16278.071138805113</v>
      </c>
      <c r="D11639" s="2">
        <f t="shared" si="551"/>
        <v>1.2286198608656413</v>
      </c>
    </row>
    <row r="11640" spans="2:4" x14ac:dyDescent="0.4">
      <c r="B11640" s="9">
        <f t="shared" si="552"/>
        <v>11621</v>
      </c>
      <c r="C11640" s="2">
        <f t="shared" si="550"/>
        <v>16277.35724864451</v>
      </c>
      <c r="D11640" s="2">
        <f t="shared" si="551"/>
        <v>1.2286737408303068</v>
      </c>
    </row>
    <row r="11641" spans="2:4" x14ac:dyDescent="0.4">
      <c r="B11641" s="9">
        <f t="shared" si="552"/>
        <v>11622</v>
      </c>
      <c r="C11641" s="2">
        <f t="shared" si="550"/>
        <v>16276.643265735107</v>
      </c>
      <c r="D11641" s="2">
        <f t="shared" si="551"/>
        <v>1.2287276325205903</v>
      </c>
    </row>
    <row r="11642" spans="2:4" x14ac:dyDescent="0.4">
      <c r="B11642" s="9">
        <f t="shared" si="552"/>
        <v>11623</v>
      </c>
      <c r="C11642" s="2">
        <f t="shared" si="550"/>
        <v>16275.929190064695</v>
      </c>
      <c r="D11642" s="2">
        <f t="shared" si="551"/>
        <v>1.2287815359429966</v>
      </c>
    </row>
    <row r="11643" spans="2:4" x14ac:dyDescent="0.4">
      <c r="B11643" s="9">
        <f t="shared" si="552"/>
        <v>11624</v>
      </c>
      <c r="C11643" s="2">
        <f t="shared" ref="C11643:C11706" si="553">IFERROR(SQRT(C$5^2-B11643^2),0)</f>
        <v>16275.215021621067</v>
      </c>
      <c r="D11643" s="2">
        <f t="shared" ref="D11643:D11706" si="554">IF(B11643&gt;C$5,0,((C11643-C11642)^2+1)^0.5)</f>
        <v>1.2288354510976895</v>
      </c>
    </row>
    <row r="11644" spans="2:4" x14ac:dyDescent="0.4">
      <c r="B11644" s="9">
        <f t="shared" si="552"/>
        <v>11625</v>
      </c>
      <c r="C11644" s="2">
        <f t="shared" si="553"/>
        <v>16274.500760392006</v>
      </c>
      <c r="D11644" s="2">
        <f t="shared" si="554"/>
        <v>1.2288893779911763</v>
      </c>
    </row>
    <row r="11645" spans="2:4" x14ac:dyDescent="0.4">
      <c r="B11645" s="9">
        <f t="shared" si="552"/>
        <v>11626</v>
      </c>
      <c r="C11645" s="2">
        <f t="shared" si="553"/>
        <v>16273.7864063653</v>
      </c>
      <c r="D11645" s="2">
        <f t="shared" si="554"/>
        <v>1.2289433166225634</v>
      </c>
    </row>
    <row r="11646" spans="2:4" x14ac:dyDescent="0.4">
      <c r="B11646" s="9">
        <f t="shared" si="552"/>
        <v>11627</v>
      </c>
      <c r="C11646" s="2">
        <f t="shared" si="553"/>
        <v>16273.071959528723</v>
      </c>
      <c r="D11646" s="2">
        <f t="shared" si="554"/>
        <v>1.2289972670004738</v>
      </c>
    </row>
    <row r="11647" spans="2:4" x14ac:dyDescent="0.4">
      <c r="B11647" s="9">
        <f t="shared" si="552"/>
        <v>11628</v>
      </c>
      <c r="C11647" s="2">
        <f t="shared" si="553"/>
        <v>16272.357419870053</v>
      </c>
      <c r="D11647" s="2">
        <f t="shared" si="554"/>
        <v>1.2290512291240157</v>
      </c>
    </row>
    <row r="11648" spans="2:4" x14ac:dyDescent="0.4">
      <c r="B11648" s="9">
        <f t="shared" si="552"/>
        <v>11629</v>
      </c>
      <c r="C11648" s="2">
        <f t="shared" si="553"/>
        <v>16271.642787377063</v>
      </c>
      <c r="D11648" s="2">
        <f t="shared" si="554"/>
        <v>1.2291052029986407</v>
      </c>
    </row>
    <row r="11649" spans="2:4" x14ac:dyDescent="0.4">
      <c r="B11649" s="9">
        <f t="shared" si="552"/>
        <v>11630</v>
      </c>
      <c r="C11649" s="2">
        <f t="shared" si="553"/>
        <v>16270.928062037519</v>
      </c>
      <c r="D11649" s="2">
        <f t="shared" si="554"/>
        <v>1.2291591886266298</v>
      </c>
    </row>
    <row r="11650" spans="2:4" x14ac:dyDescent="0.4">
      <c r="B11650" s="9">
        <f t="shared" si="552"/>
        <v>11631</v>
      </c>
      <c r="C11650" s="2">
        <f t="shared" si="553"/>
        <v>16270.213243839185</v>
      </c>
      <c r="D11650" s="2">
        <f t="shared" si="554"/>
        <v>1.229213186013437</v>
      </c>
    </row>
    <row r="11651" spans="2:4" x14ac:dyDescent="0.4">
      <c r="B11651" s="9">
        <f t="shared" si="552"/>
        <v>11632</v>
      </c>
      <c r="C11651" s="2">
        <f t="shared" si="553"/>
        <v>16269.498332769821</v>
      </c>
      <c r="D11651" s="2">
        <f t="shared" si="554"/>
        <v>1.2292671951613441</v>
      </c>
    </row>
    <row r="11652" spans="2:4" x14ac:dyDescent="0.4">
      <c r="B11652" s="9">
        <f t="shared" si="552"/>
        <v>11633</v>
      </c>
      <c r="C11652" s="2">
        <f t="shared" si="553"/>
        <v>16268.783328817186</v>
      </c>
      <c r="D11652" s="2">
        <f t="shared" si="554"/>
        <v>1.2293212160715747</v>
      </c>
    </row>
    <row r="11653" spans="2:4" x14ac:dyDescent="0.4">
      <c r="B11653" s="9">
        <f t="shared" si="552"/>
        <v>11634</v>
      </c>
      <c r="C11653" s="2">
        <f t="shared" si="553"/>
        <v>16268.068231969031</v>
      </c>
      <c r="D11653" s="2">
        <f t="shared" si="554"/>
        <v>1.2293752487506435</v>
      </c>
    </row>
    <row r="11654" spans="2:4" x14ac:dyDescent="0.4">
      <c r="B11654" s="9">
        <f t="shared" si="552"/>
        <v>11635</v>
      </c>
      <c r="C11654" s="2">
        <f t="shared" si="553"/>
        <v>16267.353042213106</v>
      </c>
      <c r="D11654" s="2">
        <f t="shared" si="554"/>
        <v>1.2294292932008328</v>
      </c>
    </row>
    <row r="11655" spans="2:4" x14ac:dyDescent="0.4">
      <c r="B11655" s="9">
        <f t="shared" si="552"/>
        <v>11636</v>
      </c>
      <c r="C11655" s="2">
        <f t="shared" si="553"/>
        <v>16266.637759537156</v>
      </c>
      <c r="D11655" s="2">
        <f t="shared" si="554"/>
        <v>1.2294833494254844</v>
      </c>
    </row>
    <row r="11656" spans="2:4" x14ac:dyDescent="0.4">
      <c r="B11656" s="9">
        <f t="shared" si="552"/>
        <v>11637</v>
      </c>
      <c r="C11656" s="2">
        <f t="shared" si="553"/>
        <v>16265.922383928924</v>
      </c>
      <c r="D11656" s="2">
        <f t="shared" si="554"/>
        <v>1.2295374174268823</v>
      </c>
    </row>
    <row r="11657" spans="2:4" x14ac:dyDescent="0.4">
      <c r="B11657" s="9">
        <f t="shared" si="552"/>
        <v>11638</v>
      </c>
      <c r="C11657" s="2">
        <f t="shared" si="553"/>
        <v>16265.206915376146</v>
      </c>
      <c r="D11657" s="2">
        <f t="shared" si="554"/>
        <v>1.2295914972115436</v>
      </c>
    </row>
    <row r="11658" spans="2:4" x14ac:dyDescent="0.4">
      <c r="B11658" s="9">
        <f t="shared" si="552"/>
        <v>11639</v>
      </c>
      <c r="C11658" s="2">
        <f t="shared" si="553"/>
        <v>16264.491353866557</v>
      </c>
      <c r="D11658" s="2">
        <f t="shared" si="554"/>
        <v>1.2296455887796367</v>
      </c>
    </row>
    <row r="11659" spans="2:4" x14ac:dyDescent="0.4">
      <c r="B11659" s="9">
        <f t="shared" si="552"/>
        <v>11640</v>
      </c>
      <c r="C11659" s="2">
        <f t="shared" si="553"/>
        <v>16263.775699387888</v>
      </c>
      <c r="D11659" s="2">
        <f t="shared" si="554"/>
        <v>1.2296996921355634</v>
      </c>
    </row>
    <row r="11660" spans="2:4" x14ac:dyDescent="0.4">
      <c r="B11660" s="9">
        <f t="shared" si="552"/>
        <v>11641</v>
      </c>
      <c r="C11660" s="2">
        <f t="shared" si="553"/>
        <v>16263.059951927866</v>
      </c>
      <c r="D11660" s="2">
        <f t="shared" si="554"/>
        <v>1.2297538072837266</v>
      </c>
    </row>
    <row r="11661" spans="2:4" x14ac:dyDescent="0.4">
      <c r="B11661" s="9">
        <f t="shared" si="552"/>
        <v>11642</v>
      </c>
      <c r="C11661" s="2">
        <f t="shared" si="553"/>
        <v>16262.344111474213</v>
      </c>
      <c r="D11661" s="2">
        <f t="shared" si="554"/>
        <v>1.2298079342264128</v>
      </c>
    </row>
    <row r="11662" spans="2:4" x14ac:dyDescent="0.4">
      <c r="B11662" s="9">
        <f t="shared" si="552"/>
        <v>11643</v>
      </c>
      <c r="C11662" s="2">
        <f t="shared" si="553"/>
        <v>16261.628178014647</v>
      </c>
      <c r="D11662" s="2">
        <f t="shared" si="554"/>
        <v>1.2298620729680256</v>
      </c>
    </row>
    <row r="11663" spans="2:4" x14ac:dyDescent="0.4">
      <c r="B11663" s="9">
        <f t="shared" si="552"/>
        <v>11644</v>
      </c>
      <c r="C11663" s="2">
        <f t="shared" si="553"/>
        <v>16260.912151536888</v>
      </c>
      <c r="D11663" s="2">
        <f t="shared" si="554"/>
        <v>1.2299162235097938</v>
      </c>
    </row>
    <row r="11664" spans="2:4" x14ac:dyDescent="0.4">
      <c r="B11664" s="9">
        <f t="shared" si="552"/>
        <v>11645</v>
      </c>
      <c r="C11664" s="2">
        <f t="shared" si="553"/>
        <v>16260.196032028642</v>
      </c>
      <c r="D11664" s="2">
        <f t="shared" si="554"/>
        <v>1.2299703858592992</v>
      </c>
    </row>
    <row r="11665" spans="2:4" x14ac:dyDescent="0.4">
      <c r="B11665" s="9">
        <f t="shared" si="552"/>
        <v>11646</v>
      </c>
      <c r="C11665" s="2">
        <f t="shared" si="553"/>
        <v>16259.479819477621</v>
      </c>
      <c r="D11665" s="2">
        <f t="shared" si="554"/>
        <v>1.2300245600145938</v>
      </c>
    </row>
    <row r="11666" spans="2:4" x14ac:dyDescent="0.4">
      <c r="B11666" s="9">
        <f t="shared" si="552"/>
        <v>11647</v>
      </c>
      <c r="C11666" s="2">
        <f t="shared" si="553"/>
        <v>16258.763513871527</v>
      </c>
      <c r="D11666" s="2">
        <f t="shared" si="554"/>
        <v>1.230078745984321</v>
      </c>
    </row>
    <row r="11667" spans="2:4" x14ac:dyDescent="0.4">
      <c r="B11667" s="9">
        <f t="shared" si="552"/>
        <v>11648</v>
      </c>
      <c r="C11667" s="2">
        <f t="shared" si="553"/>
        <v>16258.047115198062</v>
      </c>
      <c r="D11667" s="2">
        <f t="shared" si="554"/>
        <v>1.2301329437675919</v>
      </c>
    </row>
    <row r="11668" spans="2:4" x14ac:dyDescent="0.4">
      <c r="B11668" s="9">
        <f t="shared" si="552"/>
        <v>11649</v>
      </c>
      <c r="C11668" s="2">
        <f t="shared" si="553"/>
        <v>16257.330623444921</v>
      </c>
      <c r="D11668" s="2">
        <f t="shared" si="554"/>
        <v>1.2301871533709332</v>
      </c>
    </row>
    <row r="11669" spans="2:4" x14ac:dyDescent="0.4">
      <c r="B11669" s="9">
        <f t="shared" si="552"/>
        <v>11650</v>
      </c>
      <c r="C11669" s="2">
        <f t="shared" si="553"/>
        <v>16256.614038599797</v>
      </c>
      <c r="D11669" s="2">
        <f t="shared" si="554"/>
        <v>1.230241374796635</v>
      </c>
    </row>
    <row r="11670" spans="2:4" x14ac:dyDescent="0.4">
      <c r="B11670" s="9">
        <f t="shared" ref="B11670:B11733" si="555">+B11669+1</f>
        <v>11651</v>
      </c>
      <c r="C11670" s="2">
        <f t="shared" si="553"/>
        <v>16255.897360650381</v>
      </c>
      <c r="D11670" s="2">
        <f t="shared" si="554"/>
        <v>1.2302956080469876</v>
      </c>
    </row>
    <row r="11671" spans="2:4" x14ac:dyDescent="0.4">
      <c r="B11671" s="9">
        <f t="shared" si="555"/>
        <v>11652</v>
      </c>
      <c r="C11671" s="2">
        <f t="shared" si="553"/>
        <v>16255.180589584355</v>
      </c>
      <c r="D11671" s="2">
        <f t="shared" si="554"/>
        <v>1.2303498531274601</v>
      </c>
    </row>
    <row r="11672" spans="2:4" x14ac:dyDescent="0.4">
      <c r="B11672" s="9">
        <f t="shared" si="555"/>
        <v>11653</v>
      </c>
      <c r="C11672" s="2">
        <f t="shared" si="553"/>
        <v>16254.463725389405</v>
      </c>
      <c r="D11672" s="2">
        <f t="shared" si="554"/>
        <v>1.2304041100392846</v>
      </c>
    </row>
    <row r="11673" spans="2:4" x14ac:dyDescent="0.4">
      <c r="B11673" s="9">
        <f t="shared" si="555"/>
        <v>11654</v>
      </c>
      <c r="C11673" s="2">
        <f t="shared" si="553"/>
        <v>16253.746768053205</v>
      </c>
      <c r="D11673" s="2">
        <f t="shared" si="554"/>
        <v>1.2304583787889918</v>
      </c>
    </row>
    <row r="11674" spans="2:4" x14ac:dyDescent="0.4">
      <c r="B11674" s="9">
        <f t="shared" si="555"/>
        <v>11655</v>
      </c>
      <c r="C11674" s="2">
        <f t="shared" si="553"/>
        <v>16253.02971756343</v>
      </c>
      <c r="D11674" s="2">
        <f t="shared" si="554"/>
        <v>1.2305126593767544</v>
      </c>
    </row>
    <row r="11675" spans="2:4" x14ac:dyDescent="0.4">
      <c r="B11675" s="9">
        <f t="shared" si="555"/>
        <v>11656</v>
      </c>
      <c r="C11675" s="2">
        <f t="shared" si="553"/>
        <v>16252.312573907751</v>
      </c>
      <c r="D11675" s="2">
        <f t="shared" si="554"/>
        <v>1.2305669518069844</v>
      </c>
    </row>
    <row r="11676" spans="2:4" x14ac:dyDescent="0.4">
      <c r="B11676" s="9">
        <f t="shared" si="555"/>
        <v>11657</v>
      </c>
      <c r="C11676" s="2">
        <f t="shared" si="553"/>
        <v>16251.595337073835</v>
      </c>
      <c r="D11676" s="2">
        <f t="shared" si="554"/>
        <v>1.2306212560840954</v>
      </c>
    </row>
    <row r="11677" spans="2:4" x14ac:dyDescent="0.4">
      <c r="B11677" s="9">
        <f t="shared" si="555"/>
        <v>11658</v>
      </c>
      <c r="C11677" s="2">
        <f t="shared" si="553"/>
        <v>16250.878007049343</v>
      </c>
      <c r="D11677" s="2">
        <f t="shared" si="554"/>
        <v>1.2306755722114413</v>
      </c>
    </row>
    <row r="11678" spans="2:4" x14ac:dyDescent="0.4">
      <c r="B11678" s="9">
        <f t="shared" si="555"/>
        <v>11659</v>
      </c>
      <c r="C11678" s="2">
        <f t="shared" si="553"/>
        <v>16250.160583821933</v>
      </c>
      <c r="D11678" s="2">
        <f t="shared" si="554"/>
        <v>1.2307299001923764</v>
      </c>
    </row>
    <row r="11679" spans="2:4" x14ac:dyDescent="0.4">
      <c r="B11679" s="9">
        <f t="shared" si="555"/>
        <v>11660</v>
      </c>
      <c r="C11679" s="2">
        <f t="shared" si="553"/>
        <v>16249.443067379263</v>
      </c>
      <c r="D11679" s="2">
        <f t="shared" si="554"/>
        <v>1.2307842400281346</v>
      </c>
    </row>
    <row r="11680" spans="2:4" x14ac:dyDescent="0.4">
      <c r="B11680" s="9">
        <f t="shared" si="555"/>
        <v>11661</v>
      </c>
      <c r="C11680" s="2">
        <f t="shared" si="553"/>
        <v>16248.725457708983</v>
      </c>
      <c r="D11680" s="2">
        <f t="shared" si="554"/>
        <v>1.2308385917252529</v>
      </c>
    </row>
    <row r="11681" spans="2:4" x14ac:dyDescent="0.4">
      <c r="B11681" s="9">
        <f t="shared" si="555"/>
        <v>11662</v>
      </c>
      <c r="C11681" s="2">
        <f t="shared" si="553"/>
        <v>16248.00775479874</v>
      </c>
      <c r="D11681" s="2">
        <f t="shared" si="554"/>
        <v>1.2308929552849661</v>
      </c>
    </row>
    <row r="11682" spans="2:4" x14ac:dyDescent="0.4">
      <c r="B11682" s="9">
        <f t="shared" si="555"/>
        <v>11663</v>
      </c>
      <c r="C11682" s="2">
        <f t="shared" si="553"/>
        <v>16247.289958636178</v>
      </c>
      <c r="D11682" s="2">
        <f t="shared" si="554"/>
        <v>1.2309473307127521</v>
      </c>
    </row>
    <row r="11683" spans="2:4" x14ac:dyDescent="0.4">
      <c r="B11683" s="9">
        <f t="shared" si="555"/>
        <v>11664</v>
      </c>
      <c r="C11683" s="2">
        <f t="shared" si="553"/>
        <v>16246.572069208938</v>
      </c>
      <c r="D11683" s="2">
        <f t="shared" si="554"/>
        <v>1.2310017180098465</v>
      </c>
    </row>
    <row r="11684" spans="2:4" x14ac:dyDescent="0.4">
      <c r="B11684" s="9">
        <f t="shared" si="555"/>
        <v>11665</v>
      </c>
      <c r="C11684" s="2">
        <f t="shared" si="553"/>
        <v>16245.854086504654</v>
      </c>
      <c r="D11684" s="2">
        <f t="shared" si="554"/>
        <v>1.2310561171817287</v>
      </c>
    </row>
    <row r="11685" spans="2:4" x14ac:dyDescent="0.4">
      <c r="B11685" s="9">
        <f t="shared" si="555"/>
        <v>11666</v>
      </c>
      <c r="C11685" s="2">
        <f t="shared" si="553"/>
        <v>16245.136010510962</v>
      </c>
      <c r="D11685" s="2">
        <f t="shared" si="554"/>
        <v>1.2311105282296351</v>
      </c>
    </row>
    <row r="11686" spans="2:4" x14ac:dyDescent="0.4">
      <c r="B11686" s="9">
        <f t="shared" si="555"/>
        <v>11667</v>
      </c>
      <c r="C11686" s="2">
        <f t="shared" si="553"/>
        <v>16244.417841215487</v>
      </c>
      <c r="D11686" s="2">
        <f t="shared" si="554"/>
        <v>1.2311649511590461</v>
      </c>
    </row>
    <row r="11687" spans="2:4" x14ac:dyDescent="0.4">
      <c r="B11687" s="9">
        <f t="shared" si="555"/>
        <v>11668</v>
      </c>
      <c r="C11687" s="2">
        <f t="shared" si="553"/>
        <v>16243.699578605854</v>
      </c>
      <c r="D11687" s="2">
        <f t="shared" si="554"/>
        <v>1.2312193859733216</v>
      </c>
    </row>
    <row r="11688" spans="2:4" x14ac:dyDescent="0.4">
      <c r="B11688" s="9">
        <f t="shared" si="555"/>
        <v>11669</v>
      </c>
      <c r="C11688" s="2">
        <f t="shared" si="553"/>
        <v>16242.981222669685</v>
      </c>
      <c r="D11688" s="2">
        <f t="shared" si="554"/>
        <v>1.2312738326747603</v>
      </c>
    </row>
    <row r="11689" spans="2:4" x14ac:dyDescent="0.4">
      <c r="B11689" s="9">
        <f t="shared" si="555"/>
        <v>11670</v>
      </c>
      <c r="C11689" s="2">
        <f t="shared" si="553"/>
        <v>16242.262773394599</v>
      </c>
      <c r="D11689" s="2">
        <f t="shared" si="554"/>
        <v>1.2313282912656613</v>
      </c>
    </row>
    <row r="11690" spans="2:4" x14ac:dyDescent="0.4">
      <c r="B11690" s="9">
        <f t="shared" si="555"/>
        <v>11671</v>
      </c>
      <c r="C11690" s="2">
        <f t="shared" si="553"/>
        <v>16241.544230768206</v>
      </c>
      <c r="D11690" s="2">
        <f t="shared" si="554"/>
        <v>1.2313827617536308</v>
      </c>
    </row>
    <row r="11691" spans="2:4" x14ac:dyDescent="0.4">
      <c r="B11691" s="9">
        <f t="shared" si="555"/>
        <v>11672</v>
      </c>
      <c r="C11691" s="2">
        <f t="shared" si="553"/>
        <v>16240.825594778118</v>
      </c>
      <c r="D11691" s="2">
        <f t="shared" si="554"/>
        <v>1.231437244137785</v>
      </c>
    </row>
    <row r="11692" spans="2:4" x14ac:dyDescent="0.4">
      <c r="B11692" s="9">
        <f t="shared" si="555"/>
        <v>11673</v>
      </c>
      <c r="C11692" s="2">
        <f t="shared" si="553"/>
        <v>16240.106865411939</v>
      </c>
      <c r="D11692" s="2">
        <f t="shared" si="554"/>
        <v>1.2314917384246706</v>
      </c>
    </row>
    <row r="11693" spans="2:4" x14ac:dyDescent="0.4">
      <c r="B11693" s="9">
        <f t="shared" si="555"/>
        <v>11674</v>
      </c>
      <c r="C11693" s="2">
        <f t="shared" si="553"/>
        <v>16239.388042657272</v>
      </c>
      <c r="D11693" s="2">
        <f t="shared" si="554"/>
        <v>1.231546244615527</v>
      </c>
    </row>
    <row r="11694" spans="2:4" x14ac:dyDescent="0.4">
      <c r="B11694" s="9">
        <f t="shared" si="555"/>
        <v>11675</v>
      </c>
      <c r="C11694" s="2">
        <f t="shared" si="553"/>
        <v>16238.669126501716</v>
      </c>
      <c r="D11694" s="2">
        <f t="shared" si="554"/>
        <v>1.2316007627147791</v>
      </c>
    </row>
    <row r="11695" spans="2:4" x14ac:dyDescent="0.4">
      <c r="B11695" s="9">
        <f t="shared" si="555"/>
        <v>11676</v>
      </c>
      <c r="C11695" s="2">
        <f t="shared" si="553"/>
        <v>16237.950116932863</v>
      </c>
      <c r="D11695" s="2">
        <f t="shared" si="554"/>
        <v>1.2316552927268529</v>
      </c>
    </row>
    <row r="11696" spans="2:4" x14ac:dyDescent="0.4">
      <c r="B11696" s="9">
        <f t="shared" si="555"/>
        <v>11677</v>
      </c>
      <c r="C11696" s="2">
        <f t="shared" si="553"/>
        <v>16237.231013938306</v>
      </c>
      <c r="D11696" s="2">
        <f t="shared" si="554"/>
        <v>1.2317098346529889</v>
      </c>
    </row>
    <row r="11697" spans="2:4" x14ac:dyDescent="0.4">
      <c r="B11697" s="9">
        <f t="shared" si="555"/>
        <v>11678</v>
      </c>
      <c r="C11697" s="2">
        <f t="shared" si="553"/>
        <v>16236.51181750563</v>
      </c>
      <c r="D11697" s="2">
        <f t="shared" si="554"/>
        <v>1.2317643884986755</v>
      </c>
    </row>
    <row r="11698" spans="2:4" x14ac:dyDescent="0.4">
      <c r="B11698" s="9">
        <f t="shared" si="555"/>
        <v>11679</v>
      </c>
      <c r="C11698" s="2">
        <f t="shared" si="553"/>
        <v>16235.79252762242</v>
      </c>
      <c r="D11698" s="2">
        <f t="shared" si="554"/>
        <v>1.2318189542662172</v>
      </c>
    </row>
    <row r="11699" spans="2:4" x14ac:dyDescent="0.4">
      <c r="B11699" s="9">
        <f t="shared" si="555"/>
        <v>11680</v>
      </c>
      <c r="C11699" s="2">
        <f t="shared" si="553"/>
        <v>16235.073144276252</v>
      </c>
      <c r="D11699" s="2">
        <f t="shared" si="554"/>
        <v>1.2318735319600413</v>
      </c>
    </row>
    <row r="11700" spans="2:4" x14ac:dyDescent="0.4">
      <c r="B11700" s="9">
        <f t="shared" si="555"/>
        <v>11681</v>
      </c>
      <c r="C11700" s="2">
        <f t="shared" si="553"/>
        <v>16234.353667454705</v>
      </c>
      <c r="D11700" s="2">
        <f t="shared" si="554"/>
        <v>1.2319281215813906</v>
      </c>
    </row>
    <row r="11701" spans="2:4" x14ac:dyDescent="0.4">
      <c r="B11701" s="9">
        <f t="shared" si="555"/>
        <v>11682</v>
      </c>
      <c r="C11701" s="2">
        <f t="shared" si="553"/>
        <v>16233.634097145346</v>
      </c>
      <c r="D11701" s="2">
        <f t="shared" si="554"/>
        <v>1.2319827231378813</v>
      </c>
    </row>
    <row r="11702" spans="2:4" x14ac:dyDescent="0.4">
      <c r="B11702" s="9">
        <f t="shared" si="555"/>
        <v>11683</v>
      </c>
      <c r="C11702" s="2">
        <f t="shared" si="553"/>
        <v>16232.914433335747</v>
      </c>
      <c r="D11702" s="2">
        <f t="shared" si="554"/>
        <v>1.2320373366286319</v>
      </c>
    </row>
    <row r="11703" spans="2:4" x14ac:dyDescent="0.4">
      <c r="B11703" s="9">
        <f t="shared" si="555"/>
        <v>11684</v>
      </c>
      <c r="C11703" s="2">
        <f t="shared" si="553"/>
        <v>16232.194676013469</v>
      </c>
      <c r="D11703" s="2">
        <f t="shared" si="554"/>
        <v>1.232091962060198</v>
      </c>
    </row>
    <row r="11704" spans="2:4" x14ac:dyDescent="0.4">
      <c r="B11704" s="9">
        <f t="shared" si="555"/>
        <v>11685</v>
      </c>
      <c r="C11704" s="2">
        <f t="shared" si="553"/>
        <v>16231.474825166073</v>
      </c>
      <c r="D11704" s="2">
        <f t="shared" si="554"/>
        <v>1.2321465994338234</v>
      </c>
    </row>
    <row r="11705" spans="2:4" x14ac:dyDescent="0.4">
      <c r="B11705" s="9">
        <f t="shared" si="555"/>
        <v>11686</v>
      </c>
      <c r="C11705" s="2">
        <f t="shared" si="553"/>
        <v>16230.754880781116</v>
      </c>
      <c r="D11705" s="2">
        <f t="shared" si="554"/>
        <v>1.2322012487539402</v>
      </c>
    </row>
    <row r="11706" spans="2:4" x14ac:dyDescent="0.4">
      <c r="B11706" s="9">
        <f t="shared" si="555"/>
        <v>11687</v>
      </c>
      <c r="C11706" s="2">
        <f t="shared" si="553"/>
        <v>16230.034842846148</v>
      </c>
      <c r="D11706" s="2">
        <f t="shared" si="554"/>
        <v>1.2322559100260442</v>
      </c>
    </row>
    <row r="11707" spans="2:4" x14ac:dyDescent="0.4">
      <c r="B11707" s="9">
        <f t="shared" si="555"/>
        <v>11688</v>
      </c>
      <c r="C11707" s="2">
        <f t="shared" ref="C11707:C11770" si="556">IFERROR(SQRT(C$5^2-B11707^2),0)</f>
        <v>16229.314711348721</v>
      </c>
      <c r="D11707" s="2">
        <f t="shared" ref="D11707:D11770" si="557">IF(B11707&gt;C$5,0,((C11707-C11706)^2+1)^0.5)</f>
        <v>1.2323105832481915</v>
      </c>
    </row>
    <row r="11708" spans="2:4" x14ac:dyDescent="0.4">
      <c r="B11708" s="9">
        <f t="shared" si="555"/>
        <v>11689</v>
      </c>
      <c r="C11708" s="2">
        <f t="shared" si="556"/>
        <v>16228.594486276375</v>
      </c>
      <c r="D11708" s="2">
        <f t="shared" si="557"/>
        <v>1.2323652684311943</v>
      </c>
    </row>
    <row r="11709" spans="2:4" x14ac:dyDescent="0.4">
      <c r="B11709" s="9">
        <f t="shared" si="555"/>
        <v>11690</v>
      </c>
      <c r="C11709" s="2">
        <f t="shared" si="556"/>
        <v>16227.874167616657</v>
      </c>
      <c r="D11709" s="2">
        <f t="shared" si="557"/>
        <v>1.2324199655709827</v>
      </c>
    </row>
    <row r="11710" spans="2:4" x14ac:dyDescent="0.4">
      <c r="B11710" s="9">
        <f t="shared" si="555"/>
        <v>11691</v>
      </c>
      <c r="C11710" s="2">
        <f t="shared" si="556"/>
        <v>16227.1537553571</v>
      </c>
      <c r="D11710" s="2">
        <f t="shared" si="557"/>
        <v>1.2324746746773076</v>
      </c>
    </row>
    <row r="11711" spans="2:4" x14ac:dyDescent="0.4">
      <c r="B11711" s="9">
        <f t="shared" si="555"/>
        <v>11692</v>
      </c>
      <c r="C11711" s="2">
        <f t="shared" si="556"/>
        <v>16226.433249485237</v>
      </c>
      <c r="D11711" s="2">
        <f t="shared" si="557"/>
        <v>1.2325293957503529</v>
      </c>
    </row>
    <row r="11712" spans="2:4" x14ac:dyDescent="0.4">
      <c r="B11712" s="9">
        <f t="shared" si="555"/>
        <v>11693</v>
      </c>
      <c r="C11712" s="2">
        <f t="shared" si="556"/>
        <v>16225.712649988598</v>
      </c>
      <c r="D11712" s="2">
        <f t="shared" si="557"/>
        <v>1.2325841287945549</v>
      </c>
    </row>
    <row r="11713" spans="2:4" x14ac:dyDescent="0.4">
      <c r="B11713" s="9">
        <f t="shared" si="555"/>
        <v>11694</v>
      </c>
      <c r="C11713" s="2">
        <f t="shared" si="556"/>
        <v>16224.991956854708</v>
      </c>
      <c r="D11713" s="2">
        <f t="shared" si="557"/>
        <v>1.2326388738132878</v>
      </c>
    </row>
    <row r="11714" spans="2:4" x14ac:dyDescent="0.4">
      <c r="B11714" s="9">
        <f t="shared" si="555"/>
        <v>11695</v>
      </c>
      <c r="C11714" s="2">
        <f t="shared" si="556"/>
        <v>16224.271170071092</v>
      </c>
      <c r="D11714" s="2">
        <f t="shared" si="557"/>
        <v>1.2326936308088627</v>
      </c>
    </row>
    <row r="11715" spans="2:4" x14ac:dyDescent="0.4">
      <c r="B11715" s="9">
        <f t="shared" si="555"/>
        <v>11696</v>
      </c>
      <c r="C11715" s="2">
        <f t="shared" si="556"/>
        <v>16223.550289625264</v>
      </c>
      <c r="D11715" s="2">
        <f t="shared" si="557"/>
        <v>1.2327483997867816</v>
      </c>
    </row>
    <row r="11716" spans="2:4" x14ac:dyDescent="0.4">
      <c r="B11716" s="9">
        <f t="shared" si="555"/>
        <v>11697</v>
      </c>
      <c r="C11716" s="2">
        <f t="shared" si="556"/>
        <v>16222.829315504739</v>
      </c>
      <c r="D11716" s="2">
        <f t="shared" si="557"/>
        <v>1.2328031807493569</v>
      </c>
    </row>
    <row r="11717" spans="2:4" x14ac:dyDescent="0.4">
      <c r="B11717" s="9">
        <f t="shared" si="555"/>
        <v>11698</v>
      </c>
      <c r="C11717" s="2">
        <f t="shared" si="556"/>
        <v>16222.10824769703</v>
      </c>
      <c r="D11717" s="2">
        <f t="shared" si="557"/>
        <v>1.2328579736999645</v>
      </c>
    </row>
    <row r="11718" spans="2:4" x14ac:dyDescent="0.4">
      <c r="B11718" s="9">
        <f t="shared" si="555"/>
        <v>11699</v>
      </c>
      <c r="C11718" s="2">
        <f t="shared" si="556"/>
        <v>16221.387086189639</v>
      </c>
      <c r="D11718" s="2">
        <f t="shared" si="557"/>
        <v>1.2329127786430454</v>
      </c>
    </row>
    <row r="11719" spans="2:4" x14ac:dyDescent="0.4">
      <c r="B11719" s="9">
        <f t="shared" si="555"/>
        <v>11700</v>
      </c>
      <c r="C11719" s="2">
        <f t="shared" si="556"/>
        <v>16220.665830970071</v>
      </c>
      <c r="D11719" s="2">
        <f t="shared" si="557"/>
        <v>1.232967595581977</v>
      </c>
    </row>
    <row r="11720" spans="2:4" x14ac:dyDescent="0.4">
      <c r="B11720" s="9">
        <f t="shared" si="555"/>
        <v>11701</v>
      </c>
      <c r="C11720" s="2">
        <f t="shared" si="556"/>
        <v>16219.944482025825</v>
      </c>
      <c r="D11720" s="2">
        <f t="shared" si="557"/>
        <v>1.233022424518009</v>
      </c>
    </row>
    <row r="11721" spans="2:4" x14ac:dyDescent="0.4">
      <c r="B11721" s="9">
        <f t="shared" si="555"/>
        <v>11702</v>
      </c>
      <c r="C11721" s="2">
        <f t="shared" si="556"/>
        <v>16219.223039344393</v>
      </c>
      <c r="D11721" s="2">
        <f t="shared" si="557"/>
        <v>1.2330772654587769</v>
      </c>
    </row>
    <row r="11722" spans="2:4" x14ac:dyDescent="0.4">
      <c r="B11722" s="9">
        <f t="shared" si="555"/>
        <v>11703</v>
      </c>
      <c r="C11722" s="2">
        <f t="shared" si="556"/>
        <v>16218.50150291327</v>
      </c>
      <c r="D11722" s="2">
        <f t="shared" si="557"/>
        <v>1.2331321184034025</v>
      </c>
    </row>
    <row r="11723" spans="2:4" x14ac:dyDescent="0.4">
      <c r="B11723" s="9">
        <f t="shared" si="555"/>
        <v>11704</v>
      </c>
      <c r="C11723" s="2">
        <f t="shared" si="556"/>
        <v>16217.779872719941</v>
      </c>
      <c r="D11723" s="2">
        <f t="shared" si="557"/>
        <v>1.2331869833584583</v>
      </c>
    </row>
    <row r="11724" spans="2:4" x14ac:dyDescent="0.4">
      <c r="B11724" s="9">
        <f t="shared" si="555"/>
        <v>11705</v>
      </c>
      <c r="C11724" s="2">
        <f t="shared" si="556"/>
        <v>16217.058148751888</v>
      </c>
      <c r="D11724" s="2">
        <f t="shared" si="557"/>
        <v>1.2332418603262605</v>
      </c>
    </row>
    <row r="11725" spans="2:4" x14ac:dyDescent="0.4">
      <c r="B11725" s="9">
        <f t="shared" si="555"/>
        <v>11706</v>
      </c>
      <c r="C11725" s="2">
        <f t="shared" si="556"/>
        <v>16216.336330996592</v>
      </c>
      <c r="D11725" s="2">
        <f t="shared" si="557"/>
        <v>1.2332967493112543</v>
      </c>
    </row>
    <row r="11726" spans="2:4" x14ac:dyDescent="0.4">
      <c r="B11726" s="9">
        <f t="shared" si="555"/>
        <v>11707</v>
      </c>
      <c r="C11726" s="2">
        <f t="shared" si="556"/>
        <v>16215.614419441528</v>
      </c>
      <c r="D11726" s="2">
        <f t="shared" si="557"/>
        <v>1.233351650314692</v>
      </c>
    </row>
    <row r="11727" spans="2:4" x14ac:dyDescent="0.4">
      <c r="B11727" s="9">
        <f t="shared" si="555"/>
        <v>11708</v>
      </c>
      <c r="C11727" s="2">
        <f t="shared" si="556"/>
        <v>16214.892414074167</v>
      </c>
      <c r="D11727" s="2">
        <f t="shared" si="557"/>
        <v>1.2334065633431495</v>
      </c>
    </row>
    <row r="11728" spans="2:4" x14ac:dyDescent="0.4">
      <c r="B11728" s="9">
        <f t="shared" si="555"/>
        <v>11709</v>
      </c>
      <c r="C11728" s="2">
        <f t="shared" si="556"/>
        <v>16214.17031488198</v>
      </c>
      <c r="D11728" s="2">
        <f t="shared" si="557"/>
        <v>1.2334614883968149</v>
      </c>
    </row>
    <row r="11729" spans="2:4" x14ac:dyDescent="0.4">
      <c r="B11729" s="9">
        <f t="shared" si="555"/>
        <v>11710</v>
      </c>
      <c r="C11729" s="2">
        <f t="shared" si="556"/>
        <v>16213.448121852427</v>
      </c>
      <c r="D11729" s="2">
        <f t="shared" si="557"/>
        <v>1.2335164254822659</v>
      </c>
    </row>
    <row r="11730" spans="2:4" x14ac:dyDescent="0.4">
      <c r="B11730" s="9">
        <f t="shared" si="555"/>
        <v>11711</v>
      </c>
      <c r="C11730" s="2">
        <f t="shared" si="556"/>
        <v>16212.725834972971</v>
      </c>
      <c r="D11730" s="2">
        <f t="shared" si="557"/>
        <v>1.2335713746007562</v>
      </c>
    </row>
    <row r="11731" spans="2:4" x14ac:dyDescent="0.4">
      <c r="B11731" s="9">
        <f t="shared" si="555"/>
        <v>11712</v>
      </c>
      <c r="C11731" s="2">
        <f t="shared" si="556"/>
        <v>16212.003454231066</v>
      </c>
      <c r="D11731" s="2">
        <f t="shared" si="557"/>
        <v>1.2336263357578003</v>
      </c>
    </row>
    <row r="11732" spans="2:4" x14ac:dyDescent="0.4">
      <c r="B11732" s="9">
        <f t="shared" si="555"/>
        <v>11713</v>
      </c>
      <c r="C11732" s="2">
        <f t="shared" si="556"/>
        <v>16211.280979614165</v>
      </c>
      <c r="D11732" s="2">
        <f t="shared" si="557"/>
        <v>1.2336813089557177</v>
      </c>
    </row>
    <row r="11733" spans="2:4" x14ac:dyDescent="0.4">
      <c r="B11733" s="9">
        <f t="shared" si="555"/>
        <v>11714</v>
      </c>
      <c r="C11733" s="2">
        <f t="shared" si="556"/>
        <v>16210.558411109718</v>
      </c>
      <c r="D11733" s="2">
        <f t="shared" si="557"/>
        <v>1.2337362941968286</v>
      </c>
    </row>
    <row r="11734" spans="2:4" x14ac:dyDescent="0.4">
      <c r="B11734" s="9">
        <f t="shared" ref="B11734:B11797" si="558">+B11733+1</f>
        <v>11715</v>
      </c>
      <c r="C11734" s="2">
        <f t="shared" si="556"/>
        <v>16209.835748705167</v>
      </c>
      <c r="D11734" s="2">
        <f t="shared" si="557"/>
        <v>1.2337912914877147</v>
      </c>
    </row>
    <row r="11735" spans="2:4" x14ac:dyDescent="0.4">
      <c r="B11735" s="9">
        <f t="shared" si="558"/>
        <v>11716</v>
      </c>
      <c r="C11735" s="2">
        <f t="shared" si="556"/>
        <v>16209.112992387954</v>
      </c>
      <c r="D11735" s="2">
        <f t="shared" si="557"/>
        <v>1.2338463008296319</v>
      </c>
    </row>
    <row r="11736" spans="2:4" x14ac:dyDescent="0.4">
      <c r="B11736" s="9">
        <f t="shared" si="558"/>
        <v>11717</v>
      </c>
      <c r="C11736" s="2">
        <f t="shared" si="556"/>
        <v>16208.390142145518</v>
      </c>
      <c r="D11736" s="2">
        <f t="shared" si="557"/>
        <v>1.2339013222259672</v>
      </c>
    </row>
    <row r="11737" spans="2:4" x14ac:dyDescent="0.4">
      <c r="B11737" s="9">
        <f t="shared" si="558"/>
        <v>11718</v>
      </c>
      <c r="C11737" s="2">
        <f t="shared" si="556"/>
        <v>16207.667197965289</v>
      </c>
      <c r="D11737" s="2">
        <f t="shared" si="557"/>
        <v>1.2339563556811737</v>
      </c>
    </row>
    <row r="11738" spans="2:4" x14ac:dyDescent="0.4">
      <c r="B11738" s="9">
        <f t="shared" si="558"/>
        <v>11719</v>
      </c>
      <c r="C11738" s="2">
        <f t="shared" si="556"/>
        <v>16206.944159834697</v>
      </c>
      <c r="D11738" s="2">
        <f t="shared" si="557"/>
        <v>1.2340114011997056</v>
      </c>
    </row>
    <row r="11739" spans="2:4" x14ac:dyDescent="0.4">
      <c r="B11739" s="9">
        <f t="shared" si="558"/>
        <v>11720</v>
      </c>
      <c r="C11739" s="2">
        <f t="shared" si="556"/>
        <v>16206.221027741169</v>
      </c>
      <c r="D11739" s="2">
        <f t="shared" si="557"/>
        <v>1.2340664587817538</v>
      </c>
    </row>
    <row r="11740" spans="2:4" x14ac:dyDescent="0.4">
      <c r="B11740" s="9">
        <f t="shared" si="558"/>
        <v>11721</v>
      </c>
      <c r="C11740" s="2">
        <f t="shared" si="556"/>
        <v>16205.497801672123</v>
      </c>
      <c r="D11740" s="2">
        <f t="shared" si="557"/>
        <v>1.2341215284349716</v>
      </c>
    </row>
    <row r="11741" spans="2:4" x14ac:dyDescent="0.4">
      <c r="B11741" s="9">
        <f t="shared" si="558"/>
        <v>11722</v>
      </c>
      <c r="C11741" s="2">
        <f t="shared" si="556"/>
        <v>16204.774481614979</v>
      </c>
      <c r="D11741" s="2">
        <f t="shared" si="557"/>
        <v>1.2341766101606166</v>
      </c>
    </row>
    <row r="11742" spans="2:4" x14ac:dyDescent="0.4">
      <c r="B11742" s="9">
        <f t="shared" si="558"/>
        <v>11723</v>
      </c>
      <c r="C11742" s="2">
        <f t="shared" si="556"/>
        <v>16204.05106755715</v>
      </c>
      <c r="D11742" s="2">
        <f t="shared" si="557"/>
        <v>1.23423170396208</v>
      </c>
    </row>
    <row r="11743" spans="2:4" x14ac:dyDescent="0.4">
      <c r="B11743" s="9">
        <f t="shared" si="558"/>
        <v>11724</v>
      </c>
      <c r="C11743" s="2">
        <f t="shared" si="556"/>
        <v>16203.327559486046</v>
      </c>
      <c r="D11743" s="2">
        <f t="shared" si="557"/>
        <v>1.234286809842752</v>
      </c>
    </row>
    <row r="11744" spans="2:4" x14ac:dyDescent="0.4">
      <c r="B11744" s="9">
        <f t="shared" si="558"/>
        <v>11725</v>
      </c>
      <c r="C11744" s="2">
        <f t="shared" si="556"/>
        <v>16202.603957389072</v>
      </c>
      <c r="D11744" s="2">
        <f t="shared" si="557"/>
        <v>1.2343419278081569</v>
      </c>
    </row>
    <row r="11745" spans="2:4" x14ac:dyDescent="0.4">
      <c r="B11745" s="9">
        <f t="shared" si="558"/>
        <v>11726</v>
      </c>
      <c r="C11745" s="2">
        <f t="shared" si="556"/>
        <v>16201.880261253631</v>
      </c>
      <c r="D11745" s="2">
        <f t="shared" si="557"/>
        <v>1.2343970578595544</v>
      </c>
    </row>
    <row r="11746" spans="2:4" x14ac:dyDescent="0.4">
      <c r="B11746" s="9">
        <f t="shared" si="558"/>
        <v>11727</v>
      </c>
      <c r="C11746" s="2">
        <f t="shared" si="556"/>
        <v>16201.156471067119</v>
      </c>
      <c r="D11746" s="2">
        <f t="shared" si="557"/>
        <v>1.2344522000024705</v>
      </c>
    </row>
    <row r="11747" spans="2:4" x14ac:dyDescent="0.4">
      <c r="B11747" s="9">
        <f t="shared" si="558"/>
        <v>11728</v>
      </c>
      <c r="C11747" s="2">
        <f t="shared" si="556"/>
        <v>16200.432586816934</v>
      </c>
      <c r="D11747" s="2">
        <f t="shared" si="557"/>
        <v>1.2345073542370981</v>
      </c>
    </row>
    <row r="11748" spans="2:4" x14ac:dyDescent="0.4">
      <c r="B11748" s="9">
        <f t="shared" si="558"/>
        <v>11729</v>
      </c>
      <c r="C11748" s="2">
        <f t="shared" si="556"/>
        <v>16199.708608490462</v>
      </c>
      <c r="D11748" s="2">
        <f t="shared" si="557"/>
        <v>1.2345625205721649</v>
      </c>
    </row>
    <row r="11749" spans="2:4" x14ac:dyDescent="0.4">
      <c r="B11749" s="9">
        <f t="shared" si="558"/>
        <v>11730</v>
      </c>
      <c r="C11749" s="2">
        <f t="shared" si="556"/>
        <v>16198.984536075093</v>
      </c>
      <c r="D11749" s="2">
        <f t="shared" si="557"/>
        <v>1.2346176990057314</v>
      </c>
    </row>
    <row r="11750" spans="2:4" x14ac:dyDescent="0.4">
      <c r="B11750" s="9">
        <f t="shared" si="558"/>
        <v>11731</v>
      </c>
      <c r="C11750" s="2">
        <f t="shared" si="556"/>
        <v>16198.260369558207</v>
      </c>
      <c r="D11750" s="2">
        <f t="shared" si="557"/>
        <v>1.2346728895454597</v>
      </c>
    </row>
    <row r="11751" spans="2:4" x14ac:dyDescent="0.4">
      <c r="B11751" s="9">
        <f t="shared" si="558"/>
        <v>11732</v>
      </c>
      <c r="C11751" s="2">
        <f t="shared" si="556"/>
        <v>16197.536108927185</v>
      </c>
      <c r="D11751" s="2">
        <f t="shared" si="557"/>
        <v>1.2347280921926123</v>
      </c>
    </row>
    <row r="11752" spans="2:4" x14ac:dyDescent="0.4">
      <c r="B11752" s="9">
        <f t="shared" si="558"/>
        <v>11733</v>
      </c>
      <c r="C11752" s="2">
        <f t="shared" si="556"/>
        <v>16196.811754169399</v>
      </c>
      <c r="D11752" s="2">
        <f t="shared" si="557"/>
        <v>1.2347833069516516</v>
      </c>
    </row>
    <row r="11753" spans="2:4" x14ac:dyDescent="0.4">
      <c r="B11753" s="9">
        <f t="shared" si="558"/>
        <v>11734</v>
      </c>
      <c r="C11753" s="2">
        <f t="shared" si="556"/>
        <v>16196.087305272222</v>
      </c>
      <c r="D11753" s="2">
        <f t="shared" si="557"/>
        <v>1.2348385338259751</v>
      </c>
    </row>
    <row r="11754" spans="2:4" x14ac:dyDescent="0.4">
      <c r="B11754" s="9">
        <f t="shared" si="558"/>
        <v>11735</v>
      </c>
      <c r="C11754" s="2">
        <f t="shared" si="556"/>
        <v>16195.362762223018</v>
      </c>
      <c r="D11754" s="2">
        <f t="shared" si="557"/>
        <v>1.2348937728200466</v>
      </c>
    </row>
    <row r="11755" spans="2:4" x14ac:dyDescent="0.4">
      <c r="B11755" s="9">
        <f t="shared" si="558"/>
        <v>11736</v>
      </c>
      <c r="C11755" s="2">
        <f t="shared" si="556"/>
        <v>16194.638125009154</v>
      </c>
      <c r="D11755" s="2">
        <f t="shared" si="557"/>
        <v>1.2349490239340628</v>
      </c>
    </row>
    <row r="11756" spans="2:4" x14ac:dyDescent="0.4">
      <c r="B11756" s="9">
        <f t="shared" si="558"/>
        <v>11737</v>
      </c>
      <c r="C11756" s="2">
        <f t="shared" si="556"/>
        <v>16193.913393617986</v>
      </c>
      <c r="D11756" s="2">
        <f t="shared" si="557"/>
        <v>1.2350042871767586</v>
      </c>
    </row>
    <row r="11757" spans="2:4" x14ac:dyDescent="0.4">
      <c r="B11757" s="9">
        <f t="shared" si="558"/>
        <v>11738</v>
      </c>
      <c r="C11757" s="2">
        <f t="shared" si="556"/>
        <v>16193.18856803687</v>
      </c>
      <c r="D11757" s="2">
        <f t="shared" si="557"/>
        <v>1.2350595625472633</v>
      </c>
    </row>
    <row r="11758" spans="2:4" x14ac:dyDescent="0.4">
      <c r="B11758" s="9">
        <f t="shared" si="558"/>
        <v>11739</v>
      </c>
      <c r="C11758" s="2">
        <f t="shared" si="556"/>
        <v>16192.463648253159</v>
      </c>
      <c r="D11758" s="2">
        <f t="shared" si="557"/>
        <v>1.2351148500511115</v>
      </c>
    </row>
    <row r="11759" spans="2:4" x14ac:dyDescent="0.4">
      <c r="B11759" s="9">
        <f t="shared" si="558"/>
        <v>11740</v>
      </c>
      <c r="C11759" s="2">
        <f t="shared" si="556"/>
        <v>16191.738634254198</v>
      </c>
      <c r="D11759" s="2">
        <f t="shared" si="557"/>
        <v>1.2351701496917038</v>
      </c>
    </row>
    <row r="11760" spans="2:4" x14ac:dyDescent="0.4">
      <c r="B11760" s="9">
        <f t="shared" si="558"/>
        <v>11741</v>
      </c>
      <c r="C11760" s="2">
        <f t="shared" si="556"/>
        <v>16191.013526027331</v>
      </c>
      <c r="D11760" s="2">
        <f t="shared" si="557"/>
        <v>1.2352254614724405</v>
      </c>
    </row>
    <row r="11761" spans="2:4" x14ac:dyDescent="0.4">
      <c r="B11761" s="9">
        <f t="shared" si="558"/>
        <v>11742</v>
      </c>
      <c r="C11761" s="2">
        <f t="shared" si="556"/>
        <v>16190.288323559898</v>
      </c>
      <c r="D11761" s="2">
        <f t="shared" si="557"/>
        <v>1.2352807853967231</v>
      </c>
    </row>
    <row r="11762" spans="2:4" x14ac:dyDescent="0.4">
      <c r="B11762" s="9">
        <f t="shared" si="558"/>
        <v>11743</v>
      </c>
      <c r="C11762" s="2">
        <f t="shared" si="556"/>
        <v>16189.563026839236</v>
      </c>
      <c r="D11762" s="2">
        <f t="shared" si="557"/>
        <v>1.2353361214679535</v>
      </c>
    </row>
    <row r="11763" spans="2:4" x14ac:dyDescent="0.4">
      <c r="B11763" s="9">
        <f t="shared" si="558"/>
        <v>11744</v>
      </c>
      <c r="C11763" s="2">
        <f t="shared" si="556"/>
        <v>16188.837635852675</v>
      </c>
      <c r="D11763" s="2">
        <f t="shared" si="557"/>
        <v>1.2353914696906021</v>
      </c>
    </row>
    <row r="11764" spans="2:4" x14ac:dyDescent="0.4">
      <c r="B11764" s="9">
        <f t="shared" si="558"/>
        <v>11745</v>
      </c>
      <c r="C11764" s="2">
        <f t="shared" si="556"/>
        <v>16188.112150587542</v>
      </c>
      <c r="D11764" s="2">
        <f t="shared" si="557"/>
        <v>1.2354468300680719</v>
      </c>
    </row>
    <row r="11765" spans="2:4" x14ac:dyDescent="0.4">
      <c r="B11765" s="9">
        <f t="shared" si="558"/>
        <v>11746</v>
      </c>
      <c r="C11765" s="2">
        <f t="shared" si="556"/>
        <v>16187.386571031162</v>
      </c>
      <c r="D11765" s="2">
        <f t="shared" si="557"/>
        <v>1.2355022026026987</v>
      </c>
    </row>
    <row r="11766" spans="2:4" x14ac:dyDescent="0.4">
      <c r="B11766" s="9">
        <f t="shared" si="558"/>
        <v>11747</v>
      </c>
      <c r="C11766" s="2">
        <f t="shared" si="556"/>
        <v>16186.660897170856</v>
      </c>
      <c r="D11766" s="2">
        <f t="shared" si="557"/>
        <v>1.2355575872989548</v>
      </c>
    </row>
    <row r="11767" spans="2:4" x14ac:dyDescent="0.4">
      <c r="B11767" s="9">
        <f t="shared" si="558"/>
        <v>11748</v>
      </c>
      <c r="C11767" s="2">
        <f t="shared" si="556"/>
        <v>16185.935128993939</v>
      </c>
      <c r="D11767" s="2">
        <f t="shared" si="557"/>
        <v>1.2356129841602448</v>
      </c>
    </row>
    <row r="11768" spans="2:4" x14ac:dyDescent="0.4">
      <c r="B11768" s="9">
        <f t="shared" si="558"/>
        <v>11749</v>
      </c>
      <c r="C11768" s="2">
        <f t="shared" si="556"/>
        <v>16185.209266487722</v>
      </c>
      <c r="D11768" s="2">
        <f t="shared" si="557"/>
        <v>1.2356683931910426</v>
      </c>
    </row>
    <row r="11769" spans="2:4" x14ac:dyDescent="0.4">
      <c r="B11769" s="9">
        <f t="shared" si="558"/>
        <v>11750</v>
      </c>
      <c r="C11769" s="2">
        <f t="shared" si="556"/>
        <v>16184.483309639514</v>
      </c>
      <c r="D11769" s="2">
        <f t="shared" si="557"/>
        <v>1.2357238143936857</v>
      </c>
    </row>
    <row r="11770" spans="2:4" x14ac:dyDescent="0.4">
      <c r="B11770" s="9">
        <f t="shared" si="558"/>
        <v>11751</v>
      </c>
      <c r="C11770" s="2">
        <f t="shared" si="556"/>
        <v>16183.757258436621</v>
      </c>
      <c r="D11770" s="2">
        <f t="shared" si="557"/>
        <v>1.2357792477715805</v>
      </c>
    </row>
    <row r="11771" spans="2:4" x14ac:dyDescent="0.4">
      <c r="B11771" s="9">
        <f t="shared" si="558"/>
        <v>11752</v>
      </c>
      <c r="C11771" s="2">
        <f t="shared" ref="C11771:C11834" si="559">IFERROR(SQRT(C$5^2-B11771^2),0)</f>
        <v>16183.031112866342</v>
      </c>
      <c r="D11771" s="2">
        <f t="shared" ref="D11771:D11834" si="560">IF(B11771&gt;C$5,0,((C11771-C11770)^2+1)^0.5)</f>
        <v>1.2358346933292028</v>
      </c>
    </row>
    <row r="11772" spans="2:4" x14ac:dyDescent="0.4">
      <c r="B11772" s="9">
        <f t="shared" si="558"/>
        <v>11753</v>
      </c>
      <c r="C11772" s="2">
        <f t="shared" si="559"/>
        <v>16182.304872915971</v>
      </c>
      <c r="D11772" s="2">
        <f t="shared" si="560"/>
        <v>1.235890151071029</v>
      </c>
    </row>
    <row r="11773" spans="2:4" x14ac:dyDescent="0.4">
      <c r="B11773" s="9">
        <f t="shared" si="558"/>
        <v>11754</v>
      </c>
      <c r="C11773" s="2">
        <f t="shared" si="559"/>
        <v>16181.578538572805</v>
      </c>
      <c r="D11773" s="2">
        <f t="shared" si="560"/>
        <v>1.2359456209972608</v>
      </c>
    </row>
    <row r="11774" spans="2:4" x14ac:dyDescent="0.4">
      <c r="B11774" s="9">
        <f t="shared" si="558"/>
        <v>11755</v>
      </c>
      <c r="C11774" s="2">
        <f t="shared" si="559"/>
        <v>16180.852109824131</v>
      </c>
      <c r="D11774" s="2">
        <f t="shared" si="560"/>
        <v>1.2360011031145137</v>
      </c>
    </row>
    <row r="11775" spans="2:4" x14ac:dyDescent="0.4">
      <c r="B11775" s="9">
        <f t="shared" si="558"/>
        <v>11756</v>
      </c>
      <c r="C11775" s="2">
        <f t="shared" si="559"/>
        <v>16180.12558665723</v>
      </c>
      <c r="D11775" s="2">
        <f t="shared" si="560"/>
        <v>1.2360565974272664</v>
      </c>
    </row>
    <row r="11776" spans="2:4" x14ac:dyDescent="0.4">
      <c r="B11776" s="9">
        <f t="shared" si="558"/>
        <v>11757</v>
      </c>
      <c r="C11776" s="2">
        <f t="shared" si="559"/>
        <v>16179.398969059388</v>
      </c>
      <c r="D11776" s="2">
        <f t="shared" si="560"/>
        <v>1.2361121039346519</v>
      </c>
    </row>
    <row r="11777" spans="2:4" x14ac:dyDescent="0.4">
      <c r="B11777" s="9">
        <f t="shared" si="558"/>
        <v>11758</v>
      </c>
      <c r="C11777" s="2">
        <f t="shared" si="559"/>
        <v>16178.672257017879</v>
      </c>
      <c r="D11777" s="2">
        <f t="shared" si="560"/>
        <v>1.2361676226443581</v>
      </c>
    </row>
    <row r="11778" spans="2:4" x14ac:dyDescent="0.4">
      <c r="B11778" s="9">
        <f t="shared" si="558"/>
        <v>11759</v>
      </c>
      <c r="C11778" s="2">
        <f t="shared" si="559"/>
        <v>16177.945450519976</v>
      </c>
      <c r="D11778" s="2">
        <f t="shared" si="560"/>
        <v>1.2362231535587265</v>
      </c>
    </row>
    <row r="11779" spans="2:4" x14ac:dyDescent="0.4">
      <c r="B11779" s="9">
        <f t="shared" si="558"/>
        <v>11760</v>
      </c>
      <c r="C11779" s="2">
        <f t="shared" si="559"/>
        <v>16177.218549552948</v>
      </c>
      <c r="D11779" s="2">
        <f t="shared" si="560"/>
        <v>1.2362786966800994</v>
      </c>
    </row>
    <row r="11780" spans="2:4" x14ac:dyDescent="0.4">
      <c r="B11780" s="9">
        <f t="shared" si="558"/>
        <v>11761</v>
      </c>
      <c r="C11780" s="2">
        <f t="shared" si="559"/>
        <v>16176.491554104061</v>
      </c>
      <c r="D11780" s="2">
        <f t="shared" si="560"/>
        <v>1.2363342520140281</v>
      </c>
    </row>
    <row r="11781" spans="2:4" x14ac:dyDescent="0.4">
      <c r="B11781" s="9">
        <f t="shared" si="558"/>
        <v>11762</v>
      </c>
      <c r="C11781" s="2">
        <f t="shared" si="559"/>
        <v>16175.764464160573</v>
      </c>
      <c r="D11781" s="2">
        <f t="shared" si="560"/>
        <v>1.2363898195639254</v>
      </c>
    </row>
    <row r="11782" spans="2:4" x14ac:dyDescent="0.4">
      <c r="B11782" s="9">
        <f t="shared" si="558"/>
        <v>11763</v>
      </c>
      <c r="C11782" s="2">
        <f t="shared" si="559"/>
        <v>16175.037279709744</v>
      </c>
      <c r="D11782" s="2">
        <f t="shared" si="560"/>
        <v>1.2364453993310656</v>
      </c>
    </row>
    <row r="11783" spans="2:4" x14ac:dyDescent="0.4">
      <c r="B11783" s="9">
        <f t="shared" si="558"/>
        <v>11764</v>
      </c>
      <c r="C11783" s="2">
        <f t="shared" si="559"/>
        <v>16174.310000738826</v>
      </c>
      <c r="D11783" s="2">
        <f t="shared" si="560"/>
        <v>1.2365009913220715</v>
      </c>
    </row>
    <row r="11784" spans="2:4" x14ac:dyDescent="0.4">
      <c r="B11784" s="9">
        <f t="shared" si="558"/>
        <v>11765</v>
      </c>
      <c r="C11784" s="2">
        <f t="shared" si="559"/>
        <v>16173.582627235068</v>
      </c>
      <c r="D11784" s="2">
        <f t="shared" si="560"/>
        <v>1.2365565955382183</v>
      </c>
    </row>
    <row r="11785" spans="2:4" x14ac:dyDescent="0.4">
      <c r="B11785" s="9">
        <f t="shared" si="558"/>
        <v>11766</v>
      </c>
      <c r="C11785" s="2">
        <f t="shared" si="559"/>
        <v>16172.855159185716</v>
      </c>
      <c r="D11785" s="2">
        <f t="shared" si="560"/>
        <v>1.2366122119839911</v>
      </c>
    </row>
    <row r="11786" spans="2:4" x14ac:dyDescent="0.4">
      <c r="B11786" s="9">
        <f t="shared" si="558"/>
        <v>11767</v>
      </c>
      <c r="C11786" s="2">
        <f t="shared" si="559"/>
        <v>16172.127596578008</v>
      </c>
      <c r="D11786" s="2">
        <f t="shared" si="560"/>
        <v>1.2366678406649454</v>
      </c>
    </row>
    <row r="11787" spans="2:4" x14ac:dyDescent="0.4">
      <c r="B11787" s="9">
        <f t="shared" si="558"/>
        <v>11768</v>
      </c>
      <c r="C11787" s="2">
        <f t="shared" si="559"/>
        <v>16171.399939399185</v>
      </c>
      <c r="D11787" s="2">
        <f t="shared" si="560"/>
        <v>1.2367234815802177</v>
      </c>
    </row>
    <row r="11788" spans="2:4" x14ac:dyDescent="0.4">
      <c r="B11788" s="9">
        <f t="shared" si="558"/>
        <v>11769</v>
      </c>
      <c r="C11788" s="2">
        <f t="shared" si="559"/>
        <v>16170.672187636481</v>
      </c>
      <c r="D11788" s="2">
        <f t="shared" si="560"/>
        <v>1.2367791347364345</v>
      </c>
    </row>
    <row r="11789" spans="2:4" x14ac:dyDescent="0.4">
      <c r="B11789" s="9">
        <f t="shared" si="558"/>
        <v>11770</v>
      </c>
      <c r="C11789" s="2">
        <f t="shared" si="559"/>
        <v>16169.944341277122</v>
      </c>
      <c r="D11789" s="2">
        <f t="shared" si="560"/>
        <v>1.236834800138084</v>
      </c>
    </row>
    <row r="11790" spans="2:4" x14ac:dyDescent="0.4">
      <c r="B11790" s="9">
        <f t="shared" si="558"/>
        <v>11771</v>
      </c>
      <c r="C11790" s="2">
        <f t="shared" si="559"/>
        <v>16169.216400308334</v>
      </c>
      <c r="D11790" s="2">
        <f t="shared" si="560"/>
        <v>1.236890477786444</v>
      </c>
    </row>
    <row r="11791" spans="2:4" x14ac:dyDescent="0.4">
      <c r="B11791" s="9">
        <f t="shared" si="558"/>
        <v>11772</v>
      </c>
      <c r="C11791" s="2">
        <f t="shared" si="559"/>
        <v>16168.488364717339</v>
      </c>
      <c r="D11791" s="2">
        <f t="shared" si="560"/>
        <v>1.2369461676870734</v>
      </c>
    </row>
    <row r="11792" spans="2:4" x14ac:dyDescent="0.4">
      <c r="B11792" s="9">
        <f t="shared" si="558"/>
        <v>11773</v>
      </c>
      <c r="C11792" s="2">
        <f t="shared" si="559"/>
        <v>16167.760234491356</v>
      </c>
      <c r="D11792" s="2">
        <f t="shared" si="560"/>
        <v>1.2370018698412504</v>
      </c>
    </row>
    <row r="11793" spans="2:4" x14ac:dyDescent="0.4">
      <c r="B11793" s="9">
        <f t="shared" si="558"/>
        <v>11774</v>
      </c>
      <c r="C11793" s="2">
        <f t="shared" si="559"/>
        <v>16167.032009617596</v>
      </c>
      <c r="D11793" s="2">
        <f t="shared" si="560"/>
        <v>1.2370575842545362</v>
      </c>
    </row>
    <row r="11794" spans="2:4" x14ac:dyDescent="0.4">
      <c r="B11794" s="9">
        <f t="shared" si="558"/>
        <v>11775</v>
      </c>
      <c r="C11794" s="2">
        <f t="shared" si="559"/>
        <v>16166.303690083272</v>
      </c>
      <c r="D11794" s="2">
        <f t="shared" si="560"/>
        <v>1.2371133109292802</v>
      </c>
    </row>
    <row r="11795" spans="2:4" x14ac:dyDescent="0.4">
      <c r="B11795" s="9">
        <f t="shared" si="558"/>
        <v>11776</v>
      </c>
      <c r="C11795" s="2">
        <f t="shared" si="559"/>
        <v>16165.575275875584</v>
      </c>
      <c r="D11795" s="2">
        <f t="shared" si="560"/>
        <v>1.237169049872116</v>
      </c>
    </row>
    <row r="11796" spans="2:4" x14ac:dyDescent="0.4">
      <c r="B11796" s="9">
        <f t="shared" si="558"/>
        <v>11777</v>
      </c>
      <c r="C11796" s="2">
        <f t="shared" si="559"/>
        <v>16164.84676698174</v>
      </c>
      <c r="D11796" s="2">
        <f t="shared" si="560"/>
        <v>1.2372248010811104</v>
      </c>
    </row>
    <row r="11797" spans="2:4" x14ac:dyDescent="0.4">
      <c r="B11797" s="9">
        <f t="shared" si="558"/>
        <v>11778</v>
      </c>
      <c r="C11797" s="2">
        <f t="shared" si="559"/>
        <v>16164.118163388932</v>
      </c>
      <c r="D11797" s="2">
        <f t="shared" si="560"/>
        <v>1.2372805645661116</v>
      </c>
    </row>
    <row r="11798" spans="2:4" x14ac:dyDescent="0.4">
      <c r="B11798" s="9">
        <f t="shared" ref="B11798:B11861" si="561">+B11797+1</f>
        <v>11779</v>
      </c>
      <c r="C11798" s="2">
        <f t="shared" si="559"/>
        <v>16163.389465084358</v>
      </c>
      <c r="D11798" s="2">
        <f t="shared" si="560"/>
        <v>1.2373363403251869</v>
      </c>
    </row>
    <row r="11799" spans="2:4" x14ac:dyDescent="0.4">
      <c r="B11799" s="9">
        <f t="shared" si="561"/>
        <v>11780</v>
      </c>
      <c r="C11799" s="2">
        <f t="shared" si="559"/>
        <v>16162.660672055204</v>
      </c>
      <c r="D11799" s="2">
        <f t="shared" si="560"/>
        <v>1.2373921283660441</v>
      </c>
    </row>
    <row r="11800" spans="2:4" x14ac:dyDescent="0.4">
      <c r="B11800" s="9">
        <f t="shared" si="561"/>
        <v>11781</v>
      </c>
      <c r="C11800" s="2">
        <f t="shared" si="559"/>
        <v>16161.931784288659</v>
      </c>
      <c r="D11800" s="2">
        <f t="shared" si="560"/>
        <v>1.2374479286899642</v>
      </c>
    </row>
    <row r="11801" spans="2:4" x14ac:dyDescent="0.4">
      <c r="B11801" s="9">
        <f t="shared" si="561"/>
        <v>11782</v>
      </c>
      <c r="C11801" s="2">
        <f t="shared" si="559"/>
        <v>16161.202801771902</v>
      </c>
      <c r="D11801" s="2">
        <f t="shared" si="560"/>
        <v>1.2375037413025152</v>
      </c>
    </row>
    <row r="11802" spans="2:4" x14ac:dyDescent="0.4">
      <c r="B11802" s="9">
        <f t="shared" si="561"/>
        <v>11783</v>
      </c>
      <c r="C11802" s="2">
        <f t="shared" si="559"/>
        <v>16160.473724492113</v>
      </c>
      <c r="D11802" s="2">
        <f t="shared" si="560"/>
        <v>1.2375595662049783</v>
      </c>
    </row>
    <row r="11803" spans="2:4" x14ac:dyDescent="0.4">
      <c r="B11803" s="9">
        <f t="shared" si="561"/>
        <v>11784</v>
      </c>
      <c r="C11803" s="2">
        <f t="shared" si="559"/>
        <v>16159.744552436465</v>
      </c>
      <c r="D11803" s="2">
        <f t="shared" si="560"/>
        <v>1.2376154034018509</v>
      </c>
    </row>
    <row r="11804" spans="2:4" x14ac:dyDescent="0.4">
      <c r="B11804" s="9">
        <f t="shared" si="561"/>
        <v>11785</v>
      </c>
      <c r="C11804" s="2">
        <f t="shared" si="559"/>
        <v>16159.015285592126</v>
      </c>
      <c r="D11804" s="2">
        <f t="shared" si="560"/>
        <v>1.2376712528987024</v>
      </c>
    </row>
    <row r="11805" spans="2:4" x14ac:dyDescent="0.4">
      <c r="B11805" s="9">
        <f t="shared" si="561"/>
        <v>11786</v>
      </c>
      <c r="C11805" s="2">
        <f t="shared" si="559"/>
        <v>16158.285923946265</v>
      </c>
      <c r="D11805" s="2">
        <f t="shared" si="560"/>
        <v>1.2377271146957445</v>
      </c>
    </row>
    <row r="11806" spans="2:4" x14ac:dyDescent="0.4">
      <c r="B11806" s="9">
        <f t="shared" si="561"/>
        <v>11787</v>
      </c>
      <c r="C11806" s="2">
        <f t="shared" si="559"/>
        <v>16157.556467486042</v>
      </c>
      <c r="D11806" s="2">
        <f t="shared" si="560"/>
        <v>1.2377829887996199</v>
      </c>
    </row>
    <row r="11807" spans="2:4" x14ac:dyDescent="0.4">
      <c r="B11807" s="9">
        <f t="shared" si="561"/>
        <v>11788</v>
      </c>
      <c r="C11807" s="2">
        <f t="shared" si="559"/>
        <v>16156.826916198614</v>
      </c>
      <c r="D11807" s="2">
        <f t="shared" si="560"/>
        <v>1.2378388752126843</v>
      </c>
    </row>
    <row r="11808" spans="2:4" x14ac:dyDescent="0.4">
      <c r="B11808" s="9">
        <f t="shared" si="561"/>
        <v>11789</v>
      </c>
      <c r="C11808" s="2">
        <f t="shared" si="559"/>
        <v>16156.097270071135</v>
      </c>
      <c r="D11808" s="2">
        <f t="shared" si="560"/>
        <v>1.2378947739383666</v>
      </c>
    </row>
    <row r="11809" spans="2:4" x14ac:dyDescent="0.4">
      <c r="B11809" s="9">
        <f t="shared" si="561"/>
        <v>11790</v>
      </c>
      <c r="C11809" s="2">
        <f t="shared" si="559"/>
        <v>16155.367529090758</v>
      </c>
      <c r="D11809" s="2">
        <f t="shared" si="560"/>
        <v>1.2379506849800956</v>
      </c>
    </row>
    <row r="11810" spans="2:4" x14ac:dyDescent="0.4">
      <c r="B11810" s="9">
        <f t="shared" si="561"/>
        <v>11791</v>
      </c>
      <c r="C11810" s="2">
        <f t="shared" si="559"/>
        <v>16154.637693244624</v>
      </c>
      <c r="D11810" s="2">
        <f t="shared" si="560"/>
        <v>1.2380066083434453</v>
      </c>
    </row>
    <row r="11811" spans="2:4" x14ac:dyDescent="0.4">
      <c r="B11811" s="9">
        <f t="shared" si="561"/>
        <v>11792</v>
      </c>
      <c r="C11811" s="2">
        <f t="shared" si="559"/>
        <v>16153.907762519879</v>
      </c>
      <c r="D11811" s="2">
        <f t="shared" si="560"/>
        <v>1.238062544028629</v>
      </c>
    </row>
    <row r="11812" spans="2:4" x14ac:dyDescent="0.4">
      <c r="B11812" s="9">
        <f t="shared" si="561"/>
        <v>11793</v>
      </c>
      <c r="C11812" s="2">
        <f t="shared" si="559"/>
        <v>16153.177736903659</v>
      </c>
      <c r="D11812" s="2">
        <f t="shared" si="560"/>
        <v>1.2381184920422947</v>
      </c>
    </row>
    <row r="11813" spans="2:4" x14ac:dyDescent="0.4">
      <c r="B11813" s="9">
        <f t="shared" si="561"/>
        <v>11794</v>
      </c>
      <c r="C11813" s="2">
        <f t="shared" si="559"/>
        <v>16152.447616383097</v>
      </c>
      <c r="D11813" s="2">
        <f t="shared" si="560"/>
        <v>1.2381744523878737</v>
      </c>
    </row>
    <row r="11814" spans="2:4" x14ac:dyDescent="0.4">
      <c r="B11814" s="9">
        <f t="shared" si="561"/>
        <v>11795</v>
      </c>
      <c r="C11814" s="2">
        <f t="shared" si="559"/>
        <v>16151.717400945325</v>
      </c>
      <c r="D11814" s="2">
        <f t="shared" si="560"/>
        <v>1.2382304250666532</v>
      </c>
    </row>
    <row r="11815" spans="2:4" x14ac:dyDescent="0.4">
      <c r="B11815" s="9">
        <f t="shared" si="561"/>
        <v>11796</v>
      </c>
      <c r="C11815" s="2">
        <f t="shared" si="559"/>
        <v>16150.987090577468</v>
      </c>
      <c r="D11815" s="2">
        <f t="shared" si="560"/>
        <v>1.2382864100842104</v>
      </c>
    </row>
    <row r="11816" spans="2:4" x14ac:dyDescent="0.4">
      <c r="B11816" s="9">
        <f t="shared" si="561"/>
        <v>11797</v>
      </c>
      <c r="C11816" s="2">
        <f t="shared" si="559"/>
        <v>16150.256685266646</v>
      </c>
      <c r="D11816" s="2">
        <f t="shared" si="560"/>
        <v>1.2383424074450518</v>
      </c>
    </row>
    <row r="11817" spans="2:4" x14ac:dyDescent="0.4">
      <c r="B11817" s="9">
        <f t="shared" si="561"/>
        <v>11798</v>
      </c>
      <c r="C11817" s="2">
        <f t="shared" si="559"/>
        <v>16149.526184999981</v>
      </c>
      <c r="D11817" s="2">
        <f t="shared" si="560"/>
        <v>1.238398417149392</v>
      </c>
    </row>
    <row r="11818" spans="2:4" x14ac:dyDescent="0.4">
      <c r="B11818" s="9">
        <f t="shared" si="561"/>
        <v>11799</v>
      </c>
      <c r="C11818" s="2">
        <f t="shared" si="559"/>
        <v>16148.795589764582</v>
      </c>
      <c r="D11818" s="2">
        <f t="shared" si="560"/>
        <v>1.2384544392049572</v>
      </c>
    </row>
    <row r="11819" spans="2:4" x14ac:dyDescent="0.4">
      <c r="B11819" s="9">
        <f t="shared" si="561"/>
        <v>11800</v>
      </c>
      <c r="C11819" s="2">
        <f t="shared" si="559"/>
        <v>16148.064899547562</v>
      </c>
      <c r="D11819" s="2">
        <f t="shared" si="560"/>
        <v>1.2385104736130366</v>
      </c>
    </row>
    <row r="11820" spans="2:4" x14ac:dyDescent="0.4">
      <c r="B11820" s="9">
        <f t="shared" si="561"/>
        <v>11801</v>
      </c>
      <c r="C11820" s="2">
        <f t="shared" si="559"/>
        <v>16147.334114336025</v>
      </c>
      <c r="D11820" s="2">
        <f t="shared" si="560"/>
        <v>1.2385665203781384</v>
      </c>
    </row>
    <row r="11821" spans="2:4" x14ac:dyDescent="0.4">
      <c r="B11821" s="9">
        <f t="shared" si="561"/>
        <v>11802</v>
      </c>
      <c r="C11821" s="2">
        <f t="shared" si="559"/>
        <v>16146.603234117076</v>
      </c>
      <c r="D11821" s="2">
        <f t="shared" si="560"/>
        <v>1.2386225795015522</v>
      </c>
    </row>
    <row r="11822" spans="2:4" x14ac:dyDescent="0.4">
      <c r="B11822" s="9">
        <f t="shared" si="561"/>
        <v>11803</v>
      </c>
      <c r="C11822" s="2">
        <f t="shared" si="559"/>
        <v>16145.872258877809</v>
      </c>
      <c r="D11822" s="2">
        <f t="shared" si="560"/>
        <v>1.2386786509910077</v>
      </c>
    </row>
    <row r="11823" spans="2:4" x14ac:dyDescent="0.4">
      <c r="B11823" s="9">
        <f t="shared" si="561"/>
        <v>11804</v>
      </c>
      <c r="C11823" s="2">
        <f t="shared" si="559"/>
        <v>16145.141188605319</v>
      </c>
      <c r="D11823" s="2">
        <f t="shared" si="560"/>
        <v>1.2387347348477955</v>
      </c>
    </row>
    <row r="11824" spans="2:4" x14ac:dyDescent="0.4">
      <c r="B11824" s="9">
        <f t="shared" si="561"/>
        <v>11805</v>
      </c>
      <c r="C11824" s="2">
        <f t="shared" si="559"/>
        <v>16144.410023286699</v>
      </c>
      <c r="D11824" s="2">
        <f t="shared" si="560"/>
        <v>1.2387908310742799</v>
      </c>
    </row>
    <row r="11825" spans="2:4" x14ac:dyDescent="0.4">
      <c r="B11825" s="9">
        <f t="shared" si="561"/>
        <v>11806</v>
      </c>
      <c r="C11825" s="2">
        <f t="shared" si="559"/>
        <v>16143.678762909029</v>
      </c>
      <c r="D11825" s="2">
        <f t="shared" si="560"/>
        <v>1.2388469396781936</v>
      </c>
    </row>
    <row r="11826" spans="2:4" x14ac:dyDescent="0.4">
      <c r="B11826" s="9">
        <f t="shared" si="561"/>
        <v>11807</v>
      </c>
      <c r="C11826" s="2">
        <f t="shared" si="559"/>
        <v>16142.947407459395</v>
      </c>
      <c r="D11826" s="2">
        <f t="shared" si="560"/>
        <v>1.2389030606586806</v>
      </c>
    </row>
    <row r="11827" spans="2:4" x14ac:dyDescent="0.4">
      <c r="B11827" s="9">
        <f t="shared" si="561"/>
        <v>11808</v>
      </c>
      <c r="C11827" s="2">
        <f t="shared" si="559"/>
        <v>16142.215956924872</v>
      </c>
      <c r="D11827" s="2">
        <f t="shared" si="560"/>
        <v>1.2389591940224021</v>
      </c>
    </row>
    <row r="11828" spans="2:4" x14ac:dyDescent="0.4">
      <c r="B11828" s="9">
        <f t="shared" si="561"/>
        <v>11809</v>
      </c>
      <c r="C11828" s="2">
        <f t="shared" si="559"/>
        <v>16141.484411292538</v>
      </c>
      <c r="D11828" s="2">
        <f t="shared" si="560"/>
        <v>1.23901533977065</v>
      </c>
    </row>
    <row r="11829" spans="2:4" x14ac:dyDescent="0.4">
      <c r="B11829" s="9">
        <f t="shared" si="561"/>
        <v>11810</v>
      </c>
      <c r="C11829" s="2">
        <f t="shared" si="559"/>
        <v>16140.752770549458</v>
      </c>
      <c r="D11829" s="2">
        <f t="shared" si="560"/>
        <v>1.239071497911161</v>
      </c>
    </row>
    <row r="11830" spans="2:4" x14ac:dyDescent="0.4">
      <c r="B11830" s="9">
        <f t="shared" si="561"/>
        <v>11811</v>
      </c>
      <c r="C11830" s="2">
        <f t="shared" si="559"/>
        <v>16140.021034682699</v>
      </c>
      <c r="D11830" s="2">
        <f t="shared" si="560"/>
        <v>1.2391276684430805</v>
      </c>
    </row>
    <row r="11831" spans="2:4" x14ac:dyDescent="0.4">
      <c r="B11831" s="9">
        <f t="shared" si="561"/>
        <v>11812</v>
      </c>
      <c r="C11831" s="2">
        <f t="shared" si="559"/>
        <v>16139.289203679324</v>
      </c>
      <c r="D11831" s="2">
        <f t="shared" si="560"/>
        <v>1.2391838513719986</v>
      </c>
    </row>
    <row r="11832" spans="2:4" x14ac:dyDescent="0.4">
      <c r="B11832" s="9">
        <f t="shared" si="561"/>
        <v>11813</v>
      </c>
      <c r="C11832" s="2">
        <f t="shared" si="559"/>
        <v>16138.55727752639</v>
      </c>
      <c r="D11832" s="2">
        <f t="shared" si="560"/>
        <v>1.2392400467013571</v>
      </c>
    </row>
    <row r="11833" spans="2:4" x14ac:dyDescent="0.4">
      <c r="B11833" s="9">
        <f t="shared" si="561"/>
        <v>11814</v>
      </c>
      <c r="C11833" s="2">
        <f t="shared" si="559"/>
        <v>16137.82525621095</v>
      </c>
      <c r="D11833" s="2">
        <f t="shared" si="560"/>
        <v>1.2392962544356738</v>
      </c>
    </row>
    <row r="11834" spans="2:4" x14ac:dyDescent="0.4">
      <c r="B11834" s="9">
        <f t="shared" si="561"/>
        <v>11815</v>
      </c>
      <c r="C11834" s="2">
        <f t="shared" si="559"/>
        <v>16137.093139720053</v>
      </c>
      <c r="D11834" s="2">
        <f t="shared" si="560"/>
        <v>1.2393524745783926</v>
      </c>
    </row>
    <row r="11835" spans="2:4" x14ac:dyDescent="0.4">
      <c r="B11835" s="9">
        <f t="shared" si="561"/>
        <v>11816</v>
      </c>
      <c r="C11835" s="2">
        <f t="shared" ref="C11835:C11898" si="562">IFERROR(SQRT(C$5^2-B11835^2),0)</f>
        <v>16136.360928040745</v>
      </c>
      <c r="D11835" s="2">
        <f t="shared" ref="D11835:D11898" si="563">IF(B11835&gt;C$5,0,((C11835-C11834)^2+1)^0.5)</f>
        <v>1.2394087071318829</v>
      </c>
    </row>
    <row r="11836" spans="2:4" x14ac:dyDescent="0.4">
      <c r="B11836" s="9">
        <f t="shared" si="561"/>
        <v>11817</v>
      </c>
      <c r="C11836" s="2">
        <f t="shared" si="562"/>
        <v>16135.628621160069</v>
      </c>
      <c r="D11836" s="2">
        <f t="shared" si="563"/>
        <v>1.239464952100664</v>
      </c>
    </row>
    <row r="11837" spans="2:4" x14ac:dyDescent="0.4">
      <c r="B11837" s="9">
        <f t="shared" si="561"/>
        <v>11818</v>
      </c>
      <c r="C11837" s="2">
        <f t="shared" si="562"/>
        <v>16134.896219065062</v>
      </c>
      <c r="D11837" s="2">
        <f t="shared" si="563"/>
        <v>1.2395212094881811</v>
      </c>
    </row>
    <row r="11838" spans="2:4" x14ac:dyDescent="0.4">
      <c r="B11838" s="9">
        <f t="shared" si="561"/>
        <v>11819</v>
      </c>
      <c r="C11838" s="2">
        <f t="shared" si="562"/>
        <v>16134.163721742754</v>
      </c>
      <c r="D11838" s="2">
        <f t="shared" si="563"/>
        <v>1.23957747930003</v>
      </c>
    </row>
    <row r="11839" spans="2:4" x14ac:dyDescent="0.4">
      <c r="B11839" s="9">
        <f t="shared" si="561"/>
        <v>11820</v>
      </c>
      <c r="C11839" s="2">
        <f t="shared" si="562"/>
        <v>16133.431129180179</v>
      </c>
      <c r="D11839" s="2">
        <f t="shared" si="563"/>
        <v>1.2396337615364328</v>
      </c>
    </row>
    <row r="11840" spans="2:4" x14ac:dyDescent="0.4">
      <c r="B11840" s="9">
        <f t="shared" si="561"/>
        <v>11821</v>
      </c>
      <c r="C11840" s="2">
        <f t="shared" si="562"/>
        <v>16132.698441364359</v>
      </c>
      <c r="D11840" s="2">
        <f t="shared" si="563"/>
        <v>1.2396900562040611</v>
      </c>
    </row>
    <row r="11841" spans="2:4" x14ac:dyDescent="0.4">
      <c r="B11841" s="9">
        <f t="shared" si="561"/>
        <v>11822</v>
      </c>
      <c r="C11841" s="2">
        <f t="shared" si="562"/>
        <v>16131.965658282315</v>
      </c>
      <c r="D11841" s="2">
        <f t="shared" si="563"/>
        <v>1.2397463633052881</v>
      </c>
    </row>
    <row r="11842" spans="2:4" x14ac:dyDescent="0.4">
      <c r="B11842" s="9">
        <f t="shared" si="561"/>
        <v>11823</v>
      </c>
      <c r="C11842" s="2">
        <f t="shared" si="562"/>
        <v>16131.232779921069</v>
      </c>
      <c r="D11842" s="2">
        <f t="shared" si="563"/>
        <v>1.2398026828424862</v>
      </c>
    </row>
    <row r="11843" spans="2:4" x14ac:dyDescent="0.4">
      <c r="B11843" s="9">
        <f t="shared" si="561"/>
        <v>11824</v>
      </c>
      <c r="C11843" s="2">
        <f t="shared" si="562"/>
        <v>16130.499806267628</v>
      </c>
      <c r="D11843" s="2">
        <f t="shared" si="563"/>
        <v>1.2398590148234057</v>
      </c>
    </row>
    <row r="11844" spans="2:4" x14ac:dyDescent="0.4">
      <c r="B11844" s="9">
        <f t="shared" si="561"/>
        <v>11825</v>
      </c>
      <c r="C11844" s="2">
        <f t="shared" si="562"/>
        <v>16129.766737309006</v>
      </c>
      <c r="D11844" s="2">
        <f t="shared" si="563"/>
        <v>1.2399153592461196</v>
      </c>
    </row>
    <row r="11845" spans="2:4" x14ac:dyDescent="0.4">
      <c r="B11845" s="9">
        <f t="shared" si="561"/>
        <v>11826</v>
      </c>
      <c r="C11845" s="2">
        <f t="shared" si="562"/>
        <v>16129.033573032204</v>
      </c>
      <c r="D11845" s="2">
        <f t="shared" si="563"/>
        <v>1.2399717161205299</v>
      </c>
    </row>
    <row r="11846" spans="2:4" x14ac:dyDescent="0.4">
      <c r="B11846" s="9">
        <f t="shared" si="561"/>
        <v>11827</v>
      </c>
      <c r="C11846" s="2">
        <f t="shared" si="562"/>
        <v>16128.300313424226</v>
      </c>
      <c r="D11846" s="2">
        <f t="shared" si="563"/>
        <v>1.2400280854447103</v>
      </c>
    </row>
    <row r="11847" spans="2:4" x14ac:dyDescent="0.4">
      <c r="B11847" s="9">
        <f t="shared" si="561"/>
        <v>11828</v>
      </c>
      <c r="C11847" s="2">
        <f t="shared" si="562"/>
        <v>16127.566958472069</v>
      </c>
      <c r="D11847" s="2">
        <f t="shared" si="563"/>
        <v>1.2400844672253382</v>
      </c>
    </row>
    <row r="11848" spans="2:4" x14ac:dyDescent="0.4">
      <c r="B11848" s="9">
        <f t="shared" si="561"/>
        <v>11829</v>
      </c>
      <c r="C11848" s="2">
        <f t="shared" si="562"/>
        <v>16126.833508162723</v>
      </c>
      <c r="D11848" s="2">
        <f t="shared" si="563"/>
        <v>1.2401408614669418</v>
      </c>
    </row>
    <row r="11849" spans="2:4" x14ac:dyDescent="0.4">
      <c r="B11849" s="9">
        <f t="shared" si="561"/>
        <v>11830</v>
      </c>
      <c r="C11849" s="2">
        <f t="shared" si="562"/>
        <v>16126.09996248318</v>
      </c>
      <c r="D11849" s="2">
        <f t="shared" si="563"/>
        <v>1.2401972681697457</v>
      </c>
    </row>
    <row r="11850" spans="2:4" x14ac:dyDescent="0.4">
      <c r="B11850" s="9">
        <f t="shared" si="561"/>
        <v>11831</v>
      </c>
      <c r="C11850" s="2">
        <f t="shared" si="562"/>
        <v>16125.366321420423</v>
      </c>
      <c r="D11850" s="2">
        <f t="shared" si="563"/>
        <v>1.2402536873415064</v>
      </c>
    </row>
    <row r="11851" spans="2:4" x14ac:dyDescent="0.4">
      <c r="B11851" s="9">
        <f t="shared" si="561"/>
        <v>11832</v>
      </c>
      <c r="C11851" s="2">
        <f t="shared" si="562"/>
        <v>16124.632584961431</v>
      </c>
      <c r="D11851" s="2">
        <f t="shared" si="563"/>
        <v>1.2403101189835259</v>
      </c>
    </row>
    <row r="11852" spans="2:4" x14ac:dyDescent="0.4">
      <c r="B11852" s="9">
        <f t="shared" si="561"/>
        <v>11833</v>
      </c>
      <c r="C11852" s="2">
        <f t="shared" si="562"/>
        <v>16123.898753093186</v>
      </c>
      <c r="D11852" s="2">
        <f t="shared" si="563"/>
        <v>1.2403665630981819</v>
      </c>
    </row>
    <row r="11853" spans="2:4" x14ac:dyDescent="0.4">
      <c r="B11853" s="9">
        <f t="shared" si="561"/>
        <v>11834</v>
      </c>
      <c r="C11853" s="2">
        <f t="shared" si="562"/>
        <v>16123.164825802656</v>
      </c>
      <c r="D11853" s="2">
        <f t="shared" si="563"/>
        <v>1.240423019693234</v>
      </c>
    </row>
    <row r="11854" spans="2:4" x14ac:dyDescent="0.4">
      <c r="B11854" s="9">
        <f t="shared" si="561"/>
        <v>11835</v>
      </c>
      <c r="C11854" s="2">
        <f t="shared" si="562"/>
        <v>16122.430803076812</v>
      </c>
      <c r="D11854" s="2">
        <f t="shared" si="563"/>
        <v>1.2404794887689088</v>
      </c>
    </row>
    <row r="11855" spans="2:4" x14ac:dyDescent="0.4">
      <c r="B11855" s="9">
        <f t="shared" si="561"/>
        <v>11836</v>
      </c>
      <c r="C11855" s="2">
        <f t="shared" si="562"/>
        <v>16121.696684902616</v>
      </c>
      <c r="D11855" s="2">
        <f t="shared" si="563"/>
        <v>1.2405359703308148</v>
      </c>
    </row>
    <row r="11856" spans="2:4" x14ac:dyDescent="0.4">
      <c r="B11856" s="9">
        <f t="shared" si="561"/>
        <v>11837</v>
      </c>
      <c r="C11856" s="2">
        <f t="shared" si="562"/>
        <v>16120.96247126703</v>
      </c>
      <c r="D11856" s="2">
        <f t="shared" si="563"/>
        <v>1.2405924643813322</v>
      </c>
    </row>
    <row r="11857" spans="2:4" x14ac:dyDescent="0.4">
      <c r="B11857" s="9">
        <f t="shared" si="561"/>
        <v>11838</v>
      </c>
      <c r="C11857" s="2">
        <f t="shared" si="562"/>
        <v>16120.228162157011</v>
      </c>
      <c r="D11857" s="2">
        <f t="shared" si="563"/>
        <v>1.2406489709249944</v>
      </c>
    </row>
    <row r="11858" spans="2:4" x14ac:dyDescent="0.4">
      <c r="B11858" s="9">
        <f t="shared" si="561"/>
        <v>11839</v>
      </c>
      <c r="C11858" s="2">
        <f t="shared" si="562"/>
        <v>16119.49375755951</v>
      </c>
      <c r="D11858" s="2">
        <f t="shared" si="563"/>
        <v>1.2407054899652594</v>
      </c>
    </row>
    <row r="11859" spans="2:4" x14ac:dyDescent="0.4">
      <c r="B11859" s="9">
        <f t="shared" si="561"/>
        <v>11840</v>
      </c>
      <c r="C11859" s="2">
        <f t="shared" si="562"/>
        <v>16118.759257461475</v>
      </c>
      <c r="D11859" s="2">
        <f t="shared" si="563"/>
        <v>1.2407620215066619</v>
      </c>
    </row>
    <row r="11860" spans="2:4" x14ac:dyDescent="0.4">
      <c r="B11860" s="9">
        <f t="shared" si="561"/>
        <v>11841</v>
      </c>
      <c r="C11860" s="2">
        <f t="shared" si="562"/>
        <v>16118.024661849851</v>
      </c>
      <c r="D11860" s="2">
        <f t="shared" si="563"/>
        <v>1.2408185655515847</v>
      </c>
    </row>
    <row r="11861" spans="2:4" x14ac:dyDescent="0.4">
      <c r="B11861" s="9">
        <f t="shared" si="561"/>
        <v>11842</v>
      </c>
      <c r="C11861" s="2">
        <f t="shared" si="562"/>
        <v>16117.289970711578</v>
      </c>
      <c r="D11861" s="2">
        <f t="shared" si="563"/>
        <v>1.2408751221045631</v>
      </c>
    </row>
    <row r="11862" spans="2:4" x14ac:dyDescent="0.4">
      <c r="B11862" s="9">
        <f t="shared" ref="B11862:B11925" si="564">+B11861+1</f>
        <v>11843</v>
      </c>
      <c r="C11862" s="2">
        <f t="shared" si="562"/>
        <v>16116.55518403359</v>
      </c>
      <c r="D11862" s="2">
        <f t="shared" si="563"/>
        <v>1.2409316911690578</v>
      </c>
    </row>
    <row r="11863" spans="2:4" x14ac:dyDescent="0.4">
      <c r="B11863" s="9">
        <f t="shared" si="564"/>
        <v>11844</v>
      </c>
      <c r="C11863" s="2">
        <f t="shared" si="562"/>
        <v>16115.820301802822</v>
      </c>
      <c r="D11863" s="2">
        <f t="shared" si="563"/>
        <v>1.2409882727485295</v>
      </c>
    </row>
    <row r="11864" spans="2:4" x14ac:dyDescent="0.4">
      <c r="B11864" s="9">
        <f t="shared" si="564"/>
        <v>11845</v>
      </c>
      <c r="C11864" s="2">
        <f t="shared" si="562"/>
        <v>16115.085324006199</v>
      </c>
      <c r="D11864" s="2">
        <f t="shared" si="563"/>
        <v>1.2410448668475162</v>
      </c>
    </row>
    <row r="11865" spans="2:4" x14ac:dyDescent="0.4">
      <c r="B11865" s="9">
        <f t="shared" si="564"/>
        <v>11846</v>
      </c>
      <c r="C11865" s="2">
        <f t="shared" si="562"/>
        <v>16114.350250630647</v>
      </c>
      <c r="D11865" s="2">
        <f t="shared" si="563"/>
        <v>1.2411014734684027</v>
      </c>
    </row>
    <row r="11866" spans="2:4" x14ac:dyDescent="0.4">
      <c r="B11866" s="9">
        <f t="shared" si="564"/>
        <v>11847</v>
      </c>
      <c r="C11866" s="2">
        <f t="shared" si="562"/>
        <v>16113.615081663083</v>
      </c>
      <c r="D11866" s="2">
        <f t="shared" si="563"/>
        <v>1.2411580926168062</v>
      </c>
    </row>
    <row r="11867" spans="2:4" x14ac:dyDescent="0.4">
      <c r="B11867" s="9">
        <f t="shared" si="564"/>
        <v>11848</v>
      </c>
      <c r="C11867" s="2">
        <f t="shared" si="562"/>
        <v>16112.879817090427</v>
      </c>
      <c r="D11867" s="2">
        <f t="shared" si="563"/>
        <v>1.2412147242940346</v>
      </c>
    </row>
    <row r="11868" spans="2:4" x14ac:dyDescent="0.4">
      <c r="B11868" s="9">
        <f t="shared" si="564"/>
        <v>11849</v>
      </c>
      <c r="C11868" s="2">
        <f t="shared" si="562"/>
        <v>16112.144456899585</v>
      </c>
      <c r="D11868" s="2">
        <f t="shared" si="563"/>
        <v>1.241271368506784</v>
      </c>
    </row>
    <row r="11869" spans="2:4" x14ac:dyDescent="0.4">
      <c r="B11869" s="9">
        <f t="shared" si="564"/>
        <v>11850</v>
      </c>
      <c r="C11869" s="2">
        <f t="shared" si="562"/>
        <v>16111.409001077467</v>
      </c>
      <c r="D11869" s="2">
        <f t="shared" si="563"/>
        <v>1.2413280252563639</v>
      </c>
    </row>
    <row r="11870" spans="2:4" x14ac:dyDescent="0.4">
      <c r="B11870" s="9">
        <f t="shared" si="564"/>
        <v>11851</v>
      </c>
      <c r="C11870" s="2">
        <f t="shared" si="562"/>
        <v>16110.673449610975</v>
      </c>
      <c r="D11870" s="2">
        <f t="shared" si="563"/>
        <v>1.241384694548394</v>
      </c>
    </row>
    <row r="11871" spans="2:4" x14ac:dyDescent="0.4">
      <c r="B11871" s="9">
        <f t="shared" si="564"/>
        <v>11852</v>
      </c>
      <c r="C11871" s="2">
        <f t="shared" si="562"/>
        <v>16109.937802487009</v>
      </c>
      <c r="D11871" s="2">
        <f t="shared" si="563"/>
        <v>1.2414413763841845</v>
      </c>
    </row>
    <row r="11872" spans="2:4" x14ac:dyDescent="0.4">
      <c r="B11872" s="9">
        <f t="shared" si="564"/>
        <v>11853</v>
      </c>
      <c r="C11872" s="2">
        <f t="shared" si="562"/>
        <v>16109.202059692467</v>
      </c>
      <c r="D11872" s="2">
        <f t="shared" si="563"/>
        <v>1.2414980707682788</v>
      </c>
    </row>
    <row r="11873" spans="2:4" x14ac:dyDescent="0.4">
      <c r="B11873" s="9">
        <f t="shared" si="564"/>
        <v>11854</v>
      </c>
      <c r="C11873" s="2">
        <f t="shared" si="562"/>
        <v>16108.466221214234</v>
      </c>
      <c r="D11873" s="2">
        <f t="shared" si="563"/>
        <v>1.2415547777073774</v>
      </c>
    </row>
    <row r="11874" spans="2:4" x14ac:dyDescent="0.4">
      <c r="B11874" s="9">
        <f t="shared" si="564"/>
        <v>11855</v>
      </c>
      <c r="C11874" s="2">
        <f t="shared" si="562"/>
        <v>16107.730287039201</v>
      </c>
      <c r="D11874" s="2">
        <f t="shared" si="563"/>
        <v>1.2416114972006358</v>
      </c>
    </row>
    <row r="11875" spans="2:4" x14ac:dyDescent="0.4">
      <c r="B11875" s="9">
        <f t="shared" si="564"/>
        <v>11856</v>
      </c>
      <c r="C11875" s="2">
        <f t="shared" si="562"/>
        <v>16106.994257154251</v>
      </c>
      <c r="D11875" s="2">
        <f t="shared" si="563"/>
        <v>1.2416682292547554</v>
      </c>
    </row>
    <row r="11876" spans="2:4" x14ac:dyDescent="0.4">
      <c r="B11876" s="9">
        <f t="shared" si="564"/>
        <v>11857</v>
      </c>
      <c r="C11876" s="2">
        <f t="shared" si="562"/>
        <v>16106.258131546259</v>
      </c>
      <c r="D11876" s="2">
        <f t="shared" si="563"/>
        <v>1.2417249738732048</v>
      </c>
    </row>
    <row r="11877" spans="2:4" x14ac:dyDescent="0.4">
      <c r="B11877" s="9">
        <f t="shared" si="564"/>
        <v>11858</v>
      </c>
      <c r="C11877" s="2">
        <f t="shared" si="562"/>
        <v>16105.521910202104</v>
      </c>
      <c r="D11877" s="2">
        <f t="shared" si="563"/>
        <v>1.2417817310583747</v>
      </c>
    </row>
    <row r="11878" spans="2:4" x14ac:dyDescent="0.4">
      <c r="B11878" s="9">
        <f t="shared" si="564"/>
        <v>11859</v>
      </c>
      <c r="C11878" s="2">
        <f t="shared" si="562"/>
        <v>16104.785593108652</v>
      </c>
      <c r="D11878" s="2">
        <f t="shared" si="563"/>
        <v>1.2418385008158919</v>
      </c>
    </row>
    <row r="11879" spans="2:4" x14ac:dyDescent="0.4">
      <c r="B11879" s="9">
        <f t="shared" si="564"/>
        <v>11860</v>
      </c>
      <c r="C11879" s="2">
        <f t="shared" si="562"/>
        <v>16104.049180252772</v>
      </c>
      <c r="D11879" s="2">
        <f t="shared" si="563"/>
        <v>1.2418952831481471</v>
      </c>
    </row>
    <row r="11880" spans="2:4" x14ac:dyDescent="0.4">
      <c r="B11880" s="9">
        <f t="shared" si="564"/>
        <v>11861</v>
      </c>
      <c r="C11880" s="2">
        <f t="shared" si="562"/>
        <v>16103.312671621326</v>
      </c>
      <c r="D11880" s="2">
        <f t="shared" si="563"/>
        <v>1.2419520780586117</v>
      </c>
    </row>
    <row r="11881" spans="2:4" x14ac:dyDescent="0.4">
      <c r="B11881" s="9">
        <f t="shared" si="564"/>
        <v>11862</v>
      </c>
      <c r="C11881" s="2">
        <f t="shared" si="562"/>
        <v>16102.576067201173</v>
      </c>
      <c r="D11881" s="2">
        <f t="shared" si="563"/>
        <v>1.2420088855518354</v>
      </c>
    </row>
    <row r="11882" spans="2:4" x14ac:dyDescent="0.4">
      <c r="B11882" s="9">
        <f t="shared" si="564"/>
        <v>11863</v>
      </c>
      <c r="C11882" s="2">
        <f t="shared" si="562"/>
        <v>16101.839366979166</v>
      </c>
      <c r="D11882" s="2">
        <f t="shared" si="563"/>
        <v>1.24206570563129</v>
      </c>
    </row>
    <row r="11883" spans="2:4" x14ac:dyDescent="0.4">
      <c r="B11883" s="9">
        <f t="shared" si="564"/>
        <v>11864</v>
      </c>
      <c r="C11883" s="2">
        <f t="shared" si="562"/>
        <v>16101.102570942152</v>
      </c>
      <c r="D11883" s="2">
        <f t="shared" si="563"/>
        <v>1.242122538302606</v>
      </c>
    </row>
    <row r="11884" spans="2:4" x14ac:dyDescent="0.4">
      <c r="B11884" s="9">
        <f t="shared" si="564"/>
        <v>11865</v>
      </c>
      <c r="C11884" s="2">
        <f t="shared" si="562"/>
        <v>16100.365679076982</v>
      </c>
      <c r="D11884" s="2">
        <f t="shared" si="563"/>
        <v>1.2421793835649406</v>
      </c>
    </row>
    <row r="11885" spans="2:4" x14ac:dyDescent="0.4">
      <c r="B11885" s="9">
        <f t="shared" si="564"/>
        <v>11866</v>
      </c>
      <c r="C11885" s="2">
        <f t="shared" si="562"/>
        <v>16099.628691370493</v>
      </c>
      <c r="D11885" s="2">
        <f t="shared" si="563"/>
        <v>1.2422362414271624</v>
      </c>
    </row>
    <row r="11886" spans="2:4" x14ac:dyDescent="0.4">
      <c r="B11886" s="9">
        <f t="shared" si="564"/>
        <v>11867</v>
      </c>
      <c r="C11886" s="2">
        <f t="shared" si="562"/>
        <v>16098.891607809526</v>
      </c>
      <c r="D11886" s="2">
        <f t="shared" si="563"/>
        <v>1.2422931118895086</v>
      </c>
    </row>
    <row r="11887" spans="2:4" x14ac:dyDescent="0.4">
      <c r="B11887" s="9">
        <f t="shared" si="564"/>
        <v>11868</v>
      </c>
      <c r="C11887" s="2">
        <f t="shared" si="562"/>
        <v>16098.154428380913</v>
      </c>
      <c r="D11887" s="2">
        <f t="shared" si="563"/>
        <v>1.2423499949576124</v>
      </c>
    </row>
    <row r="11888" spans="2:4" x14ac:dyDescent="0.4">
      <c r="B11888" s="9">
        <f t="shared" si="564"/>
        <v>11869</v>
      </c>
      <c r="C11888" s="2">
        <f t="shared" si="562"/>
        <v>16097.417153071483</v>
      </c>
      <c r="D11888" s="2">
        <f t="shared" si="563"/>
        <v>1.2424068906338699</v>
      </c>
    </row>
    <row r="11889" spans="2:4" x14ac:dyDescent="0.4">
      <c r="B11889" s="9">
        <f t="shared" si="564"/>
        <v>11870</v>
      </c>
      <c r="C11889" s="2">
        <f t="shared" si="562"/>
        <v>16096.679781868061</v>
      </c>
      <c r="D11889" s="2">
        <f t="shared" si="563"/>
        <v>1.2424637989239162</v>
      </c>
    </row>
    <row r="11890" spans="2:4" x14ac:dyDescent="0.4">
      <c r="B11890" s="9">
        <f t="shared" si="564"/>
        <v>11871</v>
      </c>
      <c r="C11890" s="2">
        <f t="shared" si="562"/>
        <v>16095.942314757469</v>
      </c>
      <c r="D11890" s="2">
        <f t="shared" si="563"/>
        <v>1.2425207198290684</v>
      </c>
    </row>
    <row r="11891" spans="2:4" x14ac:dyDescent="0.4">
      <c r="B11891" s="9">
        <f t="shared" si="564"/>
        <v>11872</v>
      </c>
      <c r="C11891" s="2">
        <f t="shared" si="562"/>
        <v>16095.204751726522</v>
      </c>
      <c r="D11891" s="2">
        <f t="shared" si="563"/>
        <v>1.2425776533560431</v>
      </c>
    </row>
    <row r="11892" spans="2:4" x14ac:dyDescent="0.4">
      <c r="B11892" s="9">
        <f t="shared" si="564"/>
        <v>11873</v>
      </c>
      <c r="C11892" s="2">
        <f t="shared" si="562"/>
        <v>16094.467092762034</v>
      </c>
      <c r="D11892" s="2">
        <f t="shared" si="563"/>
        <v>1.2426345995061587</v>
      </c>
    </row>
    <row r="11893" spans="2:4" x14ac:dyDescent="0.4">
      <c r="B11893" s="9">
        <f t="shared" si="564"/>
        <v>11874</v>
      </c>
      <c r="C11893" s="2">
        <f t="shared" si="562"/>
        <v>16093.729337850815</v>
      </c>
      <c r="D11893" s="2">
        <f t="shared" si="563"/>
        <v>1.2426915582828932</v>
      </c>
    </row>
    <row r="11894" spans="2:4" x14ac:dyDescent="0.4">
      <c r="B11894" s="9">
        <f t="shared" si="564"/>
        <v>11875</v>
      </c>
      <c r="C11894" s="2">
        <f t="shared" si="562"/>
        <v>16092.991486979667</v>
      </c>
      <c r="D11894" s="2">
        <f t="shared" si="563"/>
        <v>1.2427485296929655</v>
      </c>
    </row>
    <row r="11895" spans="2:4" x14ac:dyDescent="0.4">
      <c r="B11895" s="9">
        <f t="shared" si="564"/>
        <v>11876</v>
      </c>
      <c r="C11895" s="2">
        <f t="shared" si="562"/>
        <v>16092.253540135391</v>
      </c>
      <c r="D11895" s="2">
        <f t="shared" si="563"/>
        <v>1.2428055137376954</v>
      </c>
    </row>
    <row r="11896" spans="2:4" x14ac:dyDescent="0.4">
      <c r="B11896" s="9">
        <f t="shared" si="564"/>
        <v>11877</v>
      </c>
      <c r="C11896" s="2">
        <f t="shared" si="562"/>
        <v>16091.515497304783</v>
      </c>
      <c r="D11896" s="2">
        <f t="shared" si="563"/>
        <v>1.2428625104216431</v>
      </c>
    </row>
    <row r="11897" spans="2:4" x14ac:dyDescent="0.4">
      <c r="B11897" s="9">
        <f t="shared" si="564"/>
        <v>11878</v>
      </c>
      <c r="C11897" s="2">
        <f t="shared" si="562"/>
        <v>16090.777358474637</v>
      </c>
      <c r="D11897" s="2">
        <f t="shared" si="563"/>
        <v>1.2429195197472092</v>
      </c>
    </row>
    <row r="11898" spans="2:4" x14ac:dyDescent="0.4">
      <c r="B11898" s="9">
        <f t="shared" si="564"/>
        <v>11879</v>
      </c>
      <c r="C11898" s="2">
        <f t="shared" si="562"/>
        <v>16090.039123631739</v>
      </c>
      <c r="D11898" s="2">
        <f t="shared" si="563"/>
        <v>1.2429765417211156</v>
      </c>
    </row>
    <row r="11899" spans="2:4" x14ac:dyDescent="0.4">
      <c r="B11899" s="9">
        <f t="shared" si="564"/>
        <v>11880</v>
      </c>
      <c r="C11899" s="2">
        <f t="shared" ref="C11899:C11962" si="565">IFERROR(SQRT(C$5^2-B11899^2),0)</f>
        <v>16089.300792762873</v>
      </c>
      <c r="D11899" s="2">
        <f t="shared" ref="D11899:D11962" si="566">IF(B11899&gt;C$5,0,((C11899-C11898)^2+1)^0.5)</f>
        <v>1.2430335763446843</v>
      </c>
    </row>
    <row r="11900" spans="2:4" x14ac:dyDescent="0.4">
      <c r="B11900" s="9">
        <f t="shared" si="564"/>
        <v>11881</v>
      </c>
      <c r="C11900" s="2">
        <f t="shared" si="565"/>
        <v>16088.562365854819</v>
      </c>
      <c r="D11900" s="2">
        <f t="shared" si="566"/>
        <v>1.2430906236224777</v>
      </c>
    </row>
    <row r="11901" spans="2:4" x14ac:dyDescent="0.4">
      <c r="B11901" s="9">
        <f t="shared" si="564"/>
        <v>11882</v>
      </c>
      <c r="C11901" s="2">
        <f t="shared" si="565"/>
        <v>16087.823842894351</v>
      </c>
      <c r="D11901" s="2">
        <f t="shared" si="566"/>
        <v>1.2431476835590598</v>
      </c>
    </row>
    <row r="11902" spans="2:4" x14ac:dyDescent="0.4">
      <c r="B11902" s="9">
        <f t="shared" si="564"/>
        <v>11883</v>
      </c>
      <c r="C11902" s="2">
        <f t="shared" si="565"/>
        <v>16087.085223868244</v>
      </c>
      <c r="D11902" s="2">
        <f t="shared" si="566"/>
        <v>1.2432047561557531</v>
      </c>
    </row>
    <row r="11903" spans="2:4" x14ac:dyDescent="0.4">
      <c r="B11903" s="9">
        <f t="shared" si="564"/>
        <v>11884</v>
      </c>
      <c r="C11903" s="2">
        <f t="shared" si="565"/>
        <v>16086.346508763263</v>
      </c>
      <c r="D11903" s="2">
        <f t="shared" si="566"/>
        <v>1.2432618414182035</v>
      </c>
    </row>
    <row r="11904" spans="2:4" x14ac:dyDescent="0.4">
      <c r="B11904" s="9">
        <f t="shared" si="564"/>
        <v>11885</v>
      </c>
      <c r="C11904" s="2">
        <f t="shared" si="565"/>
        <v>16085.607697566169</v>
      </c>
      <c r="D11904" s="2">
        <f t="shared" si="566"/>
        <v>1.243318939352057</v>
      </c>
    </row>
    <row r="11905" spans="2:4" x14ac:dyDescent="0.4">
      <c r="B11905" s="9">
        <f t="shared" si="564"/>
        <v>11886</v>
      </c>
      <c r="C11905" s="2">
        <f t="shared" si="565"/>
        <v>16084.868790263725</v>
      </c>
      <c r="D11905" s="2">
        <f t="shared" si="566"/>
        <v>1.2433760499564765</v>
      </c>
    </row>
    <row r="11906" spans="2:4" x14ac:dyDescent="0.4">
      <c r="B11906" s="9">
        <f t="shared" si="564"/>
        <v>11887</v>
      </c>
      <c r="C11906" s="2">
        <f t="shared" si="565"/>
        <v>16084.129786842681</v>
      </c>
      <c r="D11906" s="2">
        <f t="shared" si="566"/>
        <v>1.2434331732403525</v>
      </c>
    </row>
    <row r="11907" spans="2:4" x14ac:dyDescent="0.4">
      <c r="B11907" s="9">
        <f t="shared" si="564"/>
        <v>11888</v>
      </c>
      <c r="C11907" s="2">
        <f t="shared" si="565"/>
        <v>16083.390687289791</v>
      </c>
      <c r="D11907" s="2">
        <f t="shared" si="566"/>
        <v>1.243490309202848</v>
      </c>
    </row>
    <row r="11908" spans="2:4" x14ac:dyDescent="0.4">
      <c r="B11908" s="9">
        <f t="shared" si="564"/>
        <v>11889</v>
      </c>
      <c r="C11908" s="2">
        <f t="shared" si="565"/>
        <v>16082.651491591801</v>
      </c>
      <c r="D11908" s="2">
        <f t="shared" si="566"/>
        <v>1.2435474578506931</v>
      </c>
    </row>
    <row r="11909" spans="2:4" x14ac:dyDescent="0.4">
      <c r="B11909" s="9">
        <f t="shared" si="564"/>
        <v>11890</v>
      </c>
      <c r="C11909" s="2">
        <f t="shared" si="565"/>
        <v>16081.912199735452</v>
      </c>
      <c r="D11909" s="2">
        <f t="shared" si="566"/>
        <v>1.2436046191873764</v>
      </c>
    </row>
    <row r="11910" spans="2:4" x14ac:dyDescent="0.4">
      <c r="B11910" s="9">
        <f t="shared" si="564"/>
        <v>11891</v>
      </c>
      <c r="C11910" s="2">
        <f t="shared" si="565"/>
        <v>16081.172811707484</v>
      </c>
      <c r="D11910" s="2">
        <f t="shared" si="566"/>
        <v>1.2436617932153049</v>
      </c>
    </row>
    <row r="11911" spans="2:4" x14ac:dyDescent="0.4">
      <c r="B11911" s="9">
        <f t="shared" si="564"/>
        <v>11892</v>
      </c>
      <c r="C11911" s="2">
        <f t="shared" si="565"/>
        <v>16080.433327494629</v>
      </c>
      <c r="D11911" s="2">
        <f t="shared" si="566"/>
        <v>1.2437189799390491</v>
      </c>
    </row>
    <row r="11912" spans="2:4" x14ac:dyDescent="0.4">
      <c r="B11912" s="9">
        <f t="shared" si="564"/>
        <v>11893</v>
      </c>
      <c r="C11912" s="2">
        <f t="shared" si="565"/>
        <v>16079.693747083618</v>
      </c>
      <c r="D11912" s="2">
        <f t="shared" si="566"/>
        <v>1.2437761793631803</v>
      </c>
    </row>
    <row r="11913" spans="2:4" x14ac:dyDescent="0.4">
      <c r="B11913" s="9">
        <f t="shared" si="564"/>
        <v>11894</v>
      </c>
      <c r="C11913" s="2">
        <f t="shared" si="565"/>
        <v>16078.954070461175</v>
      </c>
      <c r="D11913" s="2">
        <f t="shared" si="566"/>
        <v>1.243833391491189</v>
      </c>
    </row>
    <row r="11914" spans="2:4" x14ac:dyDescent="0.4">
      <c r="B11914" s="9">
        <f t="shared" si="564"/>
        <v>11895</v>
      </c>
      <c r="C11914" s="2">
        <f t="shared" si="565"/>
        <v>16078.214297614024</v>
      </c>
      <c r="D11914" s="2">
        <f t="shared" si="566"/>
        <v>1.2438906163254846</v>
      </c>
    </row>
    <row r="11915" spans="2:4" x14ac:dyDescent="0.4">
      <c r="B11915" s="9">
        <f t="shared" si="564"/>
        <v>11896</v>
      </c>
      <c r="C11915" s="2">
        <f t="shared" si="565"/>
        <v>16077.474428528878</v>
      </c>
      <c r="D11915" s="2">
        <f t="shared" si="566"/>
        <v>1.2439478538728037</v>
      </c>
    </row>
    <row r="11916" spans="2:4" x14ac:dyDescent="0.4">
      <c r="B11916" s="9">
        <f t="shared" si="564"/>
        <v>11897</v>
      </c>
      <c r="C11916" s="2">
        <f t="shared" si="565"/>
        <v>16076.734463192455</v>
      </c>
      <c r="D11916" s="2">
        <f t="shared" si="566"/>
        <v>1.2440051041323112</v>
      </c>
    </row>
    <row r="11917" spans="2:4" x14ac:dyDescent="0.4">
      <c r="B11917" s="9">
        <f t="shared" si="564"/>
        <v>11898</v>
      </c>
      <c r="C11917" s="2">
        <f t="shared" si="565"/>
        <v>16075.994401591461</v>
      </c>
      <c r="D11917" s="2">
        <f t="shared" si="566"/>
        <v>1.2440623671129096</v>
      </c>
    </row>
    <row r="11918" spans="2:4" x14ac:dyDescent="0.4">
      <c r="B11918" s="9">
        <f t="shared" si="564"/>
        <v>11899</v>
      </c>
      <c r="C11918" s="2">
        <f t="shared" si="565"/>
        <v>16075.254243712601</v>
      </c>
      <c r="D11918" s="2">
        <f t="shared" si="566"/>
        <v>1.244119642814846</v>
      </c>
    </row>
    <row r="11919" spans="2:4" x14ac:dyDescent="0.4">
      <c r="B11919" s="9">
        <f t="shared" si="564"/>
        <v>11900</v>
      </c>
      <c r="C11919" s="2">
        <f t="shared" si="565"/>
        <v>16074.513989542576</v>
      </c>
      <c r="D11919" s="2">
        <f t="shared" si="566"/>
        <v>1.2441769312437787</v>
      </c>
    </row>
    <row r="11920" spans="2:4" x14ac:dyDescent="0.4">
      <c r="B11920" s="9">
        <f t="shared" si="564"/>
        <v>11901</v>
      </c>
      <c r="C11920" s="2">
        <f t="shared" si="565"/>
        <v>16073.773639068082</v>
      </c>
      <c r="D11920" s="2">
        <f t="shared" si="566"/>
        <v>1.2442342324032025</v>
      </c>
    </row>
    <row r="11921" spans="2:4" x14ac:dyDescent="0.4">
      <c r="B11921" s="9">
        <f t="shared" si="564"/>
        <v>11902</v>
      </c>
      <c r="C11921" s="2">
        <f t="shared" si="565"/>
        <v>16073.033192275812</v>
      </c>
      <c r="D11921" s="2">
        <f t="shared" si="566"/>
        <v>1.2442915462955302</v>
      </c>
    </row>
    <row r="11922" spans="2:4" x14ac:dyDescent="0.4">
      <c r="B11922" s="9">
        <f t="shared" si="564"/>
        <v>11903</v>
      </c>
      <c r="C11922" s="2">
        <f t="shared" si="565"/>
        <v>16072.292649152454</v>
      </c>
      <c r="D11922" s="2">
        <f t="shared" si="566"/>
        <v>1.2443488729264218</v>
      </c>
    </row>
    <row r="11923" spans="2:4" x14ac:dyDescent="0.4">
      <c r="B11923" s="9">
        <f t="shared" si="564"/>
        <v>11904</v>
      </c>
      <c r="C11923" s="2">
        <f t="shared" si="565"/>
        <v>16071.55200968469</v>
      </c>
      <c r="D11923" s="2">
        <f t="shared" si="566"/>
        <v>1.2444062122993742</v>
      </c>
    </row>
    <row r="11924" spans="2:4" x14ac:dyDescent="0.4">
      <c r="B11924" s="9">
        <f t="shared" si="564"/>
        <v>11905</v>
      </c>
      <c r="C11924" s="2">
        <f t="shared" si="565"/>
        <v>16070.811273859201</v>
      </c>
      <c r="D11924" s="2">
        <f t="shared" si="566"/>
        <v>1.2444635644178843</v>
      </c>
    </row>
    <row r="11925" spans="2:4" x14ac:dyDescent="0.4">
      <c r="B11925" s="9">
        <f t="shared" si="564"/>
        <v>11906</v>
      </c>
      <c r="C11925" s="2">
        <f t="shared" si="565"/>
        <v>16070.070441662663</v>
      </c>
      <c r="D11925" s="2">
        <f t="shared" si="566"/>
        <v>1.2445209292843671</v>
      </c>
    </row>
    <row r="11926" spans="2:4" x14ac:dyDescent="0.4">
      <c r="B11926" s="9">
        <f t="shared" ref="B11926:B11989" si="567">+B11925+1</f>
        <v>11907</v>
      </c>
      <c r="C11926" s="2">
        <f t="shared" si="565"/>
        <v>16069.329513081746</v>
      </c>
      <c r="D11926" s="2">
        <f t="shared" si="566"/>
        <v>1.2445783069055687</v>
      </c>
    </row>
    <row r="11927" spans="2:4" x14ac:dyDescent="0.4">
      <c r="B11927" s="9">
        <f t="shared" si="567"/>
        <v>11908</v>
      </c>
      <c r="C11927" s="2">
        <f t="shared" si="565"/>
        <v>16068.588488103116</v>
      </c>
      <c r="D11927" s="2">
        <f t="shared" si="566"/>
        <v>1.2446356972839057</v>
      </c>
    </row>
    <row r="11928" spans="2:4" x14ac:dyDescent="0.4">
      <c r="B11928" s="9">
        <f t="shared" si="567"/>
        <v>11909</v>
      </c>
      <c r="C11928" s="2">
        <f t="shared" si="565"/>
        <v>16067.847366713439</v>
      </c>
      <c r="D11928" s="2">
        <f t="shared" si="566"/>
        <v>1.2446931004217938</v>
      </c>
    </row>
    <row r="11929" spans="2:4" x14ac:dyDescent="0.4">
      <c r="B11929" s="9">
        <f t="shared" si="567"/>
        <v>11910</v>
      </c>
      <c r="C11929" s="2">
        <f t="shared" si="565"/>
        <v>16067.106148899371</v>
      </c>
      <c r="D11929" s="2">
        <f t="shared" si="566"/>
        <v>1.2447505163248993</v>
      </c>
    </row>
    <row r="11930" spans="2:4" x14ac:dyDescent="0.4">
      <c r="B11930" s="9">
        <f t="shared" si="567"/>
        <v>11911</v>
      </c>
      <c r="C11930" s="2">
        <f t="shared" si="565"/>
        <v>16066.364834647569</v>
      </c>
      <c r="D11930" s="2">
        <f t="shared" si="566"/>
        <v>1.2448079449956397</v>
      </c>
    </row>
    <row r="11931" spans="2:4" x14ac:dyDescent="0.4">
      <c r="B11931" s="9">
        <f t="shared" si="567"/>
        <v>11912</v>
      </c>
      <c r="C11931" s="2">
        <f t="shared" si="565"/>
        <v>16065.62342394468</v>
      </c>
      <c r="D11931" s="2">
        <f t="shared" si="566"/>
        <v>1.2448653864407657</v>
      </c>
    </row>
    <row r="11932" spans="2:4" x14ac:dyDescent="0.4">
      <c r="B11932" s="9">
        <f t="shared" si="567"/>
        <v>11913</v>
      </c>
      <c r="C11932" s="2">
        <f t="shared" si="565"/>
        <v>16064.881916777353</v>
      </c>
      <c r="D11932" s="2">
        <f t="shared" si="566"/>
        <v>1.2449228406605295</v>
      </c>
    </row>
    <row r="11933" spans="2:4" x14ac:dyDescent="0.4">
      <c r="B11933" s="9">
        <f t="shared" si="567"/>
        <v>11914</v>
      </c>
      <c r="C11933" s="2">
        <f t="shared" si="565"/>
        <v>16064.140313132228</v>
      </c>
      <c r="D11933" s="2">
        <f t="shared" si="566"/>
        <v>1.2449803076605999</v>
      </c>
    </row>
    <row r="11934" spans="2:4" x14ac:dyDescent="0.4">
      <c r="B11934" s="9">
        <f t="shared" si="567"/>
        <v>11915</v>
      </c>
      <c r="C11934" s="2">
        <f t="shared" si="565"/>
        <v>16063.398612995943</v>
      </c>
      <c r="D11934" s="2">
        <f t="shared" si="566"/>
        <v>1.24503778744448</v>
      </c>
    </row>
    <row r="11935" spans="2:4" x14ac:dyDescent="0.4">
      <c r="B11935" s="9">
        <f t="shared" si="567"/>
        <v>11916</v>
      </c>
      <c r="C11935" s="2">
        <f t="shared" si="565"/>
        <v>16062.656816355133</v>
      </c>
      <c r="D11935" s="2">
        <f t="shared" si="566"/>
        <v>1.2450952800156734</v>
      </c>
    </row>
    <row r="11936" spans="2:4" x14ac:dyDescent="0.4">
      <c r="B11936" s="9">
        <f t="shared" si="567"/>
        <v>11917</v>
      </c>
      <c r="C11936" s="2">
        <f t="shared" si="565"/>
        <v>16061.914923196424</v>
      </c>
      <c r="D11936" s="2">
        <f t="shared" si="566"/>
        <v>1.2451527853798516</v>
      </c>
    </row>
    <row r="11937" spans="2:4" x14ac:dyDescent="0.4">
      <c r="B11937" s="9">
        <f t="shared" si="567"/>
        <v>11918</v>
      </c>
      <c r="C11937" s="2">
        <f t="shared" si="565"/>
        <v>16061.172933506445</v>
      </c>
      <c r="D11937" s="2">
        <f t="shared" si="566"/>
        <v>1.2452103035372681</v>
      </c>
    </row>
    <row r="11938" spans="2:4" x14ac:dyDescent="0.4">
      <c r="B11938" s="9">
        <f t="shared" si="567"/>
        <v>11919</v>
      </c>
      <c r="C11938" s="2">
        <f t="shared" si="565"/>
        <v>16060.430847271813</v>
      </c>
      <c r="D11938" s="2">
        <f t="shared" si="566"/>
        <v>1.2452678344957639</v>
      </c>
    </row>
    <row r="11939" spans="2:4" x14ac:dyDescent="0.4">
      <c r="B11939" s="9">
        <f t="shared" si="567"/>
        <v>11920</v>
      </c>
      <c r="C11939" s="2">
        <f t="shared" si="565"/>
        <v>16059.688664479147</v>
      </c>
      <c r="D11939" s="2">
        <f t="shared" si="566"/>
        <v>1.2453253782566769</v>
      </c>
    </row>
    <row r="11940" spans="2:4" x14ac:dyDescent="0.4">
      <c r="B11940" s="9">
        <f t="shared" si="567"/>
        <v>11921</v>
      </c>
      <c r="C11940" s="2">
        <f t="shared" si="565"/>
        <v>16058.946385115058</v>
      </c>
      <c r="D11940" s="2">
        <f t="shared" si="566"/>
        <v>1.2453829348245979</v>
      </c>
    </row>
    <row r="11941" spans="2:4" x14ac:dyDescent="0.4">
      <c r="B11941" s="9">
        <f t="shared" si="567"/>
        <v>11922</v>
      </c>
      <c r="C11941" s="2">
        <f t="shared" si="565"/>
        <v>16058.204009166157</v>
      </c>
      <c r="D11941" s="2">
        <f t="shared" si="566"/>
        <v>1.2454405042019498</v>
      </c>
    </row>
    <row r="11942" spans="2:4" x14ac:dyDescent="0.4">
      <c r="B11942" s="9">
        <f t="shared" si="567"/>
        <v>11923</v>
      </c>
      <c r="C11942" s="2">
        <f t="shared" si="565"/>
        <v>16057.461536619043</v>
      </c>
      <c r="D11942" s="2">
        <f t="shared" si="566"/>
        <v>1.2454980863965774</v>
      </c>
    </row>
    <row r="11943" spans="2:4" x14ac:dyDescent="0.4">
      <c r="B11943" s="9">
        <f t="shared" si="567"/>
        <v>11924</v>
      </c>
      <c r="C11943" s="2">
        <f t="shared" si="565"/>
        <v>16056.71896746032</v>
      </c>
      <c r="D11943" s="2">
        <f t="shared" si="566"/>
        <v>1.245555681407652</v>
      </c>
    </row>
    <row r="11944" spans="2:4" x14ac:dyDescent="0.4">
      <c r="B11944" s="9">
        <f t="shared" si="567"/>
        <v>11925</v>
      </c>
      <c r="C11944" s="2">
        <f t="shared" si="565"/>
        <v>16055.976301676581</v>
      </c>
      <c r="D11944" s="2">
        <f t="shared" si="566"/>
        <v>1.2456132892419356</v>
      </c>
    </row>
    <row r="11945" spans="2:4" x14ac:dyDescent="0.4">
      <c r="B11945" s="9">
        <f t="shared" si="567"/>
        <v>11926</v>
      </c>
      <c r="C11945" s="2">
        <f t="shared" si="565"/>
        <v>16055.233539254419</v>
      </c>
      <c r="D11945" s="2">
        <f t="shared" si="566"/>
        <v>1.2456709099018533</v>
      </c>
    </row>
    <row r="11946" spans="2:4" x14ac:dyDescent="0.4">
      <c r="B11946" s="9">
        <f t="shared" si="567"/>
        <v>11927</v>
      </c>
      <c r="C11946" s="2">
        <f t="shared" si="565"/>
        <v>16054.490680180421</v>
      </c>
      <c r="D11946" s="2">
        <f t="shared" si="566"/>
        <v>1.245728543392</v>
      </c>
    </row>
    <row r="11947" spans="2:4" x14ac:dyDescent="0.4">
      <c r="B11947" s="9">
        <f t="shared" si="567"/>
        <v>11928</v>
      </c>
      <c r="C11947" s="2">
        <f t="shared" si="565"/>
        <v>16053.747724441169</v>
      </c>
      <c r="D11947" s="2">
        <f t="shared" si="566"/>
        <v>1.2457861897158864</v>
      </c>
    </row>
    <row r="11948" spans="2:4" x14ac:dyDescent="0.4">
      <c r="B11948" s="9">
        <f t="shared" si="567"/>
        <v>11929</v>
      </c>
      <c r="C11948" s="2">
        <f t="shared" si="565"/>
        <v>16053.00467202324</v>
      </c>
      <c r="D11948" s="2">
        <f t="shared" si="566"/>
        <v>1.2458438488791936</v>
      </c>
    </row>
    <row r="11949" spans="2:4" x14ac:dyDescent="0.4">
      <c r="B11949" s="9">
        <f t="shared" si="567"/>
        <v>11930</v>
      </c>
      <c r="C11949" s="2">
        <f t="shared" si="565"/>
        <v>16052.261522913212</v>
      </c>
      <c r="D11949" s="2">
        <f t="shared" si="566"/>
        <v>1.2459015208821793</v>
      </c>
    </row>
    <row r="11950" spans="2:4" x14ac:dyDescent="0.4">
      <c r="B11950" s="9">
        <f t="shared" si="567"/>
        <v>11931</v>
      </c>
      <c r="C11950" s="2">
        <f t="shared" si="565"/>
        <v>16051.518277097653</v>
      </c>
      <c r="D11950" s="2">
        <f t="shared" si="566"/>
        <v>1.2459592057305258</v>
      </c>
    </row>
    <row r="11951" spans="2:4" x14ac:dyDescent="0.4">
      <c r="B11951" s="9">
        <f t="shared" si="567"/>
        <v>11932</v>
      </c>
      <c r="C11951" s="2">
        <f t="shared" si="565"/>
        <v>16050.774934563129</v>
      </c>
      <c r="D11951" s="2">
        <f t="shared" si="566"/>
        <v>1.2460169034299162</v>
      </c>
    </row>
    <row r="11952" spans="2:4" x14ac:dyDescent="0.4">
      <c r="B11952" s="9">
        <f t="shared" si="567"/>
        <v>11933</v>
      </c>
      <c r="C11952" s="2">
        <f t="shared" si="565"/>
        <v>16050.031495296202</v>
      </c>
      <c r="D11952" s="2">
        <f t="shared" si="566"/>
        <v>1.2460746139816943</v>
      </c>
    </row>
    <row r="11953" spans="2:4" x14ac:dyDescent="0.4">
      <c r="B11953" s="9">
        <f t="shared" si="567"/>
        <v>11934</v>
      </c>
      <c r="C11953" s="2">
        <f t="shared" si="565"/>
        <v>16049.287959283427</v>
      </c>
      <c r="D11953" s="2">
        <f t="shared" si="566"/>
        <v>1.2461323373915454</v>
      </c>
    </row>
    <row r="11954" spans="2:4" x14ac:dyDescent="0.4">
      <c r="B11954" s="9">
        <f t="shared" si="567"/>
        <v>11935</v>
      </c>
      <c r="C11954" s="2">
        <f t="shared" si="565"/>
        <v>16048.544326511361</v>
      </c>
      <c r="D11954" s="2">
        <f t="shared" si="566"/>
        <v>1.2461900736608136</v>
      </c>
    </row>
    <row r="11955" spans="2:4" x14ac:dyDescent="0.4">
      <c r="B11955" s="9">
        <f t="shared" si="567"/>
        <v>11936</v>
      </c>
      <c r="C11955" s="2">
        <f t="shared" si="565"/>
        <v>16047.800596966552</v>
      </c>
      <c r="D11955" s="2">
        <f t="shared" si="566"/>
        <v>1.246247822795185</v>
      </c>
    </row>
    <row r="11956" spans="2:4" x14ac:dyDescent="0.4">
      <c r="B11956" s="9">
        <f t="shared" si="567"/>
        <v>11937</v>
      </c>
      <c r="C11956" s="2">
        <f t="shared" si="565"/>
        <v>16047.056770635543</v>
      </c>
      <c r="D11956" s="2">
        <f t="shared" si="566"/>
        <v>1.2463055847992617</v>
      </c>
    </row>
    <row r="11957" spans="2:4" x14ac:dyDescent="0.4">
      <c r="B11957" s="9">
        <f t="shared" si="567"/>
        <v>11938</v>
      </c>
      <c r="C11957" s="2">
        <f t="shared" si="565"/>
        <v>16046.312847504874</v>
      </c>
      <c r="D11957" s="2">
        <f t="shared" si="566"/>
        <v>1.2463633596765609</v>
      </c>
    </row>
    <row r="11958" spans="2:4" x14ac:dyDescent="0.4">
      <c r="B11958" s="9">
        <f t="shared" si="567"/>
        <v>11939</v>
      </c>
      <c r="C11958" s="2">
        <f t="shared" si="565"/>
        <v>16045.568827561085</v>
      </c>
      <c r="D11958" s="2">
        <f t="shared" si="566"/>
        <v>1.2464211474284284</v>
      </c>
    </row>
    <row r="11959" spans="2:4" x14ac:dyDescent="0.4">
      <c r="B11959" s="9">
        <f t="shared" si="567"/>
        <v>11940</v>
      </c>
      <c r="C11959" s="2">
        <f t="shared" si="565"/>
        <v>16044.824710790705</v>
      </c>
      <c r="D11959" s="2">
        <f t="shared" si="566"/>
        <v>1.2464789480616394</v>
      </c>
    </row>
    <row r="11960" spans="2:4" x14ac:dyDescent="0.4">
      <c r="B11960" s="9">
        <f t="shared" si="567"/>
        <v>11941</v>
      </c>
      <c r="C11960" s="2">
        <f t="shared" si="565"/>
        <v>16044.080497180261</v>
      </c>
      <c r="D11960" s="2">
        <f t="shared" si="566"/>
        <v>1.2465367615797129</v>
      </c>
    </row>
    <row r="11961" spans="2:4" x14ac:dyDescent="0.4">
      <c r="B11961" s="9">
        <f t="shared" si="567"/>
        <v>11942</v>
      </c>
      <c r="C11961" s="2">
        <f t="shared" si="565"/>
        <v>16043.336186716278</v>
      </c>
      <c r="D11961" s="2">
        <f t="shared" si="566"/>
        <v>1.2465945879850826</v>
      </c>
    </row>
    <row r="11962" spans="2:4" x14ac:dyDescent="0.4">
      <c r="B11962" s="9">
        <f t="shared" si="567"/>
        <v>11943</v>
      </c>
      <c r="C11962" s="2">
        <f t="shared" si="565"/>
        <v>16042.591779385275</v>
      </c>
      <c r="D11962" s="2">
        <f t="shared" si="566"/>
        <v>1.2466524272834398</v>
      </c>
    </row>
    <row r="11963" spans="2:4" x14ac:dyDescent="0.4">
      <c r="B11963" s="9">
        <f t="shared" si="567"/>
        <v>11944</v>
      </c>
      <c r="C11963" s="2">
        <f t="shared" ref="C11963:C12026" si="568">IFERROR(SQRT(C$5^2-B11963^2),0)</f>
        <v>16041.847275173766</v>
      </c>
      <c r="D11963" s="2">
        <f t="shared" ref="D11963:D12026" si="569">IF(B11963&gt;C$5,0,((C11963-C11962)^2+1)^0.5)</f>
        <v>1.2467102794772194</v>
      </c>
    </row>
    <row r="11964" spans="2:4" x14ac:dyDescent="0.4">
      <c r="B11964" s="9">
        <f t="shared" si="567"/>
        <v>11945</v>
      </c>
      <c r="C11964" s="2">
        <f t="shared" si="568"/>
        <v>16041.102674068263</v>
      </c>
      <c r="D11964" s="2">
        <f t="shared" si="569"/>
        <v>1.2467681445710286</v>
      </c>
    </row>
    <row r="11965" spans="2:4" x14ac:dyDescent="0.4">
      <c r="B11965" s="9">
        <f t="shared" si="567"/>
        <v>11946</v>
      </c>
      <c r="C11965" s="2">
        <f t="shared" si="568"/>
        <v>16040.357976055273</v>
      </c>
      <c r="D11965" s="2">
        <f t="shared" si="569"/>
        <v>1.2468260225673027</v>
      </c>
    </row>
    <row r="11966" spans="2:4" x14ac:dyDescent="0.4">
      <c r="B11966" s="9">
        <f t="shared" si="567"/>
        <v>11947</v>
      </c>
      <c r="C11966" s="2">
        <f t="shared" si="568"/>
        <v>16039.613181121294</v>
      </c>
      <c r="D11966" s="2">
        <f t="shared" si="569"/>
        <v>1.2468839134739098</v>
      </c>
    </row>
    <row r="11967" spans="2:4" x14ac:dyDescent="0.4">
      <c r="B11967" s="9">
        <f t="shared" si="567"/>
        <v>11948</v>
      </c>
      <c r="C11967" s="2">
        <f t="shared" si="568"/>
        <v>16038.86828925283</v>
      </c>
      <c r="D11967" s="2">
        <f t="shared" si="569"/>
        <v>1.2469418172889404</v>
      </c>
    </row>
    <row r="11968" spans="2:4" x14ac:dyDescent="0.4">
      <c r="B11968" s="9">
        <f t="shared" si="567"/>
        <v>11949</v>
      </c>
      <c r="C11968" s="2">
        <f t="shared" si="568"/>
        <v>16038.123300436369</v>
      </c>
      <c r="D11968" s="2">
        <f t="shared" si="569"/>
        <v>1.2469997340224375</v>
      </c>
    </row>
    <row r="11969" spans="2:4" x14ac:dyDescent="0.4">
      <c r="B11969" s="9">
        <f t="shared" si="567"/>
        <v>11950</v>
      </c>
      <c r="C11969" s="2">
        <f t="shared" si="568"/>
        <v>16037.378214658405</v>
      </c>
      <c r="D11969" s="2">
        <f t="shared" si="569"/>
        <v>1.2470576636724917</v>
      </c>
    </row>
    <row r="11970" spans="2:4" x14ac:dyDescent="0.4">
      <c r="B11970" s="9">
        <f t="shared" si="567"/>
        <v>11951</v>
      </c>
      <c r="C11970" s="2">
        <f t="shared" si="568"/>
        <v>16036.63303190542</v>
      </c>
      <c r="D11970" s="2">
        <f t="shared" si="569"/>
        <v>1.2471156062480622</v>
      </c>
    </row>
    <row r="11971" spans="2:4" x14ac:dyDescent="0.4">
      <c r="B11971" s="9">
        <f t="shared" si="567"/>
        <v>11952</v>
      </c>
      <c r="C11971" s="2">
        <f t="shared" si="568"/>
        <v>16035.887752163895</v>
      </c>
      <c r="D11971" s="2">
        <f t="shared" si="569"/>
        <v>1.2471735617494133</v>
      </c>
    </row>
    <row r="11972" spans="2:4" x14ac:dyDescent="0.4">
      <c r="B11972" s="9">
        <f t="shared" si="567"/>
        <v>11953</v>
      </c>
      <c r="C11972" s="2">
        <f t="shared" si="568"/>
        <v>16035.142375420306</v>
      </c>
      <c r="D11972" s="2">
        <f t="shared" si="569"/>
        <v>1.2472315301833323</v>
      </c>
    </row>
    <row r="11973" spans="2:4" x14ac:dyDescent="0.4">
      <c r="B11973" s="9">
        <f t="shared" si="567"/>
        <v>11954</v>
      </c>
      <c r="C11973" s="2">
        <f t="shared" si="568"/>
        <v>16034.396901661128</v>
      </c>
      <c r="D11973" s="2">
        <f t="shared" si="569"/>
        <v>1.2472895115500844</v>
      </c>
    </row>
    <row r="11974" spans="2:4" x14ac:dyDescent="0.4">
      <c r="B11974" s="9">
        <f t="shared" si="567"/>
        <v>11955</v>
      </c>
      <c r="C11974" s="2">
        <f t="shared" si="568"/>
        <v>16033.651330872828</v>
      </c>
      <c r="D11974" s="2">
        <f t="shared" si="569"/>
        <v>1.2473475058564578</v>
      </c>
    </row>
    <row r="11975" spans="2:4" x14ac:dyDescent="0.4">
      <c r="B11975" s="9">
        <f t="shared" si="567"/>
        <v>11956</v>
      </c>
      <c r="C11975" s="2">
        <f t="shared" si="568"/>
        <v>16032.905663041867</v>
      </c>
      <c r="D11975" s="2">
        <f t="shared" si="569"/>
        <v>1.2474055131070683</v>
      </c>
    </row>
    <row r="11976" spans="2:4" x14ac:dyDescent="0.4">
      <c r="B11976" s="9">
        <f t="shared" si="567"/>
        <v>11957</v>
      </c>
      <c r="C11976" s="2">
        <f t="shared" si="568"/>
        <v>16032.159898154709</v>
      </c>
      <c r="D11976" s="2">
        <f t="shared" si="569"/>
        <v>1.2474635333021822</v>
      </c>
    </row>
    <row r="11977" spans="2:4" x14ac:dyDescent="0.4">
      <c r="B11977" s="9">
        <f t="shared" si="567"/>
        <v>11958</v>
      </c>
      <c r="C11977" s="2">
        <f t="shared" si="568"/>
        <v>16031.414036197804</v>
      </c>
      <c r="D11977" s="2">
        <f t="shared" si="569"/>
        <v>1.2475215664496779</v>
      </c>
    </row>
    <row r="11978" spans="2:4" x14ac:dyDescent="0.4">
      <c r="B11978" s="9">
        <f t="shared" si="567"/>
        <v>11959</v>
      </c>
      <c r="C11978" s="2">
        <f t="shared" si="568"/>
        <v>16030.668077157608</v>
      </c>
      <c r="D11978" s="2">
        <f t="shared" si="569"/>
        <v>1.2475796125498226</v>
      </c>
    </row>
    <row r="11979" spans="2:4" x14ac:dyDescent="0.4">
      <c r="B11979" s="9">
        <f t="shared" si="567"/>
        <v>11960</v>
      </c>
      <c r="C11979" s="2">
        <f t="shared" si="568"/>
        <v>16029.922021020564</v>
      </c>
      <c r="D11979" s="2">
        <f t="shared" si="569"/>
        <v>1.2476376716104973</v>
      </c>
    </row>
    <row r="11980" spans="2:4" x14ac:dyDescent="0.4">
      <c r="B11980" s="9">
        <f t="shared" si="567"/>
        <v>11961</v>
      </c>
      <c r="C11980" s="2">
        <f t="shared" si="568"/>
        <v>16029.175867773116</v>
      </c>
      <c r="D11980" s="2">
        <f t="shared" si="569"/>
        <v>1.2476957436319696</v>
      </c>
    </row>
    <row r="11981" spans="2:4" x14ac:dyDescent="0.4">
      <c r="B11981" s="9">
        <f t="shared" si="567"/>
        <v>11962</v>
      </c>
      <c r="C11981" s="2">
        <f t="shared" si="568"/>
        <v>16028.4296174017</v>
      </c>
      <c r="D11981" s="2">
        <f t="shared" si="569"/>
        <v>1.2477538286210341</v>
      </c>
    </row>
    <row r="11982" spans="2:4" x14ac:dyDescent="0.4">
      <c r="B11982" s="9">
        <f t="shared" si="567"/>
        <v>11963</v>
      </c>
      <c r="C11982" s="2">
        <f t="shared" si="568"/>
        <v>16027.683269892752</v>
      </c>
      <c r="D11982" s="2">
        <f t="shared" si="569"/>
        <v>1.2478119265790477</v>
      </c>
    </row>
    <row r="11983" spans="2:4" x14ac:dyDescent="0.4">
      <c r="B11983" s="9">
        <f t="shared" si="567"/>
        <v>11964</v>
      </c>
      <c r="C11983" s="2">
        <f t="shared" si="568"/>
        <v>16026.9368252327</v>
      </c>
      <c r="D11983" s="2">
        <f t="shared" si="569"/>
        <v>1.2478700375117184</v>
      </c>
    </row>
    <row r="11984" spans="2:4" x14ac:dyDescent="0.4">
      <c r="B11984" s="9">
        <f t="shared" si="567"/>
        <v>11965</v>
      </c>
      <c r="C11984" s="2">
        <f t="shared" si="568"/>
        <v>16026.190283407968</v>
      </c>
      <c r="D11984" s="2">
        <f t="shared" si="569"/>
        <v>1.2479281614236681</v>
      </c>
    </row>
    <row r="11985" spans="2:4" x14ac:dyDescent="0.4">
      <c r="B11985" s="9">
        <f t="shared" si="567"/>
        <v>11966</v>
      </c>
      <c r="C11985" s="2">
        <f t="shared" si="568"/>
        <v>16025.443644404981</v>
      </c>
      <c r="D11985" s="2">
        <f t="shared" si="569"/>
        <v>1.2479862983151662</v>
      </c>
    </row>
    <row r="11986" spans="2:4" x14ac:dyDescent="0.4">
      <c r="B11986" s="9">
        <f t="shared" si="567"/>
        <v>11967</v>
      </c>
      <c r="C11986" s="2">
        <f t="shared" si="568"/>
        <v>16024.696908210151</v>
      </c>
      <c r="D11986" s="2">
        <f t="shared" si="569"/>
        <v>1.2480444481941</v>
      </c>
    </row>
    <row r="11987" spans="2:4" x14ac:dyDescent="0.4">
      <c r="B11987" s="9">
        <f t="shared" si="567"/>
        <v>11968</v>
      </c>
      <c r="C11987" s="2">
        <f t="shared" si="568"/>
        <v>16023.950074809894</v>
      </c>
      <c r="D11987" s="2">
        <f t="shared" si="569"/>
        <v>1.2481026110618278</v>
      </c>
    </row>
    <row r="11988" spans="2:4" x14ac:dyDescent="0.4">
      <c r="B11988" s="9">
        <f t="shared" si="567"/>
        <v>11969</v>
      </c>
      <c r="C11988" s="2">
        <f t="shared" si="568"/>
        <v>16023.203144190615</v>
      </c>
      <c r="D11988" s="2">
        <f t="shared" si="569"/>
        <v>1.248160786925151</v>
      </c>
    </row>
    <row r="11989" spans="2:4" x14ac:dyDescent="0.4">
      <c r="B11989" s="9">
        <f t="shared" si="567"/>
        <v>11970</v>
      </c>
      <c r="C11989" s="2">
        <f t="shared" si="568"/>
        <v>16022.456116338719</v>
      </c>
      <c r="D11989" s="2">
        <f t="shared" si="569"/>
        <v>1.2482189757843405</v>
      </c>
    </row>
    <row r="11990" spans="2:4" x14ac:dyDescent="0.4">
      <c r="B11990" s="9">
        <f t="shared" ref="B11990:B12053" si="570">+B11989+1</f>
        <v>11971</v>
      </c>
      <c r="C11990" s="2">
        <f t="shared" si="568"/>
        <v>16021.708991240603</v>
      </c>
      <c r="D11990" s="2">
        <f t="shared" si="569"/>
        <v>1.2482771776472876</v>
      </c>
    </row>
    <row r="11991" spans="2:4" x14ac:dyDescent="0.4">
      <c r="B11991" s="9">
        <f t="shared" si="570"/>
        <v>11972</v>
      </c>
      <c r="C11991" s="2">
        <f t="shared" si="568"/>
        <v>16020.961768882666</v>
      </c>
      <c r="D11991" s="2">
        <f t="shared" si="569"/>
        <v>1.248335392513175</v>
      </c>
    </row>
    <row r="11992" spans="2:4" x14ac:dyDescent="0.4">
      <c r="B11992" s="9">
        <f t="shared" si="570"/>
        <v>11973</v>
      </c>
      <c r="C11992" s="2">
        <f t="shared" si="568"/>
        <v>16020.214449251296</v>
      </c>
      <c r="D11992" s="2">
        <f t="shared" si="569"/>
        <v>1.248393620389896</v>
      </c>
    </row>
    <row r="11993" spans="2:4" x14ac:dyDescent="0.4">
      <c r="B11993" s="9">
        <f t="shared" si="570"/>
        <v>11974</v>
      </c>
      <c r="C11993" s="2">
        <f t="shared" si="568"/>
        <v>16019.467032332879</v>
      </c>
      <c r="D11993" s="2">
        <f t="shared" si="569"/>
        <v>1.2484518612809898</v>
      </c>
    </row>
    <row r="11994" spans="2:4" x14ac:dyDescent="0.4">
      <c r="B11994" s="9">
        <f t="shared" si="570"/>
        <v>11975</v>
      </c>
      <c r="C11994" s="2">
        <f t="shared" si="568"/>
        <v>16018.719518113799</v>
      </c>
      <c r="D11994" s="2">
        <f t="shared" si="569"/>
        <v>1.2485101151878177</v>
      </c>
    </row>
    <row r="11995" spans="2:4" x14ac:dyDescent="0.4">
      <c r="B11995" s="9">
        <f t="shared" si="570"/>
        <v>11976</v>
      </c>
      <c r="C11995" s="2">
        <f t="shared" si="568"/>
        <v>16017.971906580433</v>
      </c>
      <c r="D11995" s="2">
        <f t="shared" si="569"/>
        <v>1.2485683821171869</v>
      </c>
    </row>
    <row r="11996" spans="2:4" x14ac:dyDescent="0.4">
      <c r="B11996" s="9">
        <f t="shared" si="570"/>
        <v>11977</v>
      </c>
      <c r="C11996" s="2">
        <f t="shared" si="568"/>
        <v>16017.224197719153</v>
      </c>
      <c r="D11996" s="2">
        <f t="shared" si="569"/>
        <v>1.2486266620715487</v>
      </c>
    </row>
    <row r="11997" spans="2:4" x14ac:dyDescent="0.4">
      <c r="B11997" s="9">
        <f t="shared" si="570"/>
        <v>11978</v>
      </c>
      <c r="C11997" s="2">
        <f t="shared" si="568"/>
        <v>16016.476391516331</v>
      </c>
      <c r="D11997" s="2">
        <f t="shared" si="569"/>
        <v>1.2486849550544448</v>
      </c>
    </row>
    <row r="11998" spans="2:4" x14ac:dyDescent="0.4">
      <c r="B11998" s="9">
        <f t="shared" si="570"/>
        <v>11979</v>
      </c>
      <c r="C11998" s="2">
        <f t="shared" si="568"/>
        <v>16015.728487958329</v>
      </c>
      <c r="D11998" s="2">
        <f t="shared" si="569"/>
        <v>1.2487432610715956</v>
      </c>
    </row>
    <row r="11999" spans="2:4" x14ac:dyDescent="0.4">
      <c r="B11999" s="9">
        <f t="shared" si="570"/>
        <v>11980</v>
      </c>
      <c r="C11999" s="2">
        <f t="shared" si="568"/>
        <v>16014.980487031509</v>
      </c>
      <c r="D11999" s="2">
        <f t="shared" si="569"/>
        <v>1.2488015801254542</v>
      </c>
    </row>
    <row r="12000" spans="2:4" x14ac:dyDescent="0.4">
      <c r="B12000" s="9">
        <f t="shared" si="570"/>
        <v>11981</v>
      </c>
      <c r="C12000" s="2">
        <f t="shared" si="568"/>
        <v>16014.232388722226</v>
      </c>
      <c r="D12000" s="2">
        <f t="shared" si="569"/>
        <v>1.2488599122206532</v>
      </c>
    </row>
    <row r="12001" spans="2:4" x14ac:dyDescent="0.4">
      <c r="B12001" s="9">
        <f t="shared" si="570"/>
        <v>11982</v>
      </c>
      <c r="C12001" s="2">
        <f t="shared" si="568"/>
        <v>16013.484193016833</v>
      </c>
      <c r="D12001" s="2">
        <f t="shared" si="569"/>
        <v>1.248918257360736</v>
      </c>
    </row>
    <row r="12002" spans="2:4" x14ac:dyDescent="0.4">
      <c r="B12002" s="9">
        <f t="shared" si="570"/>
        <v>11983</v>
      </c>
      <c r="C12002" s="2">
        <f t="shared" si="568"/>
        <v>16012.735899901678</v>
      </c>
      <c r="D12002" s="2">
        <f t="shared" si="569"/>
        <v>1.2489766155492477</v>
      </c>
    </row>
    <row r="12003" spans="2:4" x14ac:dyDescent="0.4">
      <c r="B12003" s="9">
        <f t="shared" si="570"/>
        <v>11984</v>
      </c>
      <c r="C12003" s="2">
        <f t="shared" si="568"/>
        <v>16011.987509363102</v>
      </c>
      <c r="D12003" s="2">
        <f t="shared" si="569"/>
        <v>1.2490349867919124</v>
      </c>
    </row>
    <row r="12004" spans="2:4" x14ac:dyDescent="0.4">
      <c r="B12004" s="9">
        <f t="shared" si="570"/>
        <v>11985</v>
      </c>
      <c r="C12004" s="2">
        <f t="shared" si="568"/>
        <v>16011.239021387446</v>
      </c>
      <c r="D12004" s="2">
        <f t="shared" si="569"/>
        <v>1.2490933710900958</v>
      </c>
    </row>
    <row r="12005" spans="2:4" x14ac:dyDescent="0.4">
      <c r="B12005" s="9">
        <f t="shared" si="570"/>
        <v>11986</v>
      </c>
      <c r="C12005" s="2">
        <f t="shared" si="568"/>
        <v>16010.490435961043</v>
      </c>
      <c r="D12005" s="2">
        <f t="shared" si="569"/>
        <v>1.2491517684506142</v>
      </c>
    </row>
    <row r="12006" spans="2:4" x14ac:dyDescent="0.4">
      <c r="B12006" s="9">
        <f t="shared" si="570"/>
        <v>11987</v>
      </c>
      <c r="C12006" s="2">
        <f t="shared" si="568"/>
        <v>16009.741753070222</v>
      </c>
      <c r="D12006" s="2">
        <f t="shared" si="569"/>
        <v>1.2492101788759244</v>
      </c>
    </row>
    <row r="12007" spans="2:4" x14ac:dyDescent="0.4">
      <c r="B12007" s="9">
        <f t="shared" si="570"/>
        <v>11988</v>
      </c>
      <c r="C12007" s="2">
        <f t="shared" si="568"/>
        <v>16008.992972701313</v>
      </c>
      <c r="D12007" s="2">
        <f t="shared" si="569"/>
        <v>1.2492686023684838</v>
      </c>
    </row>
    <row r="12008" spans="2:4" x14ac:dyDescent="0.4">
      <c r="B12008" s="9">
        <f t="shared" si="570"/>
        <v>11989</v>
      </c>
      <c r="C12008" s="2">
        <f t="shared" si="568"/>
        <v>16008.244094840633</v>
      </c>
      <c r="D12008" s="2">
        <f t="shared" si="569"/>
        <v>1.249327038936201</v>
      </c>
    </row>
    <row r="12009" spans="2:4" x14ac:dyDescent="0.4">
      <c r="B12009" s="9">
        <f t="shared" si="570"/>
        <v>11990</v>
      </c>
      <c r="C12009" s="2">
        <f t="shared" si="568"/>
        <v>16007.495119474503</v>
      </c>
      <c r="D12009" s="2">
        <f t="shared" si="569"/>
        <v>1.2493854885782636</v>
      </c>
    </row>
    <row r="12010" spans="2:4" x14ac:dyDescent="0.4">
      <c r="B12010" s="9">
        <f t="shared" si="570"/>
        <v>11991</v>
      </c>
      <c r="C12010" s="2">
        <f t="shared" si="568"/>
        <v>16006.746046589231</v>
      </c>
      <c r="D12010" s="2">
        <f t="shared" si="569"/>
        <v>1.249443951303673</v>
      </c>
    </row>
    <row r="12011" spans="2:4" x14ac:dyDescent="0.4">
      <c r="B12011" s="9">
        <f t="shared" si="570"/>
        <v>11992</v>
      </c>
      <c r="C12011" s="2">
        <f t="shared" si="568"/>
        <v>16005.996876171132</v>
      </c>
      <c r="D12011" s="2">
        <f t="shared" si="569"/>
        <v>1.2495024271105264</v>
      </c>
    </row>
    <row r="12012" spans="2:4" x14ac:dyDescent="0.4">
      <c r="B12012" s="9">
        <f t="shared" si="570"/>
        <v>11993</v>
      </c>
      <c r="C12012" s="2">
        <f t="shared" si="568"/>
        <v>16005.247608206504</v>
      </c>
      <c r="D12012" s="2">
        <f t="shared" si="569"/>
        <v>1.2495609160089181</v>
      </c>
    </row>
    <row r="12013" spans="2:4" x14ac:dyDescent="0.4">
      <c r="B12013" s="9">
        <f t="shared" si="570"/>
        <v>11994</v>
      </c>
      <c r="C12013" s="2">
        <f t="shared" si="568"/>
        <v>16004.49824268165</v>
      </c>
      <c r="D12013" s="2">
        <f t="shared" si="569"/>
        <v>1.2496194179991269</v>
      </c>
    </row>
    <row r="12014" spans="2:4" x14ac:dyDescent="0.4">
      <c r="B12014" s="9">
        <f t="shared" si="570"/>
        <v>11995</v>
      </c>
      <c r="C12014" s="2">
        <f t="shared" si="568"/>
        <v>16003.748779582864</v>
      </c>
      <c r="D12014" s="2">
        <f t="shared" si="569"/>
        <v>1.2496779330857957</v>
      </c>
    </row>
    <row r="12015" spans="2:4" x14ac:dyDescent="0.4">
      <c r="B12015" s="9">
        <f t="shared" si="570"/>
        <v>11996</v>
      </c>
      <c r="C12015" s="2">
        <f t="shared" si="568"/>
        <v>16002.999218896437</v>
      </c>
      <c r="D12015" s="2">
        <f t="shared" si="569"/>
        <v>1.2497364612735675</v>
      </c>
    </row>
    <row r="12016" spans="2:4" x14ac:dyDescent="0.4">
      <c r="B12016" s="9">
        <f t="shared" si="570"/>
        <v>11997</v>
      </c>
      <c r="C12016" s="2">
        <f t="shared" si="568"/>
        <v>16002.249560608658</v>
      </c>
      <c r="D12016" s="2">
        <f t="shared" si="569"/>
        <v>1.2497950025649043</v>
      </c>
    </row>
    <row r="12017" spans="2:4" x14ac:dyDescent="0.4">
      <c r="B12017" s="9">
        <f t="shared" si="570"/>
        <v>11998</v>
      </c>
      <c r="C12017" s="2">
        <f t="shared" si="568"/>
        <v>16001.499804705807</v>
      </c>
      <c r="D12017" s="2">
        <f t="shared" si="569"/>
        <v>1.2498535569655418</v>
      </c>
    </row>
    <row r="12018" spans="2:4" x14ac:dyDescent="0.4">
      <c r="B12018" s="9">
        <f t="shared" si="570"/>
        <v>11999</v>
      </c>
      <c r="C12018" s="2">
        <f t="shared" si="568"/>
        <v>16000.749951174164</v>
      </c>
      <c r="D12018" s="2">
        <f t="shared" si="569"/>
        <v>1.2499121244779432</v>
      </c>
    </row>
    <row r="12019" spans="2:4" x14ac:dyDescent="0.4">
      <c r="B12019" s="9">
        <f t="shared" si="570"/>
        <v>12000</v>
      </c>
      <c r="C12019" s="2">
        <f t="shared" si="568"/>
        <v>16000</v>
      </c>
      <c r="D12019" s="2">
        <f t="shared" si="569"/>
        <v>1.2499707051089368</v>
      </c>
    </row>
    <row r="12020" spans="2:4" x14ac:dyDescent="0.4">
      <c r="B12020" s="9">
        <f t="shared" si="570"/>
        <v>12001</v>
      </c>
      <c r="C12020" s="2">
        <f t="shared" si="568"/>
        <v>15999.249951169586</v>
      </c>
      <c r="D12020" s="2">
        <f t="shared" si="569"/>
        <v>1.2500292988588042</v>
      </c>
    </row>
    <row r="12021" spans="2:4" x14ac:dyDescent="0.4">
      <c r="B12021" s="9">
        <f t="shared" si="570"/>
        <v>12002</v>
      </c>
      <c r="C12021" s="2">
        <f t="shared" si="568"/>
        <v>15998.499804669187</v>
      </c>
      <c r="D12021" s="2">
        <f t="shared" si="569"/>
        <v>1.2500879057332845</v>
      </c>
    </row>
    <row r="12022" spans="2:4" x14ac:dyDescent="0.4">
      <c r="B12022" s="9">
        <f t="shared" si="570"/>
        <v>12003</v>
      </c>
      <c r="C12022" s="2">
        <f t="shared" si="568"/>
        <v>15997.749560485063</v>
      </c>
      <c r="D12022" s="2">
        <f t="shared" si="569"/>
        <v>1.2501465257370254</v>
      </c>
    </row>
    <row r="12023" spans="2:4" x14ac:dyDescent="0.4">
      <c r="B12023" s="9">
        <f t="shared" si="570"/>
        <v>12004</v>
      </c>
      <c r="C12023" s="2">
        <f t="shared" si="568"/>
        <v>15996.999218603469</v>
      </c>
      <c r="D12023" s="2">
        <f t="shared" si="569"/>
        <v>1.250205158873585</v>
      </c>
    </row>
    <row r="12024" spans="2:4" x14ac:dyDescent="0.4">
      <c r="B12024" s="9">
        <f t="shared" si="570"/>
        <v>12005</v>
      </c>
      <c r="C12024" s="2">
        <f t="shared" si="568"/>
        <v>15996.248779010659</v>
      </c>
      <c r="D12024" s="2">
        <f t="shared" si="569"/>
        <v>1.2502638051454289</v>
      </c>
    </row>
    <row r="12025" spans="2:4" x14ac:dyDescent="0.4">
      <c r="B12025" s="9">
        <f t="shared" si="570"/>
        <v>12006</v>
      </c>
      <c r="C12025" s="2">
        <f t="shared" si="568"/>
        <v>15995.49824169288</v>
      </c>
      <c r="D12025" s="2">
        <f t="shared" si="569"/>
        <v>1.2503224645582993</v>
      </c>
    </row>
    <row r="12026" spans="2:4" x14ac:dyDescent="0.4">
      <c r="B12026" s="9">
        <f t="shared" si="570"/>
        <v>12007</v>
      </c>
      <c r="C12026" s="2">
        <f t="shared" si="568"/>
        <v>15994.747606636374</v>
      </c>
      <c r="D12026" s="2">
        <f t="shared" si="569"/>
        <v>1.2503811371157554</v>
      </c>
    </row>
    <row r="12027" spans="2:4" x14ac:dyDescent="0.4">
      <c r="B12027" s="9">
        <f t="shared" si="570"/>
        <v>12008</v>
      </c>
      <c r="C12027" s="2">
        <f t="shared" ref="C12027:C12090" si="571">IFERROR(SQRT(C$5^2-B12027^2),0)</f>
        <v>15993.99687382738</v>
      </c>
      <c r="D12027" s="2">
        <f t="shared" ref="D12027:D12090" si="572">IF(B12027&gt;C$5,0,((C12027-C12026)^2+1)^0.5)</f>
        <v>1.2504398228224489</v>
      </c>
    </row>
    <row r="12028" spans="2:4" x14ac:dyDescent="0.4">
      <c r="B12028" s="9">
        <f t="shared" si="570"/>
        <v>12009</v>
      </c>
      <c r="C12028" s="2">
        <f t="shared" si="571"/>
        <v>15993.246043252133</v>
      </c>
      <c r="D12028" s="2">
        <f t="shared" si="572"/>
        <v>1.2504985216808484</v>
      </c>
    </row>
    <row r="12029" spans="2:4" x14ac:dyDescent="0.4">
      <c r="B12029" s="9">
        <f t="shared" si="570"/>
        <v>12010</v>
      </c>
      <c r="C12029" s="2">
        <f t="shared" si="571"/>
        <v>15992.495114896863</v>
      </c>
      <c r="D12029" s="2">
        <f t="shared" si="572"/>
        <v>1.250557233695607</v>
      </c>
    </row>
    <row r="12030" spans="2:4" x14ac:dyDescent="0.4">
      <c r="B12030" s="9">
        <f t="shared" si="570"/>
        <v>12011</v>
      </c>
      <c r="C12030" s="2">
        <f t="shared" si="571"/>
        <v>15991.744088747793</v>
      </c>
      <c r="D12030" s="2">
        <f t="shared" si="572"/>
        <v>1.2506159588724703</v>
      </c>
    </row>
    <row r="12031" spans="2:4" x14ac:dyDescent="0.4">
      <c r="B12031" s="9">
        <f t="shared" si="570"/>
        <v>12012</v>
      </c>
      <c r="C12031" s="2">
        <f t="shared" si="571"/>
        <v>15990.992964791149</v>
      </c>
      <c r="D12031" s="2">
        <f t="shared" si="572"/>
        <v>1.2506746972117244</v>
      </c>
    </row>
    <row r="12032" spans="2:4" x14ac:dyDescent="0.4">
      <c r="B12032" s="9">
        <f t="shared" si="570"/>
        <v>12013</v>
      </c>
      <c r="C12032" s="2">
        <f t="shared" si="571"/>
        <v>15990.241743013143</v>
      </c>
      <c r="D12032" s="2">
        <f t="shared" si="572"/>
        <v>1.2507334487213013</v>
      </c>
    </row>
    <row r="12033" spans="2:4" x14ac:dyDescent="0.4">
      <c r="B12033" s="9">
        <f t="shared" si="570"/>
        <v>12014</v>
      </c>
      <c r="C12033" s="2">
        <f t="shared" si="571"/>
        <v>15989.49042339999</v>
      </c>
      <c r="D12033" s="2">
        <f t="shared" si="572"/>
        <v>1.2507922134025797</v>
      </c>
    </row>
    <row r="12034" spans="2:4" x14ac:dyDescent="0.4">
      <c r="B12034" s="9">
        <f t="shared" si="570"/>
        <v>12015</v>
      </c>
      <c r="C12034" s="2">
        <f t="shared" si="571"/>
        <v>15988.739005937898</v>
      </c>
      <c r="D12034" s="2">
        <f t="shared" si="572"/>
        <v>1.2508509912602161</v>
      </c>
    </row>
    <row r="12035" spans="2:4" x14ac:dyDescent="0.4">
      <c r="B12035" s="9">
        <f t="shared" si="570"/>
        <v>12016</v>
      </c>
      <c r="C12035" s="2">
        <f t="shared" si="571"/>
        <v>15987.98749061307</v>
      </c>
      <c r="D12035" s="2">
        <f t="shared" si="572"/>
        <v>1.250909782298868</v>
      </c>
    </row>
    <row r="12036" spans="2:4" x14ac:dyDescent="0.4">
      <c r="B12036" s="9">
        <f t="shared" si="570"/>
        <v>12017</v>
      </c>
      <c r="C12036" s="2">
        <f t="shared" si="571"/>
        <v>15987.235877411706</v>
      </c>
      <c r="D12036" s="2">
        <f t="shared" si="572"/>
        <v>1.2509685865221007</v>
      </c>
    </row>
    <row r="12037" spans="2:4" x14ac:dyDescent="0.4">
      <c r="B12037" s="9">
        <f t="shared" si="570"/>
        <v>12018</v>
      </c>
      <c r="C12037" s="2">
        <f t="shared" si="571"/>
        <v>15986.484166319999</v>
      </c>
      <c r="D12037" s="2">
        <f t="shared" si="572"/>
        <v>1.2510274039345735</v>
      </c>
    </row>
    <row r="12038" spans="2:4" x14ac:dyDescent="0.4">
      <c r="B12038" s="9">
        <f t="shared" si="570"/>
        <v>12019</v>
      </c>
      <c r="C12038" s="2">
        <f t="shared" si="571"/>
        <v>15985.732357324139</v>
      </c>
      <c r="D12038" s="2">
        <f t="shared" si="572"/>
        <v>1.2510862345398526</v>
      </c>
    </row>
    <row r="12039" spans="2:4" x14ac:dyDescent="0.4">
      <c r="B12039" s="9">
        <f t="shared" si="570"/>
        <v>12020</v>
      </c>
      <c r="C12039" s="2">
        <f t="shared" si="571"/>
        <v>15984.980450410316</v>
      </c>
      <c r="D12039" s="2">
        <f t="shared" si="572"/>
        <v>1.2511450783404123</v>
      </c>
    </row>
    <row r="12040" spans="2:4" x14ac:dyDescent="0.4">
      <c r="B12040" s="9">
        <f t="shared" si="570"/>
        <v>12021</v>
      </c>
      <c r="C12040" s="2">
        <f t="shared" si="571"/>
        <v>15984.22844556471</v>
      </c>
      <c r="D12040" s="2">
        <f t="shared" si="572"/>
        <v>1.2512039353420066</v>
      </c>
    </row>
    <row r="12041" spans="2:4" x14ac:dyDescent="0.4">
      <c r="B12041" s="9">
        <f t="shared" si="570"/>
        <v>12022</v>
      </c>
      <c r="C12041" s="2">
        <f t="shared" si="571"/>
        <v>15983.476342773496</v>
      </c>
      <c r="D12041" s="2">
        <f t="shared" si="572"/>
        <v>1.2512628055492974</v>
      </c>
    </row>
    <row r="12042" spans="2:4" x14ac:dyDescent="0.4">
      <c r="B12042" s="9">
        <f t="shared" si="570"/>
        <v>12023</v>
      </c>
      <c r="C12042" s="2">
        <f t="shared" si="571"/>
        <v>15982.724142022849</v>
      </c>
      <c r="D12042" s="2">
        <f t="shared" si="572"/>
        <v>1.2513216889647603</v>
      </c>
    </row>
    <row r="12043" spans="2:4" x14ac:dyDescent="0.4">
      <c r="B12043" s="9">
        <f t="shared" si="570"/>
        <v>12024</v>
      </c>
      <c r="C12043" s="2">
        <f t="shared" si="571"/>
        <v>15981.971843298936</v>
      </c>
      <c r="D12043" s="2">
        <f t="shared" si="572"/>
        <v>1.251380585594152</v>
      </c>
    </row>
    <row r="12044" spans="2:4" x14ac:dyDescent="0.4">
      <c r="B12044" s="9">
        <f t="shared" si="570"/>
        <v>12025</v>
      </c>
      <c r="C12044" s="2">
        <f t="shared" si="571"/>
        <v>15981.219446587924</v>
      </c>
      <c r="D12044" s="2">
        <f t="shared" si="572"/>
        <v>1.2514394954377621</v>
      </c>
    </row>
    <row r="12045" spans="2:4" x14ac:dyDescent="0.4">
      <c r="B12045" s="9">
        <f t="shared" si="570"/>
        <v>12026</v>
      </c>
      <c r="C12045" s="2">
        <f t="shared" si="571"/>
        <v>15980.466951875967</v>
      </c>
      <c r="D12045" s="2">
        <f t="shared" si="572"/>
        <v>1.2514984185057234</v>
      </c>
    </row>
    <row r="12046" spans="2:4" x14ac:dyDescent="0.4">
      <c r="B12046" s="9">
        <f t="shared" si="570"/>
        <v>12027</v>
      </c>
      <c r="C12046" s="2">
        <f t="shared" si="571"/>
        <v>15979.714359149228</v>
      </c>
      <c r="D12046" s="2">
        <f t="shared" si="572"/>
        <v>1.2515573547950454</v>
      </c>
    </row>
    <row r="12047" spans="2:4" x14ac:dyDescent="0.4">
      <c r="B12047" s="9">
        <f t="shared" si="570"/>
        <v>12028</v>
      </c>
      <c r="C12047" s="2">
        <f t="shared" si="571"/>
        <v>15978.961668393851</v>
      </c>
      <c r="D12047" s="2">
        <f t="shared" si="572"/>
        <v>1.2516163043158623</v>
      </c>
    </row>
    <row r="12048" spans="2:4" x14ac:dyDescent="0.4">
      <c r="B12048" s="9">
        <f t="shared" si="570"/>
        <v>12029</v>
      </c>
      <c r="C12048" s="2">
        <f t="shared" si="571"/>
        <v>15978.208879595986</v>
      </c>
      <c r="D12048" s="2">
        <f t="shared" si="572"/>
        <v>1.2516752670684663</v>
      </c>
    </row>
    <row r="12049" spans="2:4" x14ac:dyDescent="0.4">
      <c r="B12049" s="9">
        <f t="shared" si="570"/>
        <v>12030</v>
      </c>
      <c r="C12049" s="2">
        <f t="shared" si="571"/>
        <v>15977.455992741774</v>
      </c>
      <c r="D12049" s="2">
        <f t="shared" si="572"/>
        <v>1.251734243058618</v>
      </c>
    </row>
    <row r="12050" spans="2:4" x14ac:dyDescent="0.4">
      <c r="B12050" s="9">
        <f t="shared" si="570"/>
        <v>12031</v>
      </c>
      <c r="C12050" s="2">
        <f t="shared" si="571"/>
        <v>15976.703007817352</v>
      </c>
      <c r="D12050" s="2">
        <f t="shared" si="572"/>
        <v>1.2517932322898919</v>
      </c>
    </row>
    <row r="12051" spans="2:4" x14ac:dyDescent="0.4">
      <c r="B12051" s="9">
        <f t="shared" si="570"/>
        <v>12032</v>
      </c>
      <c r="C12051" s="2">
        <f t="shared" si="571"/>
        <v>15975.949924808852</v>
      </c>
      <c r="D12051" s="2">
        <f t="shared" si="572"/>
        <v>1.251852234766957</v>
      </c>
    </row>
    <row r="12052" spans="2:4" x14ac:dyDescent="0.4">
      <c r="B12052" s="9">
        <f t="shared" si="570"/>
        <v>12033</v>
      </c>
      <c r="C12052" s="2">
        <f t="shared" si="571"/>
        <v>15975.196743702407</v>
      </c>
      <c r="D12052" s="2">
        <f t="shared" si="572"/>
        <v>1.2519112504911998</v>
      </c>
    </row>
    <row r="12053" spans="2:4" x14ac:dyDescent="0.4">
      <c r="B12053" s="9">
        <f t="shared" si="570"/>
        <v>12034</v>
      </c>
      <c r="C12053" s="2">
        <f t="shared" si="571"/>
        <v>15974.443464484139</v>
      </c>
      <c r="D12053" s="2">
        <f t="shared" si="572"/>
        <v>1.2519702794694791</v>
      </c>
    </row>
    <row r="12054" spans="2:4" x14ac:dyDescent="0.4">
      <c r="B12054" s="9">
        <f t="shared" ref="B12054:B12117" si="573">+B12053+1</f>
        <v>12035</v>
      </c>
      <c r="C12054" s="2">
        <f t="shared" si="571"/>
        <v>15973.690087140167</v>
      </c>
      <c r="D12054" s="2">
        <f t="shared" si="572"/>
        <v>1.2520293217053717</v>
      </c>
    </row>
    <row r="12055" spans="2:4" x14ac:dyDescent="0.4">
      <c r="B12055" s="9">
        <f t="shared" si="573"/>
        <v>12036</v>
      </c>
      <c r="C12055" s="2">
        <f t="shared" si="571"/>
        <v>15972.936611656605</v>
      </c>
      <c r="D12055" s="2">
        <f t="shared" si="572"/>
        <v>1.2520883772035494</v>
      </c>
    </row>
    <row r="12056" spans="2:4" x14ac:dyDescent="0.4">
      <c r="B12056" s="9">
        <f t="shared" si="573"/>
        <v>12037</v>
      </c>
      <c r="C12056" s="2">
        <f t="shared" si="571"/>
        <v>15972.183038019568</v>
      </c>
      <c r="D12056" s="2">
        <f t="shared" si="572"/>
        <v>1.2521474459654007</v>
      </c>
    </row>
    <row r="12057" spans="2:4" x14ac:dyDescent="0.4">
      <c r="B12057" s="9">
        <f t="shared" si="573"/>
        <v>12038</v>
      </c>
      <c r="C12057" s="2">
        <f t="shared" si="571"/>
        <v>15971.429366215161</v>
      </c>
      <c r="D12057" s="2">
        <f t="shared" si="572"/>
        <v>1.2522065279966934</v>
      </c>
    </row>
    <row r="12058" spans="2:4" x14ac:dyDescent="0.4">
      <c r="B12058" s="9">
        <f t="shared" si="573"/>
        <v>12039</v>
      </c>
      <c r="C12058" s="2">
        <f t="shared" si="571"/>
        <v>15970.675596229485</v>
      </c>
      <c r="D12058" s="2">
        <f t="shared" si="572"/>
        <v>1.2522656233031959</v>
      </c>
    </row>
    <row r="12059" spans="2:4" x14ac:dyDescent="0.4">
      <c r="B12059" s="9">
        <f t="shared" si="573"/>
        <v>12040</v>
      </c>
      <c r="C12059" s="2">
        <f t="shared" si="571"/>
        <v>15969.921728048637</v>
      </c>
      <c r="D12059" s="2">
        <f t="shared" si="572"/>
        <v>1.2523247318862989</v>
      </c>
    </row>
    <row r="12060" spans="2:4" x14ac:dyDescent="0.4">
      <c r="B12060" s="9">
        <f t="shared" si="573"/>
        <v>12041</v>
      </c>
      <c r="C12060" s="2">
        <f t="shared" si="571"/>
        <v>15969.167761658715</v>
      </c>
      <c r="D12060" s="2">
        <f t="shared" si="572"/>
        <v>1.2523838537495822</v>
      </c>
    </row>
    <row r="12061" spans="2:4" x14ac:dyDescent="0.4">
      <c r="B12061" s="9">
        <f t="shared" si="573"/>
        <v>12042</v>
      </c>
      <c r="C12061" s="2">
        <f t="shared" si="571"/>
        <v>15968.413697045802</v>
      </c>
      <c r="D12061" s="2">
        <f t="shared" si="572"/>
        <v>1.2524429889010067</v>
      </c>
    </row>
    <row r="12062" spans="2:4" x14ac:dyDescent="0.4">
      <c r="B12062" s="9">
        <f t="shared" si="573"/>
        <v>12043</v>
      </c>
      <c r="C12062" s="2">
        <f t="shared" si="571"/>
        <v>15967.659534195987</v>
      </c>
      <c r="D12062" s="2">
        <f t="shared" si="572"/>
        <v>1.2525021373397738</v>
      </c>
    </row>
    <row r="12063" spans="2:4" x14ac:dyDescent="0.4">
      <c r="B12063" s="9">
        <f t="shared" si="573"/>
        <v>12044</v>
      </c>
      <c r="C12063" s="2">
        <f t="shared" si="571"/>
        <v>15966.905273095346</v>
      </c>
      <c r="D12063" s="2">
        <f t="shared" si="572"/>
        <v>1.2525612990749417</v>
      </c>
    </row>
    <row r="12064" spans="2:4" x14ac:dyDescent="0.4">
      <c r="B12064" s="9">
        <f t="shared" si="573"/>
        <v>12045</v>
      </c>
      <c r="C12064" s="2">
        <f t="shared" si="571"/>
        <v>15966.150913729958</v>
      </c>
      <c r="D12064" s="2">
        <f t="shared" si="572"/>
        <v>1.2526204741057121</v>
      </c>
    </row>
    <row r="12065" spans="2:4" x14ac:dyDescent="0.4">
      <c r="B12065" s="9">
        <f t="shared" si="573"/>
        <v>12046</v>
      </c>
      <c r="C12065" s="2">
        <f t="shared" si="571"/>
        <v>15965.396456085893</v>
      </c>
      <c r="D12065" s="2">
        <f t="shared" si="572"/>
        <v>1.2526796624389547</v>
      </c>
    </row>
    <row r="12066" spans="2:4" x14ac:dyDescent="0.4">
      <c r="B12066" s="9">
        <f t="shared" si="573"/>
        <v>12047</v>
      </c>
      <c r="C12066" s="2">
        <f t="shared" si="571"/>
        <v>15964.641900149218</v>
      </c>
      <c r="D12066" s="2">
        <f t="shared" si="572"/>
        <v>1.2527388640782531</v>
      </c>
    </row>
    <row r="12067" spans="2:4" x14ac:dyDescent="0.4">
      <c r="B12067" s="9">
        <f t="shared" si="573"/>
        <v>12048</v>
      </c>
      <c r="C12067" s="2">
        <f t="shared" si="571"/>
        <v>15963.887245905991</v>
      </c>
      <c r="D12067" s="2">
        <f t="shared" si="572"/>
        <v>1.2527980790293838</v>
      </c>
    </row>
    <row r="12068" spans="2:4" x14ac:dyDescent="0.4">
      <c r="B12068" s="9">
        <f t="shared" si="573"/>
        <v>12049</v>
      </c>
      <c r="C12068" s="2">
        <f t="shared" si="571"/>
        <v>15963.132493342277</v>
      </c>
      <c r="D12068" s="2">
        <f t="shared" si="572"/>
        <v>1.2528573072915492</v>
      </c>
    </row>
    <row r="12069" spans="2:4" x14ac:dyDescent="0.4">
      <c r="B12069" s="9">
        <f t="shared" si="573"/>
        <v>12050</v>
      </c>
      <c r="C12069" s="2">
        <f t="shared" si="571"/>
        <v>15962.377642444124</v>
      </c>
      <c r="D12069" s="2">
        <f t="shared" si="572"/>
        <v>1.2529165488738139</v>
      </c>
    </row>
    <row r="12070" spans="2:4" x14ac:dyDescent="0.4">
      <c r="B12070" s="9">
        <f t="shared" si="573"/>
        <v>12051</v>
      </c>
      <c r="C12070" s="2">
        <f t="shared" si="571"/>
        <v>15961.622693197582</v>
      </c>
      <c r="D12070" s="2">
        <f t="shared" si="572"/>
        <v>1.2529758037786689</v>
      </c>
    </row>
    <row r="12071" spans="2:4" x14ac:dyDescent="0.4">
      <c r="B12071" s="9">
        <f t="shared" si="573"/>
        <v>12052</v>
      </c>
      <c r="C12071" s="2">
        <f t="shared" si="571"/>
        <v>15960.867645588694</v>
      </c>
      <c r="D12071" s="2">
        <f t="shared" si="572"/>
        <v>1.2530350720097017</v>
      </c>
    </row>
    <row r="12072" spans="2:4" x14ac:dyDescent="0.4">
      <c r="B12072" s="9">
        <f t="shared" si="573"/>
        <v>12053</v>
      </c>
      <c r="C12072" s="2">
        <f t="shared" si="571"/>
        <v>15960.112499603503</v>
      </c>
      <c r="D12072" s="2">
        <f t="shared" si="572"/>
        <v>1.2530943535704995</v>
      </c>
    </row>
    <row r="12073" spans="2:4" x14ac:dyDescent="0.4">
      <c r="B12073" s="9">
        <f t="shared" si="573"/>
        <v>12054</v>
      </c>
      <c r="C12073" s="2">
        <f t="shared" si="571"/>
        <v>15959.357255228044</v>
      </c>
      <c r="D12073" s="2">
        <f t="shared" si="572"/>
        <v>1.2531536484657471</v>
      </c>
    </row>
    <row r="12074" spans="2:4" x14ac:dyDescent="0.4">
      <c r="B12074" s="9">
        <f t="shared" si="573"/>
        <v>12055</v>
      </c>
      <c r="C12074" s="2">
        <f t="shared" si="571"/>
        <v>15958.601912448346</v>
      </c>
      <c r="D12074" s="2">
        <f t="shared" si="572"/>
        <v>1.25321295670013</v>
      </c>
    </row>
    <row r="12075" spans="2:4" x14ac:dyDescent="0.4">
      <c r="B12075" s="9">
        <f t="shared" si="573"/>
        <v>12056</v>
      </c>
      <c r="C12075" s="2">
        <f t="shared" si="571"/>
        <v>15957.846471250436</v>
      </c>
      <c r="D12075" s="2">
        <f t="shared" si="572"/>
        <v>1.2532722782783341</v>
      </c>
    </row>
    <row r="12076" spans="2:4" x14ac:dyDescent="0.4">
      <c r="B12076" s="9">
        <f t="shared" si="573"/>
        <v>12057</v>
      </c>
      <c r="C12076" s="2">
        <f t="shared" si="571"/>
        <v>15957.090931620338</v>
      </c>
      <c r="D12076" s="2">
        <f t="shared" si="572"/>
        <v>1.2533316132006607</v>
      </c>
    </row>
    <row r="12077" spans="2:4" x14ac:dyDescent="0.4">
      <c r="B12077" s="9">
        <f t="shared" si="573"/>
        <v>12058</v>
      </c>
      <c r="C12077" s="2">
        <f t="shared" si="571"/>
        <v>15956.335293544065</v>
      </c>
      <c r="D12077" s="2">
        <f t="shared" si="572"/>
        <v>1.2533909614772798</v>
      </c>
    </row>
    <row r="12078" spans="2:4" x14ac:dyDescent="0.4">
      <c r="B12078" s="9">
        <f t="shared" si="573"/>
        <v>12059</v>
      </c>
      <c r="C12078" s="2">
        <f t="shared" si="571"/>
        <v>15955.579557007637</v>
      </c>
      <c r="D12078" s="2">
        <f t="shared" si="572"/>
        <v>1.2534503231052032</v>
      </c>
    </row>
    <row r="12079" spans="2:4" x14ac:dyDescent="0.4">
      <c r="B12079" s="9">
        <f t="shared" si="573"/>
        <v>12060</v>
      </c>
      <c r="C12079" s="2">
        <f t="shared" si="571"/>
        <v>15954.823721997056</v>
      </c>
      <c r="D12079" s="2">
        <f t="shared" si="572"/>
        <v>1.2535096980956999</v>
      </c>
    </row>
    <row r="12080" spans="2:4" x14ac:dyDescent="0.4">
      <c r="B12080" s="9">
        <f t="shared" si="573"/>
        <v>12061</v>
      </c>
      <c r="C12080" s="2">
        <f t="shared" si="571"/>
        <v>15954.067788498331</v>
      </c>
      <c r="D12080" s="2">
        <f t="shared" si="572"/>
        <v>1.2535690864468794</v>
      </c>
    </row>
    <row r="12081" spans="2:4" x14ac:dyDescent="0.4">
      <c r="B12081" s="9">
        <f t="shared" si="573"/>
        <v>12062</v>
      </c>
      <c r="C12081" s="2">
        <f t="shared" si="571"/>
        <v>15953.311756497458</v>
      </c>
      <c r="D12081" s="2">
        <f t="shared" si="572"/>
        <v>1.2536284881667221</v>
      </c>
    </row>
    <row r="12082" spans="2:4" x14ac:dyDescent="0.4">
      <c r="B12082" s="9">
        <f t="shared" si="573"/>
        <v>12063</v>
      </c>
      <c r="C12082" s="2">
        <f t="shared" si="571"/>
        <v>15952.555625980434</v>
      </c>
      <c r="D12082" s="2">
        <f t="shared" si="572"/>
        <v>1.2536879032577255</v>
      </c>
    </row>
    <row r="12083" spans="2:4" x14ac:dyDescent="0.4">
      <c r="B12083" s="9">
        <f t="shared" si="573"/>
        <v>12064</v>
      </c>
      <c r="C12083" s="2">
        <f t="shared" si="571"/>
        <v>15951.799396933249</v>
      </c>
      <c r="D12083" s="2">
        <f t="shared" si="572"/>
        <v>1.2537473317245815</v>
      </c>
    </row>
    <row r="12084" spans="2:4" x14ac:dyDescent="0.4">
      <c r="B12084" s="9">
        <f t="shared" si="573"/>
        <v>12065</v>
      </c>
      <c r="C12084" s="2">
        <f t="shared" si="571"/>
        <v>15951.043069341891</v>
      </c>
      <c r="D12084" s="2">
        <f t="shared" si="572"/>
        <v>1.253806773569788</v>
      </c>
    </row>
    <row r="12085" spans="2:4" x14ac:dyDescent="0.4">
      <c r="B12085" s="9">
        <f t="shared" si="573"/>
        <v>12066</v>
      </c>
      <c r="C12085" s="2">
        <f t="shared" si="571"/>
        <v>15950.286643192341</v>
      </c>
      <c r="D12085" s="2">
        <f t="shared" si="572"/>
        <v>1.2538662287991358</v>
      </c>
    </row>
    <row r="12086" spans="2:4" x14ac:dyDescent="0.4">
      <c r="B12086" s="9">
        <f t="shared" si="573"/>
        <v>12067</v>
      </c>
      <c r="C12086" s="2">
        <f t="shared" si="571"/>
        <v>15949.530118470575</v>
      </c>
      <c r="D12086" s="2">
        <f t="shared" si="572"/>
        <v>1.2539256974173185</v>
      </c>
    </row>
    <row r="12087" spans="2:4" x14ac:dyDescent="0.4">
      <c r="B12087" s="9">
        <f t="shared" si="573"/>
        <v>12068</v>
      </c>
      <c r="C12087" s="2">
        <f t="shared" si="571"/>
        <v>15948.773495162566</v>
      </c>
      <c r="D12087" s="2">
        <f t="shared" si="572"/>
        <v>1.2539851794268364</v>
      </c>
    </row>
    <row r="12088" spans="2:4" x14ac:dyDescent="0.4">
      <c r="B12088" s="9">
        <f t="shared" si="573"/>
        <v>12069</v>
      </c>
      <c r="C12088" s="2">
        <f t="shared" si="571"/>
        <v>15948.016773254285</v>
      </c>
      <c r="D12088" s="2">
        <f t="shared" si="572"/>
        <v>1.2540446748312872</v>
      </c>
    </row>
    <row r="12089" spans="2:4" x14ac:dyDescent="0.4">
      <c r="B12089" s="9">
        <f t="shared" si="573"/>
        <v>12070</v>
      </c>
      <c r="C12089" s="2">
        <f t="shared" si="571"/>
        <v>15947.259952731692</v>
      </c>
      <c r="D12089" s="2">
        <f t="shared" si="572"/>
        <v>1.2541041836375622</v>
      </c>
    </row>
    <row r="12090" spans="2:4" x14ac:dyDescent="0.4">
      <c r="B12090" s="9">
        <f t="shared" si="573"/>
        <v>12071</v>
      </c>
      <c r="C12090" s="2">
        <f t="shared" si="571"/>
        <v>15946.503033580748</v>
      </c>
      <c r="D12090" s="2">
        <f t="shared" si="572"/>
        <v>1.2541637058481629</v>
      </c>
    </row>
    <row r="12091" spans="2:4" x14ac:dyDescent="0.4">
      <c r="B12091" s="9">
        <f t="shared" si="573"/>
        <v>12072</v>
      </c>
      <c r="C12091" s="2">
        <f t="shared" ref="C12091:C12154" si="574">IFERROR(SQRT(C$5^2-B12091^2),0)</f>
        <v>15945.746015787408</v>
      </c>
      <c r="D12091" s="2">
        <f t="shared" ref="D12091:D12154" si="575">IF(B12091&gt;C$5,0,((C12091-C12090)^2+1)^0.5)</f>
        <v>1.2542232414655916</v>
      </c>
    </row>
    <row r="12092" spans="2:4" x14ac:dyDescent="0.4">
      <c r="B12092" s="9">
        <f t="shared" si="573"/>
        <v>12073</v>
      </c>
      <c r="C12092" s="2">
        <f t="shared" si="574"/>
        <v>15944.988899337623</v>
      </c>
      <c r="D12092" s="2">
        <f t="shared" si="575"/>
        <v>1.254282790496742</v>
      </c>
    </row>
    <row r="12093" spans="2:4" x14ac:dyDescent="0.4">
      <c r="B12093" s="9">
        <f t="shared" si="573"/>
        <v>12074</v>
      </c>
      <c r="C12093" s="2">
        <f t="shared" si="574"/>
        <v>15944.231684217337</v>
      </c>
      <c r="D12093" s="2">
        <f t="shared" si="575"/>
        <v>1.2543423529441171</v>
      </c>
    </row>
    <row r="12094" spans="2:4" x14ac:dyDescent="0.4">
      <c r="B12094" s="9">
        <f t="shared" si="573"/>
        <v>12075</v>
      </c>
      <c r="C12094" s="2">
        <f t="shared" si="574"/>
        <v>15943.474370412492</v>
      </c>
      <c r="D12094" s="2">
        <f t="shared" si="575"/>
        <v>1.2544019288124171</v>
      </c>
    </row>
    <row r="12095" spans="2:4" x14ac:dyDescent="0.4">
      <c r="B12095" s="9">
        <f t="shared" si="573"/>
        <v>12076</v>
      </c>
      <c r="C12095" s="2">
        <f t="shared" si="574"/>
        <v>15942.716957909026</v>
      </c>
      <c r="D12095" s="2">
        <f t="shared" si="575"/>
        <v>1.2544615181052439</v>
      </c>
    </row>
    <row r="12096" spans="2:4" x14ac:dyDescent="0.4">
      <c r="B12096" s="9">
        <f t="shared" si="573"/>
        <v>12077</v>
      </c>
      <c r="C12096" s="2">
        <f t="shared" si="574"/>
        <v>15941.959446692868</v>
      </c>
      <c r="D12096" s="2">
        <f t="shared" si="575"/>
        <v>1.2545211208283973</v>
      </c>
    </row>
    <row r="12097" spans="2:4" x14ac:dyDescent="0.4">
      <c r="B12097" s="9">
        <f t="shared" si="573"/>
        <v>12078</v>
      </c>
      <c r="C12097" s="2">
        <f t="shared" si="574"/>
        <v>15941.201836749951</v>
      </c>
      <c r="D12097" s="2">
        <f t="shared" si="575"/>
        <v>1.254580736982186</v>
      </c>
    </row>
    <row r="12098" spans="2:4" x14ac:dyDescent="0.4">
      <c r="B12098" s="9">
        <f t="shared" si="573"/>
        <v>12079</v>
      </c>
      <c r="C12098" s="2">
        <f t="shared" si="574"/>
        <v>15940.444128066194</v>
      </c>
      <c r="D12098" s="2">
        <f t="shared" si="575"/>
        <v>1.2546403665757055</v>
      </c>
    </row>
    <row r="12099" spans="2:4" x14ac:dyDescent="0.4">
      <c r="B12099" s="9">
        <f t="shared" si="573"/>
        <v>12080</v>
      </c>
      <c r="C12099" s="2">
        <f t="shared" si="574"/>
        <v>15939.686320627517</v>
      </c>
      <c r="D12099" s="2">
        <f t="shared" si="575"/>
        <v>1.2547000096092662</v>
      </c>
    </row>
    <row r="12100" spans="2:4" x14ac:dyDescent="0.4">
      <c r="B12100" s="9">
        <f t="shared" si="573"/>
        <v>12081</v>
      </c>
      <c r="C12100" s="2">
        <f t="shared" si="574"/>
        <v>15938.928414419835</v>
      </c>
      <c r="D12100" s="2">
        <f t="shared" si="575"/>
        <v>1.2547596660886702</v>
      </c>
    </row>
    <row r="12101" spans="2:4" x14ac:dyDescent="0.4">
      <c r="B12101" s="9">
        <f t="shared" si="573"/>
        <v>12082</v>
      </c>
      <c r="C12101" s="2">
        <f t="shared" si="574"/>
        <v>15938.170409429058</v>
      </c>
      <c r="D12101" s="2">
        <f t="shared" si="575"/>
        <v>1.2548193360175235</v>
      </c>
    </row>
    <row r="12102" spans="2:4" x14ac:dyDescent="0.4">
      <c r="B12102" s="9">
        <f t="shared" si="573"/>
        <v>12083</v>
      </c>
      <c r="C12102" s="2">
        <f t="shared" si="574"/>
        <v>15937.412305641088</v>
      </c>
      <c r="D12102" s="2">
        <f t="shared" si="575"/>
        <v>1.254879019401631</v>
      </c>
    </row>
    <row r="12103" spans="2:4" x14ac:dyDescent="0.4">
      <c r="B12103" s="9">
        <f t="shared" si="573"/>
        <v>12084</v>
      </c>
      <c r="C12103" s="2">
        <f t="shared" si="574"/>
        <v>15936.65410304183</v>
      </c>
      <c r="D12103" s="2">
        <f t="shared" si="575"/>
        <v>1.254938716241303</v>
      </c>
    </row>
    <row r="12104" spans="2:4" x14ac:dyDescent="0.4">
      <c r="B12104" s="9">
        <f t="shared" si="573"/>
        <v>12085</v>
      </c>
      <c r="C12104" s="2">
        <f t="shared" si="574"/>
        <v>15935.895801617178</v>
      </c>
      <c r="D12104" s="2">
        <f t="shared" si="575"/>
        <v>1.2549984265445435</v>
      </c>
    </row>
    <row r="12105" spans="2:4" x14ac:dyDescent="0.4">
      <c r="B12105" s="9">
        <f t="shared" si="573"/>
        <v>12086</v>
      </c>
      <c r="C12105" s="2">
        <f t="shared" si="574"/>
        <v>15935.137401353024</v>
      </c>
      <c r="D12105" s="2">
        <f t="shared" si="575"/>
        <v>1.2550581503138623</v>
      </c>
    </row>
    <row r="12106" spans="2:4" x14ac:dyDescent="0.4">
      <c r="B12106" s="9">
        <f t="shared" si="573"/>
        <v>12087</v>
      </c>
      <c r="C12106" s="2">
        <f t="shared" si="574"/>
        <v>15934.378902235254</v>
      </c>
      <c r="D12106" s="2">
        <f t="shared" si="575"/>
        <v>1.2551178875539675</v>
      </c>
    </row>
    <row r="12107" spans="2:4" x14ac:dyDescent="0.4">
      <c r="B12107" s="9">
        <f t="shared" si="573"/>
        <v>12088</v>
      </c>
      <c r="C12107" s="2">
        <f t="shared" si="574"/>
        <v>15933.620304249753</v>
      </c>
      <c r="D12107" s="2">
        <f t="shared" si="575"/>
        <v>1.2551776382673701</v>
      </c>
    </row>
    <row r="12108" spans="2:4" x14ac:dyDescent="0.4">
      <c r="B12108" s="9">
        <f t="shared" si="573"/>
        <v>12089</v>
      </c>
      <c r="C12108" s="2">
        <f t="shared" si="574"/>
        <v>15932.861607382398</v>
      </c>
      <c r="D12108" s="2">
        <f t="shared" si="575"/>
        <v>1.2552374024598789</v>
      </c>
    </row>
    <row r="12109" spans="2:4" x14ac:dyDescent="0.4">
      <c r="B12109" s="9">
        <f t="shared" si="573"/>
        <v>12090</v>
      </c>
      <c r="C12109" s="2">
        <f t="shared" si="574"/>
        <v>15932.102811619061</v>
      </c>
      <c r="D12109" s="2">
        <f t="shared" si="575"/>
        <v>1.2552971801362052</v>
      </c>
    </row>
    <row r="12110" spans="2:4" x14ac:dyDescent="0.4">
      <c r="B12110" s="9">
        <f t="shared" si="573"/>
        <v>12091</v>
      </c>
      <c r="C12110" s="2">
        <f t="shared" si="574"/>
        <v>15931.343916945614</v>
      </c>
      <c r="D12110" s="2">
        <f t="shared" si="575"/>
        <v>1.2553569712977612</v>
      </c>
    </row>
    <row r="12111" spans="2:4" x14ac:dyDescent="0.4">
      <c r="B12111" s="9">
        <f t="shared" si="573"/>
        <v>12092</v>
      </c>
      <c r="C12111" s="2">
        <f t="shared" si="574"/>
        <v>15930.584923347918</v>
      </c>
      <c r="D12111" s="2">
        <f t="shared" si="575"/>
        <v>1.2554167759525581</v>
      </c>
    </row>
    <row r="12112" spans="2:4" x14ac:dyDescent="0.4">
      <c r="B12112" s="9">
        <f t="shared" si="573"/>
        <v>12093</v>
      </c>
      <c r="C12112" s="2">
        <f t="shared" si="574"/>
        <v>15929.825830811837</v>
      </c>
      <c r="D12112" s="2">
        <f t="shared" si="575"/>
        <v>1.2554765941009096</v>
      </c>
    </row>
    <row r="12113" spans="2:4" x14ac:dyDescent="0.4">
      <c r="B12113" s="9">
        <f t="shared" si="573"/>
        <v>12094</v>
      </c>
      <c r="C12113" s="2">
        <f t="shared" si="574"/>
        <v>15929.066639323222</v>
      </c>
      <c r="D12113" s="2">
        <f t="shared" si="575"/>
        <v>1.2555364257497292</v>
      </c>
    </row>
    <row r="12114" spans="2:4" x14ac:dyDescent="0.4">
      <c r="B12114" s="9">
        <f t="shared" si="573"/>
        <v>12095</v>
      </c>
      <c r="C12114" s="2">
        <f t="shared" si="574"/>
        <v>15928.307348867927</v>
      </c>
      <c r="D12114" s="2">
        <f t="shared" si="575"/>
        <v>1.2555962709015316</v>
      </c>
    </row>
    <row r="12115" spans="2:4" x14ac:dyDescent="0.4">
      <c r="B12115" s="9">
        <f t="shared" si="573"/>
        <v>12096</v>
      </c>
      <c r="C12115" s="2">
        <f t="shared" si="574"/>
        <v>15927.547959431797</v>
      </c>
      <c r="D12115" s="2">
        <f t="shared" si="575"/>
        <v>1.2556561295621309</v>
      </c>
    </row>
    <row r="12116" spans="2:4" x14ac:dyDescent="0.4">
      <c r="B12116" s="9">
        <f t="shared" si="573"/>
        <v>12097</v>
      </c>
      <c r="C12116" s="2">
        <f t="shared" si="574"/>
        <v>15926.788471000675</v>
      </c>
      <c r="D12116" s="2">
        <f t="shared" si="575"/>
        <v>1.2557160017329436</v>
      </c>
    </row>
    <row r="12117" spans="2:4" x14ac:dyDescent="0.4">
      <c r="B12117" s="9">
        <f t="shared" si="573"/>
        <v>12098</v>
      </c>
      <c r="C12117" s="2">
        <f t="shared" si="574"/>
        <v>15926.028883560397</v>
      </c>
      <c r="D12117" s="2">
        <f t="shared" si="575"/>
        <v>1.2557758874208855</v>
      </c>
    </row>
    <row r="12118" spans="2:4" x14ac:dyDescent="0.4">
      <c r="B12118" s="9">
        <f t="shared" ref="B12118:B12181" si="576">+B12117+1</f>
        <v>12099</v>
      </c>
      <c r="C12118" s="2">
        <f t="shared" si="574"/>
        <v>15925.269197096795</v>
      </c>
      <c r="D12118" s="2">
        <f t="shared" si="575"/>
        <v>1.2558357866295742</v>
      </c>
    </row>
    <row r="12119" spans="2:4" x14ac:dyDescent="0.4">
      <c r="B12119" s="9">
        <f t="shared" si="576"/>
        <v>12100</v>
      </c>
      <c r="C12119" s="2">
        <f t="shared" si="574"/>
        <v>15924.5094115957</v>
      </c>
      <c r="D12119" s="2">
        <f t="shared" si="575"/>
        <v>1.2558956993615267</v>
      </c>
    </row>
    <row r="12120" spans="2:4" x14ac:dyDescent="0.4">
      <c r="B12120" s="9">
        <f t="shared" si="576"/>
        <v>12101</v>
      </c>
      <c r="C12120" s="2">
        <f t="shared" si="574"/>
        <v>15923.749527042932</v>
      </c>
      <c r="D12120" s="2">
        <f t="shared" si="575"/>
        <v>1.2559556256236626</v>
      </c>
    </row>
    <row r="12121" spans="2:4" x14ac:dyDescent="0.4">
      <c r="B12121" s="9">
        <f t="shared" si="576"/>
        <v>12102</v>
      </c>
      <c r="C12121" s="2">
        <f t="shared" si="574"/>
        <v>15922.989543424314</v>
      </c>
      <c r="D12121" s="2">
        <f t="shared" si="575"/>
        <v>1.2560155654162988</v>
      </c>
    </row>
    <row r="12122" spans="2:4" x14ac:dyDescent="0.4">
      <c r="B12122" s="9">
        <f t="shared" si="576"/>
        <v>12103</v>
      </c>
      <c r="C12122" s="2">
        <f t="shared" si="574"/>
        <v>15922.229460725655</v>
      </c>
      <c r="D12122" s="2">
        <f t="shared" si="575"/>
        <v>1.2560755187485582</v>
      </c>
    </row>
    <row r="12123" spans="2:4" x14ac:dyDescent="0.4">
      <c r="B12123" s="9">
        <f t="shared" si="576"/>
        <v>12104</v>
      </c>
      <c r="C12123" s="2">
        <f t="shared" si="574"/>
        <v>15921.469278932771</v>
      </c>
      <c r="D12123" s="2">
        <f t="shared" si="575"/>
        <v>1.256135485619658</v>
      </c>
    </row>
    <row r="12124" spans="2:4" x14ac:dyDescent="0.4">
      <c r="B12124" s="9">
        <f t="shared" si="576"/>
        <v>12105</v>
      </c>
      <c r="C12124" s="2">
        <f t="shared" si="574"/>
        <v>15920.708998031463</v>
      </c>
      <c r="D12124" s="2">
        <f t="shared" si="575"/>
        <v>1.2561954660376222</v>
      </c>
    </row>
    <row r="12125" spans="2:4" x14ac:dyDescent="0.4">
      <c r="B12125" s="9">
        <f t="shared" si="576"/>
        <v>12106</v>
      </c>
      <c r="C12125" s="2">
        <f t="shared" si="574"/>
        <v>15919.948618007535</v>
      </c>
      <c r="D12125" s="2">
        <f t="shared" si="575"/>
        <v>1.2562554600038702</v>
      </c>
    </row>
    <row r="12126" spans="2:4" x14ac:dyDescent="0.4">
      <c r="B12126" s="9">
        <f t="shared" si="576"/>
        <v>12107</v>
      </c>
      <c r="C12126" s="2">
        <f t="shared" si="574"/>
        <v>15919.188138846779</v>
      </c>
      <c r="D12126" s="2">
        <f t="shared" si="575"/>
        <v>1.256315467525327</v>
      </c>
    </row>
    <row r="12127" spans="2:4" x14ac:dyDescent="0.4">
      <c r="B12127" s="9">
        <f t="shared" si="576"/>
        <v>12108</v>
      </c>
      <c r="C12127" s="2">
        <f t="shared" si="574"/>
        <v>15918.427560534992</v>
      </c>
      <c r="D12127" s="2">
        <f t="shared" si="575"/>
        <v>1.2563754886023122</v>
      </c>
    </row>
    <row r="12128" spans="2:4" x14ac:dyDescent="0.4">
      <c r="B12128" s="9">
        <f t="shared" si="576"/>
        <v>12109</v>
      </c>
      <c r="C12128" s="2">
        <f t="shared" si="574"/>
        <v>15917.666883057957</v>
      </c>
      <c r="D12128" s="2">
        <f t="shared" si="575"/>
        <v>1.2564355232439546</v>
      </c>
    </row>
    <row r="12129" spans="2:4" x14ac:dyDescent="0.4">
      <c r="B12129" s="9">
        <f t="shared" si="576"/>
        <v>12110</v>
      </c>
      <c r="C12129" s="2">
        <f t="shared" si="574"/>
        <v>15916.906106401457</v>
      </c>
      <c r="D12129" s="2">
        <f t="shared" si="575"/>
        <v>1.256495571450575</v>
      </c>
    </row>
    <row r="12130" spans="2:4" x14ac:dyDescent="0.4">
      <c r="B12130" s="9">
        <f t="shared" si="576"/>
        <v>12111</v>
      </c>
      <c r="C12130" s="2">
        <f t="shared" si="574"/>
        <v>15916.145230551272</v>
      </c>
      <c r="D12130" s="2">
        <f t="shared" si="575"/>
        <v>1.2565556332268986</v>
      </c>
    </row>
    <row r="12131" spans="2:4" x14ac:dyDescent="0.4">
      <c r="B12131" s="9">
        <f t="shared" si="576"/>
        <v>12112</v>
      </c>
      <c r="C12131" s="2">
        <f t="shared" si="574"/>
        <v>15915.384255493174</v>
      </c>
      <c r="D12131" s="2">
        <f t="shared" si="575"/>
        <v>1.2566157085787537</v>
      </c>
    </row>
    <row r="12132" spans="2:4" x14ac:dyDescent="0.4">
      <c r="B12132" s="9">
        <f t="shared" si="576"/>
        <v>12113</v>
      </c>
      <c r="C12132" s="2">
        <f t="shared" si="574"/>
        <v>15914.623181212932</v>
      </c>
      <c r="D12132" s="2">
        <f t="shared" si="575"/>
        <v>1.2566757975097662</v>
      </c>
    </row>
    <row r="12133" spans="2:4" x14ac:dyDescent="0.4">
      <c r="B12133" s="9">
        <f t="shared" si="576"/>
        <v>12114</v>
      </c>
      <c r="C12133" s="2">
        <f t="shared" si="574"/>
        <v>15913.862007696309</v>
      </c>
      <c r="D12133" s="2">
        <f t="shared" si="575"/>
        <v>1.2567359000235629</v>
      </c>
    </row>
    <row r="12134" spans="2:4" x14ac:dyDescent="0.4">
      <c r="B12134" s="9">
        <f t="shared" si="576"/>
        <v>12115</v>
      </c>
      <c r="C12134" s="2">
        <f t="shared" si="574"/>
        <v>15913.100734929067</v>
      </c>
      <c r="D12134" s="2">
        <f t="shared" si="575"/>
        <v>1.2567960161237708</v>
      </c>
    </row>
    <row r="12135" spans="2:4" x14ac:dyDescent="0.4">
      <c r="B12135" s="9">
        <f t="shared" si="576"/>
        <v>12116</v>
      </c>
      <c r="C12135" s="2">
        <f t="shared" si="574"/>
        <v>15912.339362896959</v>
      </c>
      <c r="D12135" s="2">
        <f t="shared" si="575"/>
        <v>1.2568561458162206</v>
      </c>
    </row>
    <row r="12136" spans="2:4" x14ac:dyDescent="0.4">
      <c r="B12136" s="9">
        <f t="shared" si="576"/>
        <v>12117</v>
      </c>
      <c r="C12136" s="2">
        <f t="shared" si="574"/>
        <v>15911.577891585737</v>
      </c>
      <c r="D12136" s="2">
        <f t="shared" si="575"/>
        <v>1.2569162891034398</v>
      </c>
    </row>
    <row r="12137" spans="2:4" x14ac:dyDescent="0.4">
      <c r="B12137" s="9">
        <f t="shared" si="576"/>
        <v>12118</v>
      </c>
      <c r="C12137" s="2">
        <f t="shared" si="574"/>
        <v>15910.816320981146</v>
      </c>
      <c r="D12137" s="2">
        <f t="shared" si="575"/>
        <v>1.2569764459912605</v>
      </c>
    </row>
    <row r="12138" spans="2:4" x14ac:dyDescent="0.4">
      <c r="B12138" s="9">
        <f t="shared" si="576"/>
        <v>12119</v>
      </c>
      <c r="C12138" s="2">
        <f t="shared" si="574"/>
        <v>15910.054651068927</v>
      </c>
      <c r="D12138" s="2">
        <f t="shared" si="575"/>
        <v>1.2570366164833131</v>
      </c>
    </row>
    <row r="12139" spans="2:4" x14ac:dyDescent="0.4">
      <c r="B12139" s="9">
        <f t="shared" si="576"/>
        <v>12120</v>
      </c>
      <c r="C12139" s="2">
        <f t="shared" si="574"/>
        <v>15909.292881834817</v>
      </c>
      <c r="D12139" s="2">
        <f t="shared" si="575"/>
        <v>1.2570968005832277</v>
      </c>
    </row>
    <row r="12140" spans="2:4" x14ac:dyDescent="0.4">
      <c r="B12140" s="9">
        <f t="shared" si="576"/>
        <v>12121</v>
      </c>
      <c r="C12140" s="2">
        <f t="shared" si="574"/>
        <v>15908.53101326455</v>
      </c>
      <c r="D12140" s="2">
        <f t="shared" si="575"/>
        <v>1.2571569982946351</v>
      </c>
    </row>
    <row r="12141" spans="2:4" x14ac:dyDescent="0.4">
      <c r="B12141" s="9">
        <f t="shared" si="576"/>
        <v>12122</v>
      </c>
      <c r="C12141" s="2">
        <f t="shared" si="574"/>
        <v>15907.76904534385</v>
      </c>
      <c r="D12141" s="2">
        <f t="shared" si="575"/>
        <v>1.2572172096244743</v>
      </c>
    </row>
    <row r="12142" spans="2:4" x14ac:dyDescent="0.4">
      <c r="B12142" s="9">
        <f t="shared" si="576"/>
        <v>12123</v>
      </c>
      <c r="C12142" s="2">
        <f t="shared" si="574"/>
        <v>15907.006978058444</v>
      </c>
      <c r="D12142" s="2">
        <f t="shared" si="575"/>
        <v>1.25727743457307</v>
      </c>
    </row>
    <row r="12143" spans="2:4" x14ac:dyDescent="0.4">
      <c r="B12143" s="9">
        <f t="shared" si="576"/>
        <v>12124</v>
      </c>
      <c r="C12143" s="2">
        <f t="shared" si="574"/>
        <v>15906.244811394046</v>
      </c>
      <c r="D12143" s="2">
        <f t="shared" si="575"/>
        <v>1.2573376731484649</v>
      </c>
    </row>
    <row r="12144" spans="2:4" x14ac:dyDescent="0.4">
      <c r="B12144" s="9">
        <f t="shared" si="576"/>
        <v>12125</v>
      </c>
      <c r="C12144" s="2">
        <f t="shared" si="574"/>
        <v>15905.482545336372</v>
      </c>
      <c r="D12144" s="2">
        <f t="shared" si="575"/>
        <v>1.2573979253531906</v>
      </c>
    </row>
    <row r="12145" spans="2:4" x14ac:dyDescent="0.4">
      <c r="B12145" s="9">
        <f t="shared" si="576"/>
        <v>12126</v>
      </c>
      <c r="C12145" s="2">
        <f t="shared" si="574"/>
        <v>15904.720179871132</v>
      </c>
      <c r="D12145" s="2">
        <f t="shared" si="575"/>
        <v>1.2574581911897782</v>
      </c>
    </row>
    <row r="12146" spans="2:4" x14ac:dyDescent="0.4">
      <c r="B12146" s="9">
        <f t="shared" si="576"/>
        <v>12127</v>
      </c>
      <c r="C12146" s="2">
        <f t="shared" si="574"/>
        <v>15903.957714984028</v>
      </c>
      <c r="D12146" s="2">
        <f t="shared" si="575"/>
        <v>1.2575184706662739</v>
      </c>
    </row>
    <row r="12147" spans="2:4" x14ac:dyDescent="0.4">
      <c r="B12147" s="9">
        <f t="shared" si="576"/>
        <v>12128</v>
      </c>
      <c r="C12147" s="2">
        <f t="shared" si="574"/>
        <v>15903.195150660762</v>
      </c>
      <c r="D12147" s="2">
        <f t="shared" si="575"/>
        <v>1.257578763783004</v>
      </c>
    </row>
    <row r="12148" spans="2:4" x14ac:dyDescent="0.4">
      <c r="B12148" s="9">
        <f t="shared" si="576"/>
        <v>12129</v>
      </c>
      <c r="C12148" s="2">
        <f t="shared" si="574"/>
        <v>15902.43248688703</v>
      </c>
      <c r="D12148" s="2">
        <f t="shared" si="575"/>
        <v>1.2576390705458111</v>
      </c>
    </row>
    <row r="12149" spans="2:4" x14ac:dyDescent="0.4">
      <c r="B12149" s="9">
        <f t="shared" si="576"/>
        <v>12130</v>
      </c>
      <c r="C12149" s="2">
        <f t="shared" si="574"/>
        <v>15901.66972364852</v>
      </c>
      <c r="D12149" s="2">
        <f t="shared" si="575"/>
        <v>1.2576993909605381</v>
      </c>
    </row>
    <row r="12150" spans="2:4" x14ac:dyDescent="0.4">
      <c r="B12150" s="9">
        <f t="shared" si="576"/>
        <v>12131</v>
      </c>
      <c r="C12150" s="2">
        <f t="shared" si="574"/>
        <v>15900.90686093092</v>
      </c>
      <c r="D12150" s="2">
        <f t="shared" si="575"/>
        <v>1.2577597250286157</v>
      </c>
    </row>
    <row r="12151" spans="2:4" x14ac:dyDescent="0.4">
      <c r="B12151" s="9">
        <f t="shared" si="576"/>
        <v>12132</v>
      </c>
      <c r="C12151" s="2">
        <f t="shared" si="574"/>
        <v>15900.143898719911</v>
      </c>
      <c r="D12151" s="2">
        <f t="shared" si="575"/>
        <v>1.2578200727558886</v>
      </c>
    </row>
    <row r="12152" spans="2:4" x14ac:dyDescent="0.4">
      <c r="B12152" s="9">
        <f t="shared" si="576"/>
        <v>12133</v>
      </c>
      <c r="C12152" s="2">
        <f t="shared" si="574"/>
        <v>15899.380837001168</v>
      </c>
      <c r="D12152" s="2">
        <f t="shared" si="575"/>
        <v>1.2578804341470988</v>
      </c>
    </row>
    <row r="12153" spans="2:4" x14ac:dyDescent="0.4">
      <c r="B12153" s="9">
        <f t="shared" si="576"/>
        <v>12134</v>
      </c>
      <c r="C12153" s="2">
        <f t="shared" si="574"/>
        <v>15898.617675760368</v>
      </c>
      <c r="D12153" s="2">
        <f t="shared" si="575"/>
        <v>1.2579408092036788</v>
      </c>
    </row>
    <row r="12154" spans="2:4" x14ac:dyDescent="0.4">
      <c r="B12154" s="9">
        <f t="shared" si="576"/>
        <v>12135</v>
      </c>
      <c r="C12154" s="2">
        <f t="shared" si="574"/>
        <v>15897.854414983174</v>
      </c>
      <c r="D12154" s="2">
        <f t="shared" si="575"/>
        <v>1.2580011979336827</v>
      </c>
    </row>
    <row r="12155" spans="2:4" x14ac:dyDescent="0.4">
      <c r="B12155" s="9">
        <f t="shared" si="576"/>
        <v>12136</v>
      </c>
      <c r="C12155" s="2">
        <f t="shared" ref="C12155:C12218" si="577">IFERROR(SQRT(C$5^2-B12155^2),0)</f>
        <v>15897.091054655251</v>
      </c>
      <c r="D12155" s="2">
        <f t="shared" ref="D12155:D12218" si="578">IF(B12155&gt;C$5,0,((C12155-C12154)^2+1)^0.5)</f>
        <v>1.2580616003385441</v>
      </c>
    </row>
    <row r="12156" spans="2:4" x14ac:dyDescent="0.4">
      <c r="B12156" s="9">
        <f t="shared" si="576"/>
        <v>12137</v>
      </c>
      <c r="C12156" s="2">
        <f t="shared" si="577"/>
        <v>15896.327594762257</v>
      </c>
      <c r="D12156" s="2">
        <f t="shared" si="578"/>
        <v>1.2581220164241111</v>
      </c>
    </row>
    <row r="12157" spans="2:4" x14ac:dyDescent="0.4">
      <c r="B12157" s="9">
        <f t="shared" si="576"/>
        <v>12138</v>
      </c>
      <c r="C12157" s="2">
        <f t="shared" si="577"/>
        <v>15895.564035289846</v>
      </c>
      <c r="D12157" s="2">
        <f t="shared" si="578"/>
        <v>1.2581824461929223</v>
      </c>
    </row>
    <row r="12158" spans="2:4" x14ac:dyDescent="0.4">
      <c r="B12158" s="9">
        <f t="shared" si="576"/>
        <v>12139</v>
      </c>
      <c r="C12158" s="2">
        <f t="shared" si="577"/>
        <v>15894.800376223666</v>
      </c>
      <c r="D12158" s="2">
        <f t="shared" si="578"/>
        <v>1.2582428896519318</v>
      </c>
    </row>
    <row r="12159" spans="2:4" x14ac:dyDescent="0.4">
      <c r="B12159" s="9">
        <f t="shared" si="576"/>
        <v>12140</v>
      </c>
      <c r="C12159" s="2">
        <f t="shared" si="577"/>
        <v>15894.036617549364</v>
      </c>
      <c r="D12159" s="2">
        <f t="shared" si="578"/>
        <v>1.2583033468014706</v>
      </c>
    </row>
    <row r="12160" spans="2:4" x14ac:dyDescent="0.4">
      <c r="B12160" s="9">
        <f t="shared" si="576"/>
        <v>12141</v>
      </c>
      <c r="C12160" s="2">
        <f t="shared" si="577"/>
        <v>15893.272759252577</v>
      </c>
      <c r="D12160" s="2">
        <f t="shared" si="578"/>
        <v>1.258363817649599</v>
      </c>
    </row>
    <row r="12161" spans="2:4" x14ac:dyDescent="0.4">
      <c r="B12161" s="9">
        <f t="shared" si="576"/>
        <v>12142</v>
      </c>
      <c r="C12161" s="2">
        <f t="shared" si="577"/>
        <v>15892.508801318942</v>
      </c>
      <c r="D12161" s="2">
        <f t="shared" si="578"/>
        <v>1.2584243021988575</v>
      </c>
    </row>
    <row r="12162" spans="2:4" x14ac:dyDescent="0.4">
      <c r="B12162" s="9">
        <f t="shared" si="576"/>
        <v>12143</v>
      </c>
      <c r="C12162" s="2">
        <f t="shared" si="577"/>
        <v>15891.744743734087</v>
      </c>
      <c r="D12162" s="2">
        <f t="shared" si="578"/>
        <v>1.2584848004539955</v>
      </c>
    </row>
    <row r="12163" spans="2:4" x14ac:dyDescent="0.4">
      <c r="B12163" s="9">
        <f t="shared" si="576"/>
        <v>12144</v>
      </c>
      <c r="C12163" s="2">
        <f t="shared" si="577"/>
        <v>15890.980586483642</v>
      </c>
      <c r="D12163" s="2">
        <f t="shared" si="578"/>
        <v>1.2585453124175539</v>
      </c>
    </row>
    <row r="12164" spans="2:4" x14ac:dyDescent="0.4">
      <c r="B12164" s="9">
        <f t="shared" si="576"/>
        <v>12145</v>
      </c>
      <c r="C12164" s="2">
        <f t="shared" si="577"/>
        <v>15890.216329553226</v>
      </c>
      <c r="D12164" s="2">
        <f t="shared" si="578"/>
        <v>1.2586058380953884</v>
      </c>
    </row>
    <row r="12165" spans="2:4" x14ac:dyDescent="0.4">
      <c r="B12165" s="9">
        <f t="shared" si="576"/>
        <v>12146</v>
      </c>
      <c r="C12165" s="2">
        <f t="shared" si="577"/>
        <v>15889.451972928457</v>
      </c>
      <c r="D12165" s="2">
        <f t="shared" si="578"/>
        <v>1.2586663774922504</v>
      </c>
    </row>
    <row r="12166" spans="2:4" x14ac:dyDescent="0.4">
      <c r="B12166" s="9">
        <f t="shared" si="576"/>
        <v>12147</v>
      </c>
      <c r="C12166" s="2">
        <f t="shared" si="577"/>
        <v>15888.687516594944</v>
      </c>
      <c r="D12166" s="2">
        <f t="shared" si="578"/>
        <v>1.2587269306117879</v>
      </c>
    </row>
    <row r="12167" spans="2:4" x14ac:dyDescent="0.4">
      <c r="B12167" s="9">
        <f t="shared" si="576"/>
        <v>12148</v>
      </c>
      <c r="C12167" s="2">
        <f t="shared" si="577"/>
        <v>15887.922960538297</v>
      </c>
      <c r="D12167" s="2">
        <f t="shared" si="578"/>
        <v>1.258787497457649</v>
      </c>
    </row>
    <row r="12168" spans="2:4" x14ac:dyDescent="0.4">
      <c r="B12168" s="9">
        <f t="shared" si="576"/>
        <v>12149</v>
      </c>
      <c r="C12168" s="2">
        <f t="shared" si="577"/>
        <v>15887.158304744118</v>
      </c>
      <c r="D12168" s="2">
        <f t="shared" si="578"/>
        <v>1.2588480780345874</v>
      </c>
    </row>
    <row r="12169" spans="2:4" x14ac:dyDescent="0.4">
      <c r="B12169" s="9">
        <f t="shared" si="576"/>
        <v>12150</v>
      </c>
      <c r="C12169" s="2">
        <f t="shared" si="577"/>
        <v>15886.393549198005</v>
      </c>
      <c r="D12169" s="2">
        <f t="shared" si="578"/>
        <v>1.2589086723473581</v>
      </c>
    </row>
    <row r="12170" spans="2:4" x14ac:dyDescent="0.4">
      <c r="B12170" s="9">
        <f t="shared" si="576"/>
        <v>12151</v>
      </c>
      <c r="C12170" s="2">
        <f t="shared" si="577"/>
        <v>15885.628693885552</v>
      </c>
      <c r="D12170" s="2">
        <f t="shared" si="578"/>
        <v>1.2589692803985062</v>
      </c>
    </row>
    <row r="12171" spans="2:4" x14ac:dyDescent="0.4">
      <c r="B12171" s="9">
        <f t="shared" si="576"/>
        <v>12152</v>
      </c>
      <c r="C12171" s="2">
        <f t="shared" si="577"/>
        <v>15884.863738792348</v>
      </c>
      <c r="D12171" s="2">
        <f t="shared" si="578"/>
        <v>1.2590299021938924</v>
      </c>
    </row>
    <row r="12172" spans="2:4" x14ac:dyDescent="0.4">
      <c r="B12172" s="9">
        <f t="shared" si="576"/>
        <v>12153</v>
      </c>
      <c r="C12172" s="2">
        <f t="shared" si="577"/>
        <v>15884.098683903976</v>
      </c>
      <c r="D12172" s="2">
        <f t="shared" si="578"/>
        <v>1.2590905377382737</v>
      </c>
    </row>
    <row r="12173" spans="2:4" x14ac:dyDescent="0.4">
      <c r="B12173" s="9">
        <f t="shared" si="576"/>
        <v>12154</v>
      </c>
      <c r="C12173" s="2">
        <f t="shared" si="577"/>
        <v>15883.333529206015</v>
      </c>
      <c r="D12173" s="2">
        <f t="shared" si="578"/>
        <v>1.2591511870353027</v>
      </c>
    </row>
    <row r="12174" spans="2:4" x14ac:dyDescent="0.4">
      <c r="B12174" s="9">
        <f t="shared" si="576"/>
        <v>12155</v>
      </c>
      <c r="C12174" s="2">
        <f t="shared" si="577"/>
        <v>15882.568274684041</v>
      </c>
      <c r="D12174" s="2">
        <f t="shared" si="578"/>
        <v>1.2592118500875265</v>
      </c>
    </row>
    <row r="12175" spans="2:4" x14ac:dyDescent="0.4">
      <c r="B12175" s="9">
        <f t="shared" si="576"/>
        <v>12156</v>
      </c>
      <c r="C12175" s="2">
        <f t="shared" si="577"/>
        <v>15881.802920323624</v>
      </c>
      <c r="D12175" s="2">
        <f t="shared" si="578"/>
        <v>1.2592725269019152</v>
      </c>
    </row>
    <row r="12176" spans="2:4" x14ac:dyDescent="0.4">
      <c r="B12176" s="9">
        <f t="shared" si="576"/>
        <v>12157</v>
      </c>
      <c r="C12176" s="2">
        <f t="shared" si="577"/>
        <v>15881.037466110329</v>
      </c>
      <c r="D12176" s="2">
        <f t="shared" si="578"/>
        <v>1.2593332174810172</v>
      </c>
    </row>
    <row r="12177" spans="2:4" x14ac:dyDescent="0.4">
      <c r="B12177" s="9">
        <f t="shared" si="576"/>
        <v>12158</v>
      </c>
      <c r="C12177" s="2">
        <f t="shared" si="577"/>
        <v>15880.271912029719</v>
      </c>
      <c r="D12177" s="2">
        <f t="shared" si="578"/>
        <v>1.2593939218284875</v>
      </c>
    </row>
    <row r="12178" spans="2:4" x14ac:dyDescent="0.4">
      <c r="B12178" s="9">
        <f t="shared" si="576"/>
        <v>12159</v>
      </c>
      <c r="C12178" s="2">
        <f t="shared" si="577"/>
        <v>15879.506258067346</v>
      </c>
      <c r="D12178" s="2">
        <f t="shared" si="578"/>
        <v>1.2594546399524043</v>
      </c>
    </row>
    <row r="12179" spans="2:4" x14ac:dyDescent="0.4">
      <c r="B12179" s="9">
        <f t="shared" si="576"/>
        <v>12160</v>
      </c>
      <c r="C12179" s="2">
        <f t="shared" si="577"/>
        <v>15878.740504208765</v>
      </c>
      <c r="D12179" s="2">
        <f t="shared" si="578"/>
        <v>1.2595153718520007</v>
      </c>
    </row>
    <row r="12180" spans="2:4" x14ac:dyDescent="0.4">
      <c r="B12180" s="9">
        <f t="shared" si="576"/>
        <v>12161</v>
      </c>
      <c r="C12180" s="2">
        <f t="shared" si="577"/>
        <v>15877.974650439521</v>
      </c>
      <c r="D12180" s="2">
        <f t="shared" si="578"/>
        <v>1.259576117535357</v>
      </c>
    </row>
    <row r="12181" spans="2:4" x14ac:dyDescent="0.4">
      <c r="B12181" s="9">
        <f t="shared" si="576"/>
        <v>12162</v>
      </c>
      <c r="C12181" s="2">
        <f t="shared" si="577"/>
        <v>15877.208696745156</v>
      </c>
      <c r="D12181" s="2">
        <f t="shared" si="578"/>
        <v>1.2596368770050244</v>
      </c>
    </row>
    <row r="12182" spans="2:4" x14ac:dyDescent="0.4">
      <c r="B12182" s="9">
        <f t="shared" ref="B12182:B12245" si="579">+B12181+1</f>
        <v>12163</v>
      </c>
      <c r="C12182" s="2">
        <f t="shared" si="577"/>
        <v>15876.442643111208</v>
      </c>
      <c r="D12182" s="2">
        <f t="shared" si="578"/>
        <v>1.2596976502657675</v>
      </c>
    </row>
    <row r="12183" spans="2:4" x14ac:dyDescent="0.4">
      <c r="B12183" s="9">
        <f t="shared" si="579"/>
        <v>12164</v>
      </c>
      <c r="C12183" s="2">
        <f t="shared" si="577"/>
        <v>15875.67648952321</v>
      </c>
      <c r="D12183" s="2">
        <f t="shared" si="578"/>
        <v>1.2597584373212447</v>
      </c>
    </row>
    <row r="12184" spans="2:4" x14ac:dyDescent="0.4">
      <c r="B12184" s="9">
        <f t="shared" si="579"/>
        <v>12165</v>
      </c>
      <c r="C12184" s="2">
        <f t="shared" si="577"/>
        <v>15874.91023596669</v>
      </c>
      <c r="D12184" s="2">
        <f t="shared" si="578"/>
        <v>1.2598192381762217</v>
      </c>
    </row>
    <row r="12185" spans="2:4" x14ac:dyDescent="0.4">
      <c r="B12185" s="9">
        <f t="shared" si="579"/>
        <v>12166</v>
      </c>
      <c r="C12185" s="2">
        <f t="shared" si="577"/>
        <v>15874.143882427172</v>
      </c>
      <c r="D12185" s="2">
        <f t="shared" si="578"/>
        <v>1.2598800528354648</v>
      </c>
    </row>
    <row r="12186" spans="2:4" x14ac:dyDescent="0.4">
      <c r="B12186" s="9">
        <f t="shared" si="579"/>
        <v>12167</v>
      </c>
      <c r="C12186" s="2">
        <f t="shared" si="577"/>
        <v>15873.377428890173</v>
      </c>
      <c r="D12186" s="2">
        <f t="shared" si="578"/>
        <v>1.2599408813026347</v>
      </c>
    </row>
    <row r="12187" spans="2:4" x14ac:dyDescent="0.4">
      <c r="B12187" s="9">
        <f t="shared" si="579"/>
        <v>12168</v>
      </c>
      <c r="C12187" s="2">
        <f t="shared" si="577"/>
        <v>15872.610875341208</v>
      </c>
      <c r="D12187" s="2">
        <f t="shared" si="578"/>
        <v>1.2600017235824992</v>
      </c>
    </row>
    <row r="12188" spans="2:4" x14ac:dyDescent="0.4">
      <c r="B12188" s="9">
        <f t="shared" si="579"/>
        <v>12169</v>
      </c>
      <c r="C12188" s="2">
        <f t="shared" si="577"/>
        <v>15871.844221765787</v>
      </c>
      <c r="D12188" s="2">
        <f t="shared" si="578"/>
        <v>1.2600625796787206</v>
      </c>
    </row>
    <row r="12189" spans="2:4" x14ac:dyDescent="0.4">
      <c r="B12189" s="9">
        <f t="shared" si="579"/>
        <v>12170</v>
      </c>
      <c r="C12189" s="2">
        <f t="shared" si="577"/>
        <v>15871.077468149413</v>
      </c>
      <c r="D12189" s="2">
        <f t="shared" si="578"/>
        <v>1.260123449596068</v>
      </c>
    </row>
    <row r="12190" spans="2:4" x14ac:dyDescent="0.4">
      <c r="B12190" s="9">
        <f t="shared" si="579"/>
        <v>12171</v>
      </c>
      <c r="C12190" s="2">
        <f t="shared" si="577"/>
        <v>15870.310614477588</v>
      </c>
      <c r="D12190" s="2">
        <f t="shared" si="578"/>
        <v>1.2601843333382046</v>
      </c>
    </row>
    <row r="12191" spans="2:4" x14ac:dyDescent="0.4">
      <c r="B12191" s="9">
        <f t="shared" si="579"/>
        <v>12172</v>
      </c>
      <c r="C12191" s="2">
        <f t="shared" si="577"/>
        <v>15869.543660735806</v>
      </c>
      <c r="D12191" s="2">
        <f t="shared" si="578"/>
        <v>1.2602452309110079</v>
      </c>
    </row>
    <row r="12192" spans="2:4" x14ac:dyDescent="0.4">
      <c r="B12192" s="9">
        <f t="shared" si="579"/>
        <v>12173</v>
      </c>
      <c r="C12192" s="2">
        <f t="shared" si="577"/>
        <v>15868.776606909558</v>
      </c>
      <c r="D12192" s="2">
        <f t="shared" si="578"/>
        <v>1.2603061423170361</v>
      </c>
    </row>
    <row r="12193" spans="2:4" x14ac:dyDescent="0.4">
      <c r="B12193" s="9">
        <f t="shared" si="579"/>
        <v>12174</v>
      </c>
      <c r="C12193" s="2">
        <f t="shared" si="577"/>
        <v>15868.009452984328</v>
      </c>
      <c r="D12193" s="2">
        <f t="shared" si="578"/>
        <v>1.2603670675621683</v>
      </c>
    </row>
    <row r="12194" spans="2:4" x14ac:dyDescent="0.4">
      <c r="B12194" s="9">
        <f t="shared" si="579"/>
        <v>12175</v>
      </c>
      <c r="C12194" s="2">
        <f t="shared" si="577"/>
        <v>15867.2421989456</v>
      </c>
      <c r="D12194" s="2">
        <f t="shared" si="578"/>
        <v>1.260428006648963</v>
      </c>
    </row>
    <row r="12195" spans="2:4" x14ac:dyDescent="0.4">
      <c r="B12195" s="9">
        <f t="shared" si="579"/>
        <v>12176</v>
      </c>
      <c r="C12195" s="2">
        <f t="shared" si="577"/>
        <v>15866.47484477885</v>
      </c>
      <c r="D12195" s="2">
        <f t="shared" si="578"/>
        <v>1.2604889595821944</v>
      </c>
    </row>
    <row r="12196" spans="2:4" x14ac:dyDescent="0.4">
      <c r="B12196" s="9">
        <f t="shared" si="579"/>
        <v>12177</v>
      </c>
      <c r="C12196" s="2">
        <f t="shared" si="577"/>
        <v>15865.707390469546</v>
      </c>
      <c r="D12196" s="2">
        <f t="shared" si="578"/>
        <v>1.2605499263688513</v>
      </c>
    </row>
    <row r="12197" spans="2:4" x14ac:dyDescent="0.4">
      <c r="B12197" s="9">
        <f t="shared" si="579"/>
        <v>12178</v>
      </c>
      <c r="C12197" s="2">
        <f t="shared" si="577"/>
        <v>15864.939836003161</v>
      </c>
      <c r="D12197" s="2">
        <f t="shared" si="578"/>
        <v>1.2606109070081721</v>
      </c>
    </row>
    <row r="12198" spans="2:4" x14ac:dyDescent="0.4">
      <c r="B12198" s="9">
        <f t="shared" si="579"/>
        <v>12179</v>
      </c>
      <c r="C12198" s="2">
        <f t="shared" si="577"/>
        <v>15864.172181365153</v>
      </c>
      <c r="D12198" s="2">
        <f t="shared" si="578"/>
        <v>1.2606719015093628</v>
      </c>
    </row>
    <row r="12199" spans="2:4" x14ac:dyDescent="0.4">
      <c r="B12199" s="9">
        <f t="shared" si="579"/>
        <v>12180</v>
      </c>
      <c r="C12199" s="2">
        <f t="shared" si="577"/>
        <v>15863.404426540981</v>
      </c>
      <c r="D12199" s="2">
        <f t="shared" si="578"/>
        <v>1.2607329098738773</v>
      </c>
    </row>
    <row r="12200" spans="2:4" x14ac:dyDescent="0.4">
      <c r="B12200" s="9">
        <f t="shared" si="579"/>
        <v>12181</v>
      </c>
      <c r="C12200" s="2">
        <f t="shared" si="577"/>
        <v>15862.636571516099</v>
      </c>
      <c r="D12200" s="2">
        <f t="shared" si="578"/>
        <v>1.2607939321064932</v>
      </c>
    </row>
    <row r="12201" spans="2:4" x14ac:dyDescent="0.4">
      <c r="B12201" s="9">
        <f t="shared" si="579"/>
        <v>12182</v>
      </c>
      <c r="C12201" s="2">
        <f t="shared" si="577"/>
        <v>15861.868616275953</v>
      </c>
      <c r="D12201" s="2">
        <f t="shared" si="578"/>
        <v>1.2608549682130963</v>
      </c>
    </row>
    <row r="12202" spans="2:4" x14ac:dyDescent="0.4">
      <c r="B12202" s="9">
        <f t="shared" si="579"/>
        <v>12183</v>
      </c>
      <c r="C12202" s="2">
        <f t="shared" si="577"/>
        <v>15861.100560805988</v>
      </c>
      <c r="D12202" s="2">
        <f t="shared" si="578"/>
        <v>1.2609160181962502</v>
      </c>
    </row>
    <row r="12203" spans="2:4" x14ac:dyDescent="0.4">
      <c r="B12203" s="9">
        <f t="shared" si="579"/>
        <v>12184</v>
      </c>
      <c r="C12203" s="2">
        <f t="shared" si="577"/>
        <v>15860.332405091642</v>
      </c>
      <c r="D12203" s="2">
        <f t="shared" si="578"/>
        <v>1.2609770820607344</v>
      </c>
    </row>
    <row r="12204" spans="2:4" x14ac:dyDescent="0.4">
      <c r="B12204" s="9">
        <f t="shared" si="579"/>
        <v>12185</v>
      </c>
      <c r="C12204" s="2">
        <f t="shared" si="577"/>
        <v>15859.564149118349</v>
      </c>
      <c r="D12204" s="2">
        <f t="shared" si="578"/>
        <v>1.2610381598113296</v>
      </c>
    </row>
    <row r="12205" spans="2:4" x14ac:dyDescent="0.4">
      <c r="B12205" s="9">
        <f t="shared" si="579"/>
        <v>12186</v>
      </c>
      <c r="C12205" s="2">
        <f t="shared" si="577"/>
        <v>15858.795792871539</v>
      </c>
      <c r="D12205" s="2">
        <f t="shared" si="578"/>
        <v>1.2610992514517088</v>
      </c>
    </row>
    <row r="12206" spans="2:4" x14ac:dyDescent="0.4">
      <c r="B12206" s="9">
        <f t="shared" si="579"/>
        <v>12187</v>
      </c>
      <c r="C12206" s="2">
        <f t="shared" si="577"/>
        <v>15858.027336336636</v>
      </c>
      <c r="D12206" s="2">
        <f t="shared" si="578"/>
        <v>1.2611603569866536</v>
      </c>
    </row>
    <row r="12207" spans="2:4" x14ac:dyDescent="0.4">
      <c r="B12207" s="9">
        <f t="shared" si="579"/>
        <v>12188</v>
      </c>
      <c r="C12207" s="2">
        <f t="shared" si="577"/>
        <v>15857.25877949906</v>
      </c>
      <c r="D12207" s="2">
        <f t="shared" si="578"/>
        <v>1.2612214764209471</v>
      </c>
    </row>
    <row r="12208" spans="2:4" x14ac:dyDescent="0.4">
      <c r="B12208" s="9">
        <f t="shared" si="579"/>
        <v>12189</v>
      </c>
      <c r="C12208" s="2">
        <f t="shared" si="577"/>
        <v>15856.490122344227</v>
      </c>
      <c r="D12208" s="2">
        <f t="shared" si="578"/>
        <v>1.2612826097571559</v>
      </c>
    </row>
    <row r="12209" spans="2:4" x14ac:dyDescent="0.4">
      <c r="B12209" s="9">
        <f t="shared" si="579"/>
        <v>12190</v>
      </c>
      <c r="C12209" s="2">
        <f t="shared" si="577"/>
        <v>15855.721364857545</v>
      </c>
      <c r="D12209" s="2">
        <f t="shared" si="578"/>
        <v>1.261343757002281</v>
      </c>
    </row>
    <row r="12210" spans="2:4" x14ac:dyDescent="0.4">
      <c r="B12210" s="9">
        <f t="shared" si="579"/>
        <v>12191</v>
      </c>
      <c r="C12210" s="2">
        <f t="shared" si="577"/>
        <v>15854.952507024422</v>
      </c>
      <c r="D12210" s="2">
        <f t="shared" si="578"/>
        <v>1.2614049181588904</v>
      </c>
    </row>
    <row r="12211" spans="2:4" x14ac:dyDescent="0.4">
      <c r="B12211" s="9">
        <f t="shared" si="579"/>
        <v>12192</v>
      </c>
      <c r="C12211" s="2">
        <f t="shared" si="577"/>
        <v>15854.183548830259</v>
      </c>
      <c r="D12211" s="2">
        <f t="shared" si="578"/>
        <v>1.2614660932306609</v>
      </c>
    </row>
    <row r="12212" spans="2:4" x14ac:dyDescent="0.4">
      <c r="B12212" s="9">
        <f t="shared" si="579"/>
        <v>12193</v>
      </c>
      <c r="C12212" s="2">
        <f t="shared" si="577"/>
        <v>15853.414490260449</v>
      </c>
      <c r="D12212" s="2">
        <f t="shared" si="578"/>
        <v>1.2615272822245969</v>
      </c>
    </row>
    <row r="12213" spans="2:4" x14ac:dyDescent="0.4">
      <c r="B12213" s="9">
        <f t="shared" si="579"/>
        <v>12194</v>
      </c>
      <c r="C12213" s="2">
        <f t="shared" si="577"/>
        <v>15852.645331300388</v>
      </c>
      <c r="D12213" s="2">
        <f t="shared" si="578"/>
        <v>1.2615884851421586</v>
      </c>
    </row>
    <row r="12214" spans="2:4" x14ac:dyDescent="0.4">
      <c r="B12214" s="9">
        <f t="shared" si="579"/>
        <v>12195</v>
      </c>
      <c r="C12214" s="2">
        <f t="shared" si="577"/>
        <v>15851.87607193546</v>
      </c>
      <c r="D12214" s="2">
        <f t="shared" si="578"/>
        <v>1.261649701989243</v>
      </c>
    </row>
    <row r="12215" spans="2:4" x14ac:dyDescent="0.4">
      <c r="B12215" s="9">
        <f t="shared" si="579"/>
        <v>12196</v>
      </c>
      <c r="C12215" s="2">
        <f t="shared" si="577"/>
        <v>15851.106712151048</v>
      </c>
      <c r="D12215" s="2">
        <f t="shared" si="578"/>
        <v>1.2617109327695295</v>
      </c>
    </row>
    <row r="12216" spans="2:4" x14ac:dyDescent="0.4">
      <c r="B12216" s="9">
        <f t="shared" si="579"/>
        <v>12197</v>
      </c>
      <c r="C12216" s="2">
        <f t="shared" si="577"/>
        <v>15850.337251932528</v>
      </c>
      <c r="D12216" s="2">
        <f t="shared" si="578"/>
        <v>1.2617721774889172</v>
      </c>
    </row>
    <row r="12217" spans="2:4" x14ac:dyDescent="0.4">
      <c r="B12217" s="9">
        <f t="shared" si="579"/>
        <v>12198</v>
      </c>
      <c r="C12217" s="2">
        <f t="shared" si="577"/>
        <v>15849.567691265273</v>
      </c>
      <c r="D12217" s="2">
        <f t="shared" si="578"/>
        <v>1.2618334361499774</v>
      </c>
    </row>
    <row r="12218" spans="2:4" x14ac:dyDescent="0.4">
      <c r="B12218" s="9">
        <f t="shared" si="579"/>
        <v>12199</v>
      </c>
      <c r="C12218" s="2">
        <f t="shared" si="577"/>
        <v>15848.798030134651</v>
      </c>
      <c r="D12218" s="2">
        <f t="shared" si="578"/>
        <v>1.2618947087575012</v>
      </c>
    </row>
    <row r="12219" spans="2:4" x14ac:dyDescent="0.4">
      <c r="B12219" s="9">
        <f t="shared" si="579"/>
        <v>12200</v>
      </c>
      <c r="C12219" s="2">
        <f t="shared" ref="C12219:C12282" si="580">IFERROR(SQRT(C$5^2-B12219^2),0)</f>
        <v>15848.028268526024</v>
      </c>
      <c r="D12219" s="2">
        <f t="shared" ref="D12219:D12282" si="581">IF(B12219&gt;C$5,0,((C12219-C12218)^2+1)^0.5)</f>
        <v>1.2619559953162802</v>
      </c>
    </row>
    <row r="12220" spans="2:4" x14ac:dyDescent="0.4">
      <c r="B12220" s="9">
        <f t="shared" si="579"/>
        <v>12201</v>
      </c>
      <c r="C12220" s="2">
        <f t="shared" si="580"/>
        <v>15847.258406424753</v>
      </c>
      <c r="D12220" s="2">
        <f t="shared" si="581"/>
        <v>1.2620172958299973</v>
      </c>
    </row>
    <row r="12221" spans="2:4" x14ac:dyDescent="0.4">
      <c r="B12221" s="9">
        <f t="shared" si="579"/>
        <v>12202</v>
      </c>
      <c r="C12221" s="2">
        <f t="shared" si="580"/>
        <v>15846.488443816188</v>
      </c>
      <c r="D12221" s="2">
        <f t="shared" si="581"/>
        <v>1.2620786103045554</v>
      </c>
    </row>
    <row r="12222" spans="2:4" x14ac:dyDescent="0.4">
      <c r="B12222" s="9">
        <f t="shared" si="579"/>
        <v>12203</v>
      </c>
      <c r="C12222" s="2">
        <f t="shared" si="580"/>
        <v>15845.718380685679</v>
      </c>
      <c r="D12222" s="2">
        <f t="shared" si="581"/>
        <v>1.2621399387425289</v>
      </c>
    </row>
    <row r="12223" spans="2:4" x14ac:dyDescent="0.4">
      <c r="B12223" s="9">
        <f t="shared" si="579"/>
        <v>12204</v>
      </c>
      <c r="C12223" s="2">
        <f t="shared" si="580"/>
        <v>15844.948217018571</v>
      </c>
      <c r="D12223" s="2">
        <f t="shared" si="581"/>
        <v>1.2622012811487127</v>
      </c>
    </row>
    <row r="12224" spans="2:4" x14ac:dyDescent="0.4">
      <c r="B12224" s="9">
        <f t="shared" si="579"/>
        <v>12205</v>
      </c>
      <c r="C12224" s="2">
        <f t="shared" si="580"/>
        <v>15844.177952800203</v>
      </c>
      <c r="D12224" s="2">
        <f t="shared" si="581"/>
        <v>1.2622626375279018</v>
      </c>
    </row>
    <row r="12225" spans="2:4" x14ac:dyDescent="0.4">
      <c r="B12225" s="9">
        <f t="shared" si="579"/>
        <v>12206</v>
      </c>
      <c r="C12225" s="2">
        <f t="shared" si="580"/>
        <v>15843.407588015907</v>
      </c>
      <c r="D12225" s="2">
        <f t="shared" si="581"/>
        <v>1.2623240078848927</v>
      </c>
    </row>
    <row r="12226" spans="2:4" x14ac:dyDescent="0.4">
      <c r="B12226" s="9">
        <f t="shared" si="579"/>
        <v>12207</v>
      </c>
      <c r="C12226" s="2">
        <f t="shared" si="580"/>
        <v>15842.637122651015</v>
      </c>
      <c r="D12226" s="2">
        <f t="shared" si="581"/>
        <v>1.2623853922233723</v>
      </c>
    </row>
    <row r="12227" spans="2:4" x14ac:dyDescent="0.4">
      <c r="B12227" s="9">
        <f t="shared" si="579"/>
        <v>12208</v>
      </c>
      <c r="C12227" s="2">
        <f t="shared" si="580"/>
        <v>15841.866556690849</v>
      </c>
      <c r="D12227" s="2">
        <f t="shared" si="581"/>
        <v>1.2624467905481382</v>
      </c>
    </row>
    <row r="12228" spans="2:4" x14ac:dyDescent="0.4">
      <c r="B12228" s="9">
        <f t="shared" si="579"/>
        <v>12209</v>
      </c>
      <c r="C12228" s="2">
        <f t="shared" si="580"/>
        <v>15841.095890120734</v>
      </c>
      <c r="D12228" s="2">
        <f t="shared" si="581"/>
        <v>1.2625082028617685</v>
      </c>
    </row>
    <row r="12229" spans="2:4" x14ac:dyDescent="0.4">
      <c r="B12229" s="9">
        <f t="shared" si="579"/>
        <v>12210</v>
      </c>
      <c r="C12229" s="2">
        <f t="shared" si="580"/>
        <v>15840.32512292598</v>
      </c>
      <c r="D12229" s="2">
        <f t="shared" si="581"/>
        <v>1.2625696291723929</v>
      </c>
    </row>
    <row r="12230" spans="2:4" x14ac:dyDescent="0.4">
      <c r="B12230" s="9">
        <f t="shared" si="579"/>
        <v>12211</v>
      </c>
      <c r="C12230" s="2">
        <f t="shared" si="580"/>
        <v>15839.554255091904</v>
      </c>
      <c r="D12230" s="2">
        <f t="shared" si="581"/>
        <v>1.2626310694792593</v>
      </c>
    </row>
    <row r="12231" spans="2:4" x14ac:dyDescent="0.4">
      <c r="B12231" s="9">
        <f t="shared" si="579"/>
        <v>12212</v>
      </c>
      <c r="C12231" s="2">
        <f t="shared" si="580"/>
        <v>15838.783286603804</v>
      </c>
      <c r="D12231" s="2">
        <f t="shared" si="581"/>
        <v>1.2626925237927213</v>
      </c>
    </row>
    <row r="12232" spans="2:4" x14ac:dyDescent="0.4">
      <c r="B12232" s="9">
        <f t="shared" si="579"/>
        <v>12213</v>
      </c>
      <c r="C12232" s="2">
        <f t="shared" si="580"/>
        <v>15838.012217446987</v>
      </c>
      <c r="D12232" s="2">
        <f t="shared" si="581"/>
        <v>1.2627539921120272</v>
      </c>
    </row>
    <row r="12233" spans="2:4" x14ac:dyDescent="0.4">
      <c r="B12233" s="9">
        <f t="shared" si="579"/>
        <v>12214</v>
      </c>
      <c r="C12233" s="2">
        <f t="shared" si="580"/>
        <v>15837.241047606745</v>
      </c>
      <c r="D12233" s="2">
        <f t="shared" si="581"/>
        <v>1.2628154744453111</v>
      </c>
    </row>
    <row r="12234" spans="2:4" x14ac:dyDescent="0.4">
      <c r="B12234" s="9">
        <f t="shared" si="579"/>
        <v>12215</v>
      </c>
      <c r="C12234" s="2">
        <f t="shared" si="580"/>
        <v>15836.469777068372</v>
      </c>
      <c r="D12234" s="2">
        <f t="shared" si="581"/>
        <v>1.2628769707940437</v>
      </c>
    </row>
    <row r="12235" spans="2:4" x14ac:dyDescent="0.4">
      <c r="B12235" s="9">
        <f t="shared" si="579"/>
        <v>12216</v>
      </c>
      <c r="C12235" s="2">
        <f t="shared" si="580"/>
        <v>15835.698405817155</v>
      </c>
      <c r="D12235" s="2">
        <f t="shared" si="581"/>
        <v>1.2629384811641395</v>
      </c>
    </row>
    <row r="12236" spans="2:4" x14ac:dyDescent="0.4">
      <c r="B12236" s="9">
        <f t="shared" si="579"/>
        <v>12217</v>
      </c>
      <c r="C12236" s="2">
        <f t="shared" si="580"/>
        <v>15834.926933838375</v>
      </c>
      <c r="D12236" s="2">
        <f t="shared" si="581"/>
        <v>1.263000005559292</v>
      </c>
    </row>
    <row r="12237" spans="2:4" x14ac:dyDescent="0.4">
      <c r="B12237" s="9">
        <f t="shared" si="579"/>
        <v>12218</v>
      </c>
      <c r="C12237" s="2">
        <f t="shared" si="580"/>
        <v>15834.155361117308</v>
      </c>
      <c r="D12237" s="2">
        <f t="shared" si="581"/>
        <v>1.2630615439854171</v>
      </c>
    </row>
    <row r="12238" spans="2:4" x14ac:dyDescent="0.4">
      <c r="B12238" s="9">
        <f t="shared" si="579"/>
        <v>12219</v>
      </c>
      <c r="C12238" s="2">
        <f t="shared" si="580"/>
        <v>15833.383687639229</v>
      </c>
      <c r="D12238" s="2">
        <f t="shared" si="581"/>
        <v>1.2631230964439879</v>
      </c>
    </row>
    <row r="12239" spans="2:4" x14ac:dyDescent="0.4">
      <c r="B12239" s="9">
        <f t="shared" si="579"/>
        <v>12220</v>
      </c>
      <c r="C12239" s="2">
        <f t="shared" si="580"/>
        <v>15832.611913389401</v>
      </c>
      <c r="D12239" s="2">
        <f t="shared" si="581"/>
        <v>1.2631846629442556</v>
      </c>
    </row>
    <row r="12240" spans="2:4" x14ac:dyDescent="0.4">
      <c r="B12240" s="9">
        <f t="shared" si="579"/>
        <v>12221</v>
      </c>
      <c r="C12240" s="2">
        <f t="shared" si="580"/>
        <v>15831.840038353092</v>
      </c>
      <c r="D12240" s="2">
        <f t="shared" si="581"/>
        <v>1.2632462434843597</v>
      </c>
    </row>
    <row r="12241" spans="2:4" x14ac:dyDescent="0.4">
      <c r="B12241" s="9">
        <f t="shared" si="579"/>
        <v>12222</v>
      </c>
      <c r="C12241" s="2">
        <f t="shared" si="580"/>
        <v>15831.068062515555</v>
      </c>
      <c r="D12241" s="2">
        <f t="shared" si="581"/>
        <v>1.2633078380746656</v>
      </c>
    </row>
    <row r="12242" spans="2:4" x14ac:dyDescent="0.4">
      <c r="B12242" s="9">
        <f t="shared" si="579"/>
        <v>12223</v>
      </c>
      <c r="C12242" s="2">
        <f t="shared" si="580"/>
        <v>15830.295985862045</v>
      </c>
      <c r="D12242" s="2">
        <f t="shared" si="581"/>
        <v>1.2633694467155363</v>
      </c>
    </row>
    <row r="12243" spans="2:4" x14ac:dyDescent="0.4">
      <c r="B12243" s="9">
        <f t="shared" si="579"/>
        <v>12224</v>
      </c>
      <c r="C12243" s="2">
        <f t="shared" si="580"/>
        <v>15829.523808377813</v>
      </c>
      <c r="D12243" s="2">
        <f t="shared" si="581"/>
        <v>1.2634310694117812</v>
      </c>
    </row>
    <row r="12244" spans="2:4" x14ac:dyDescent="0.4">
      <c r="B12244" s="9">
        <f t="shared" si="579"/>
        <v>12225</v>
      </c>
      <c r="C12244" s="2">
        <f t="shared" si="580"/>
        <v>15828.751530048097</v>
      </c>
      <c r="D12244" s="2">
        <f t="shared" si="581"/>
        <v>1.263492706171546</v>
      </c>
    </row>
    <row r="12245" spans="2:4" x14ac:dyDescent="0.4">
      <c r="B12245" s="9">
        <f t="shared" si="579"/>
        <v>12226</v>
      </c>
      <c r="C12245" s="2">
        <f t="shared" si="580"/>
        <v>15827.97915085814</v>
      </c>
      <c r="D12245" s="2">
        <f t="shared" si="581"/>
        <v>1.263554356994083</v>
      </c>
    </row>
    <row r="12246" spans="2:4" x14ac:dyDescent="0.4">
      <c r="B12246" s="9">
        <f t="shared" ref="B12246:B12309" si="582">+B12245+1</f>
        <v>12227</v>
      </c>
      <c r="C12246" s="2">
        <f t="shared" si="580"/>
        <v>15827.206670793175</v>
      </c>
      <c r="D12246" s="2">
        <f t="shared" si="581"/>
        <v>1.2636160218864279</v>
      </c>
    </row>
    <row r="12247" spans="2:4" x14ac:dyDescent="0.4">
      <c r="B12247" s="9">
        <f t="shared" si="582"/>
        <v>12228</v>
      </c>
      <c r="C12247" s="2">
        <f t="shared" si="580"/>
        <v>15826.434089838431</v>
      </c>
      <c r="D12247" s="2">
        <f t="shared" si="581"/>
        <v>1.2636777008533933</v>
      </c>
    </row>
    <row r="12248" spans="2:4" x14ac:dyDescent="0.4">
      <c r="B12248" s="9">
        <f t="shared" si="582"/>
        <v>12229</v>
      </c>
      <c r="C12248" s="2">
        <f t="shared" si="580"/>
        <v>15825.661407979131</v>
      </c>
      <c r="D12248" s="2">
        <f t="shared" si="581"/>
        <v>1.2637393938986805</v>
      </c>
    </row>
    <row r="12249" spans="2:4" x14ac:dyDescent="0.4">
      <c r="B12249" s="9">
        <f t="shared" si="582"/>
        <v>12230</v>
      </c>
      <c r="C12249" s="2">
        <f t="shared" si="580"/>
        <v>15824.888625200494</v>
      </c>
      <c r="D12249" s="2">
        <f t="shared" si="581"/>
        <v>1.2638011010271042</v>
      </c>
    </row>
    <row r="12250" spans="2:4" x14ac:dyDescent="0.4">
      <c r="B12250" s="9">
        <f t="shared" si="582"/>
        <v>12231</v>
      </c>
      <c r="C12250" s="2">
        <f t="shared" si="580"/>
        <v>15824.115741487738</v>
      </c>
      <c r="D12250" s="2">
        <f t="shared" si="581"/>
        <v>1.2638628222412542</v>
      </c>
    </row>
    <row r="12251" spans="2:4" x14ac:dyDescent="0.4">
      <c r="B12251" s="9">
        <f t="shared" si="582"/>
        <v>12232</v>
      </c>
      <c r="C12251" s="2">
        <f t="shared" si="580"/>
        <v>15823.342756826069</v>
      </c>
      <c r="D12251" s="2">
        <f t="shared" si="581"/>
        <v>1.2639245575492839</v>
      </c>
    </row>
    <row r="12252" spans="2:4" x14ac:dyDescent="0.4">
      <c r="B12252" s="9">
        <f t="shared" si="582"/>
        <v>12233</v>
      </c>
      <c r="C12252" s="2">
        <f t="shared" si="580"/>
        <v>15822.569671200692</v>
      </c>
      <c r="D12252" s="2">
        <f t="shared" si="581"/>
        <v>1.2639863069526722</v>
      </c>
    </row>
    <row r="12253" spans="2:4" x14ac:dyDescent="0.4">
      <c r="B12253" s="9">
        <f t="shared" si="582"/>
        <v>12234</v>
      </c>
      <c r="C12253" s="2">
        <f t="shared" si="580"/>
        <v>15821.796484596811</v>
      </c>
      <c r="D12253" s="2">
        <f t="shared" si="581"/>
        <v>1.264048070455124</v>
      </c>
    </row>
    <row r="12254" spans="2:4" x14ac:dyDescent="0.4">
      <c r="B12254" s="9">
        <f t="shared" si="582"/>
        <v>12235</v>
      </c>
      <c r="C12254" s="2">
        <f t="shared" si="580"/>
        <v>15821.023196999618</v>
      </c>
      <c r="D12254" s="2">
        <f t="shared" si="581"/>
        <v>1.2641098480636819</v>
      </c>
    </row>
    <row r="12255" spans="2:4" x14ac:dyDescent="0.4">
      <c r="B12255" s="9">
        <f t="shared" si="582"/>
        <v>12236</v>
      </c>
      <c r="C12255" s="2">
        <f t="shared" si="580"/>
        <v>15820.249808394303</v>
      </c>
      <c r="D12255" s="2">
        <f t="shared" si="581"/>
        <v>1.2641716397831653</v>
      </c>
    </row>
    <row r="12256" spans="2:4" x14ac:dyDescent="0.4">
      <c r="B12256" s="9">
        <f t="shared" si="582"/>
        <v>12237</v>
      </c>
      <c r="C12256" s="2">
        <f t="shared" si="580"/>
        <v>15819.476318766054</v>
      </c>
      <c r="D12256" s="2">
        <f t="shared" si="581"/>
        <v>1.2642334456139426</v>
      </c>
    </row>
    <row r="12257" spans="2:4" x14ac:dyDescent="0.4">
      <c r="B12257" s="9">
        <f t="shared" si="582"/>
        <v>12238</v>
      </c>
      <c r="C12257" s="2">
        <f t="shared" si="580"/>
        <v>15818.702728100052</v>
      </c>
      <c r="D12257" s="2">
        <f t="shared" si="581"/>
        <v>1.264295265563059</v>
      </c>
    </row>
    <row r="12258" spans="2:4" x14ac:dyDescent="0.4">
      <c r="B12258" s="9">
        <f t="shared" si="582"/>
        <v>12239</v>
      </c>
      <c r="C12258" s="2">
        <f t="shared" si="580"/>
        <v>15817.929036381469</v>
      </c>
      <c r="D12258" s="2">
        <f t="shared" si="581"/>
        <v>1.2643570996375624</v>
      </c>
    </row>
    <row r="12259" spans="2:4" x14ac:dyDescent="0.4">
      <c r="B12259" s="9">
        <f t="shared" si="582"/>
        <v>12240</v>
      </c>
      <c r="C12259" s="2">
        <f t="shared" si="580"/>
        <v>15817.15524359548</v>
      </c>
      <c r="D12259" s="2">
        <f t="shared" si="581"/>
        <v>1.2644189478367087</v>
      </c>
    </row>
    <row r="12260" spans="2:4" x14ac:dyDescent="0.4">
      <c r="B12260" s="9">
        <f t="shared" si="582"/>
        <v>12241</v>
      </c>
      <c r="C12260" s="2">
        <f t="shared" si="580"/>
        <v>15816.381349727251</v>
      </c>
      <c r="D12260" s="2">
        <f t="shared" si="581"/>
        <v>1.2644808101675469</v>
      </c>
    </row>
    <row r="12261" spans="2:4" x14ac:dyDescent="0.4">
      <c r="B12261" s="9">
        <f t="shared" si="582"/>
        <v>12242</v>
      </c>
      <c r="C12261" s="2">
        <f t="shared" si="580"/>
        <v>15815.607354761942</v>
      </c>
      <c r="D12261" s="2">
        <f t="shared" si="581"/>
        <v>1.2645426866360137</v>
      </c>
    </row>
    <row r="12262" spans="2:4" x14ac:dyDescent="0.4">
      <c r="B12262" s="9">
        <f t="shared" si="582"/>
        <v>12243</v>
      </c>
      <c r="C12262" s="2">
        <f t="shared" si="580"/>
        <v>15814.833258684708</v>
      </c>
      <c r="D12262" s="2">
        <f t="shared" si="581"/>
        <v>1.2646045772447061</v>
      </c>
    </row>
    <row r="12263" spans="2:4" x14ac:dyDescent="0.4">
      <c r="B12263" s="9">
        <f t="shared" si="582"/>
        <v>12244</v>
      </c>
      <c r="C12263" s="2">
        <f t="shared" si="580"/>
        <v>15814.059061480704</v>
      </c>
      <c r="D12263" s="2">
        <f t="shared" si="581"/>
        <v>1.2646664819973361</v>
      </c>
    </row>
    <row r="12264" spans="2:4" x14ac:dyDescent="0.4">
      <c r="B12264" s="9">
        <f t="shared" si="582"/>
        <v>12245</v>
      </c>
      <c r="C12264" s="2">
        <f t="shared" si="580"/>
        <v>15813.284763135078</v>
      </c>
      <c r="D12264" s="2">
        <f t="shared" si="581"/>
        <v>1.2647284008987285</v>
      </c>
    </row>
    <row r="12265" spans="2:4" x14ac:dyDescent="0.4">
      <c r="B12265" s="9">
        <f t="shared" si="582"/>
        <v>12246</v>
      </c>
      <c r="C12265" s="2">
        <f t="shared" si="580"/>
        <v>15812.510363632968</v>
      </c>
      <c r="D12265" s="2">
        <f t="shared" si="581"/>
        <v>1.2647903339559372</v>
      </c>
    </row>
    <row r="12266" spans="2:4" x14ac:dyDescent="0.4">
      <c r="B12266" s="9">
        <f t="shared" si="582"/>
        <v>12247</v>
      </c>
      <c r="C12266" s="2">
        <f t="shared" si="580"/>
        <v>15811.735862959513</v>
      </c>
      <c r="D12266" s="2">
        <f t="shared" si="581"/>
        <v>1.2648522811704481</v>
      </c>
    </row>
    <row r="12267" spans="2:4" x14ac:dyDescent="0.4">
      <c r="B12267" s="9">
        <f t="shared" si="582"/>
        <v>12248</v>
      </c>
      <c r="C12267" s="2">
        <f t="shared" si="580"/>
        <v>15810.961261099845</v>
      </c>
      <c r="D12267" s="2">
        <f t="shared" si="581"/>
        <v>1.2649142425482029</v>
      </c>
    </row>
    <row r="12268" spans="2:4" x14ac:dyDescent="0.4">
      <c r="B12268" s="9">
        <f t="shared" si="582"/>
        <v>12249</v>
      </c>
      <c r="C12268" s="2">
        <f t="shared" si="580"/>
        <v>15810.186558039093</v>
      </c>
      <c r="D12268" s="2">
        <f t="shared" si="581"/>
        <v>1.2649762180918025</v>
      </c>
    </row>
    <row r="12269" spans="2:4" x14ac:dyDescent="0.4">
      <c r="B12269" s="9">
        <f t="shared" si="582"/>
        <v>12250</v>
      </c>
      <c r="C12269" s="2">
        <f t="shared" si="580"/>
        <v>15809.411753762377</v>
      </c>
      <c r="D12269" s="2">
        <f t="shared" si="581"/>
        <v>1.2650382078094178</v>
      </c>
    </row>
    <row r="12270" spans="2:4" x14ac:dyDescent="0.4">
      <c r="B12270" s="9">
        <f t="shared" si="582"/>
        <v>12251</v>
      </c>
      <c r="C12270" s="2">
        <f t="shared" si="580"/>
        <v>15808.636848254817</v>
      </c>
      <c r="D12270" s="2">
        <f t="shared" si="581"/>
        <v>1.2651002117014234</v>
      </c>
    </row>
    <row r="12271" spans="2:4" x14ac:dyDescent="0.4">
      <c r="B12271" s="9">
        <f t="shared" si="582"/>
        <v>12252</v>
      </c>
      <c r="C12271" s="2">
        <f t="shared" si="580"/>
        <v>15807.861841501526</v>
      </c>
      <c r="D12271" s="2">
        <f t="shared" si="581"/>
        <v>1.2651622297737635</v>
      </c>
    </row>
    <row r="12272" spans="2:4" x14ac:dyDescent="0.4">
      <c r="B12272" s="9">
        <f t="shared" si="582"/>
        <v>12253</v>
      </c>
      <c r="C12272" s="2">
        <f t="shared" si="580"/>
        <v>15807.086733487609</v>
      </c>
      <c r="D12272" s="2">
        <f t="shared" si="581"/>
        <v>1.2652242620334986</v>
      </c>
    </row>
    <row r="12273" spans="2:4" x14ac:dyDescent="0.4">
      <c r="B12273" s="9">
        <f t="shared" si="582"/>
        <v>12254</v>
      </c>
      <c r="C12273" s="2">
        <f t="shared" si="580"/>
        <v>15806.311524198174</v>
      </c>
      <c r="D12273" s="2">
        <f t="shared" si="581"/>
        <v>1.2652863084798893</v>
      </c>
    </row>
    <row r="12274" spans="2:4" x14ac:dyDescent="0.4">
      <c r="B12274" s="9">
        <f t="shared" si="582"/>
        <v>12255</v>
      </c>
      <c r="C12274" s="2">
        <f t="shared" si="580"/>
        <v>15805.536213618316</v>
      </c>
      <c r="D12274" s="2">
        <f t="shared" si="581"/>
        <v>1.2653483691222265</v>
      </c>
    </row>
    <row r="12275" spans="2:4" x14ac:dyDescent="0.4">
      <c r="B12275" s="9">
        <f t="shared" si="582"/>
        <v>12256</v>
      </c>
      <c r="C12275" s="2">
        <f t="shared" si="580"/>
        <v>15804.760801733128</v>
      </c>
      <c r="D12275" s="2">
        <f t="shared" si="581"/>
        <v>1.2654104439631153</v>
      </c>
    </row>
    <row r="12276" spans="2:4" x14ac:dyDescent="0.4">
      <c r="B12276" s="9">
        <f t="shared" si="582"/>
        <v>12257</v>
      </c>
      <c r="C12276" s="2">
        <f t="shared" si="580"/>
        <v>15803.985288527701</v>
      </c>
      <c r="D12276" s="2">
        <f t="shared" si="581"/>
        <v>1.2654725330051608</v>
      </c>
    </row>
    <row r="12277" spans="2:4" x14ac:dyDescent="0.4">
      <c r="B12277" s="9">
        <f t="shared" si="582"/>
        <v>12258</v>
      </c>
      <c r="C12277" s="2">
        <f t="shared" si="580"/>
        <v>15803.209673987118</v>
      </c>
      <c r="D12277" s="2">
        <f t="shared" si="581"/>
        <v>1.2655346362565425</v>
      </c>
    </row>
    <row r="12278" spans="2:4" x14ac:dyDescent="0.4">
      <c r="B12278" s="9">
        <f t="shared" si="582"/>
        <v>12259</v>
      </c>
      <c r="C12278" s="2">
        <f t="shared" si="580"/>
        <v>15802.433958096455</v>
      </c>
      <c r="D12278" s="2">
        <f t="shared" si="581"/>
        <v>1.2655967537198674</v>
      </c>
    </row>
    <row r="12279" spans="2:4" x14ac:dyDescent="0.4">
      <c r="B12279" s="9">
        <f t="shared" si="582"/>
        <v>12260</v>
      </c>
      <c r="C12279" s="2">
        <f t="shared" si="580"/>
        <v>15801.658140840789</v>
      </c>
      <c r="D12279" s="2">
        <f t="shared" si="581"/>
        <v>1.2656588853988571</v>
      </c>
    </row>
    <row r="12280" spans="2:4" x14ac:dyDescent="0.4">
      <c r="B12280" s="9">
        <f t="shared" si="582"/>
        <v>12261</v>
      </c>
      <c r="C12280" s="2">
        <f t="shared" si="580"/>
        <v>15800.882222205189</v>
      </c>
      <c r="D12280" s="2">
        <f t="shared" si="581"/>
        <v>1.2657210312983498</v>
      </c>
    </row>
    <row r="12281" spans="2:4" x14ac:dyDescent="0.4">
      <c r="B12281" s="9">
        <f t="shared" si="582"/>
        <v>12262</v>
      </c>
      <c r="C12281" s="2">
        <f t="shared" si="580"/>
        <v>15800.106202174718</v>
      </c>
      <c r="D12281" s="2">
        <f t="shared" si="581"/>
        <v>1.2657831914242983</v>
      </c>
    </row>
    <row r="12282" spans="2:4" x14ac:dyDescent="0.4">
      <c r="B12282" s="9">
        <f t="shared" si="582"/>
        <v>12263</v>
      </c>
      <c r="C12282" s="2">
        <f t="shared" si="580"/>
        <v>15799.330080734437</v>
      </c>
      <c r="D12282" s="2">
        <f t="shared" si="581"/>
        <v>1.2658453657793123</v>
      </c>
    </row>
    <row r="12283" spans="2:4" x14ac:dyDescent="0.4">
      <c r="B12283" s="9">
        <f t="shared" si="582"/>
        <v>12264</v>
      </c>
      <c r="C12283" s="2">
        <f t="shared" ref="C12283:C12346" si="583">IFERROR(SQRT(C$5^2-B12283^2),0)</f>
        <v>15798.553857869396</v>
      </c>
      <c r="D12283" s="2">
        <f t="shared" ref="D12283:D12346" si="584">IF(B12283&gt;C$5,0,((C12283-C12282)^2+1)^0.5)</f>
        <v>1.2659075543704619</v>
      </c>
    </row>
    <row r="12284" spans="2:4" x14ac:dyDescent="0.4">
      <c r="B12284" s="9">
        <f t="shared" si="582"/>
        <v>12265</v>
      </c>
      <c r="C12284" s="2">
        <f t="shared" si="583"/>
        <v>15797.777533564649</v>
      </c>
      <c r="D12284" s="2">
        <f t="shared" si="584"/>
        <v>1.2659697571981268</v>
      </c>
    </row>
    <row r="12285" spans="2:4" x14ac:dyDescent="0.4">
      <c r="B12285" s="9">
        <f t="shared" si="582"/>
        <v>12266</v>
      </c>
      <c r="C12285" s="2">
        <f t="shared" si="583"/>
        <v>15797.001107805241</v>
      </c>
      <c r="D12285" s="2">
        <f t="shared" si="584"/>
        <v>1.2660319742693786</v>
      </c>
    </row>
    <row r="12286" spans="2:4" x14ac:dyDescent="0.4">
      <c r="B12286" s="9">
        <f t="shared" si="582"/>
        <v>12267</v>
      </c>
      <c r="C12286" s="2">
        <f t="shared" si="583"/>
        <v>15796.224580576209</v>
      </c>
      <c r="D12286" s="2">
        <f t="shared" si="584"/>
        <v>1.2660942055901758</v>
      </c>
    </row>
    <row r="12287" spans="2:4" x14ac:dyDescent="0.4">
      <c r="B12287" s="9">
        <f t="shared" si="582"/>
        <v>12268</v>
      </c>
      <c r="C12287" s="2">
        <f t="shared" si="583"/>
        <v>15795.447951862587</v>
      </c>
      <c r="D12287" s="2">
        <f t="shared" si="584"/>
        <v>1.2661564511631305</v>
      </c>
    </row>
    <row r="12288" spans="2:4" x14ac:dyDescent="0.4">
      <c r="B12288" s="9">
        <f t="shared" si="582"/>
        <v>12269</v>
      </c>
      <c r="C12288" s="2">
        <f t="shared" si="583"/>
        <v>15794.671221649407</v>
      </c>
      <c r="D12288" s="2">
        <f t="shared" si="584"/>
        <v>1.26621871099197</v>
      </c>
    </row>
    <row r="12289" spans="2:4" x14ac:dyDescent="0.4">
      <c r="B12289" s="9">
        <f t="shared" si="582"/>
        <v>12270</v>
      </c>
      <c r="C12289" s="2">
        <f t="shared" si="583"/>
        <v>15793.894389921696</v>
      </c>
      <c r="D12289" s="2">
        <f t="shared" si="584"/>
        <v>1.2662809850815393</v>
      </c>
    </row>
    <row r="12290" spans="2:4" x14ac:dyDescent="0.4">
      <c r="B12290" s="9">
        <f t="shared" si="582"/>
        <v>12271</v>
      </c>
      <c r="C12290" s="2">
        <f t="shared" si="583"/>
        <v>15793.11745666447</v>
      </c>
      <c r="D12290" s="2">
        <f t="shared" si="584"/>
        <v>1.2663432734389151</v>
      </c>
    </row>
    <row r="12291" spans="2:4" x14ac:dyDescent="0.4">
      <c r="B12291" s="9">
        <f t="shared" si="582"/>
        <v>12272</v>
      </c>
      <c r="C12291" s="2">
        <f t="shared" si="583"/>
        <v>15792.340421862746</v>
      </c>
      <c r="D12291" s="2">
        <f t="shared" si="584"/>
        <v>1.2664055760655961</v>
      </c>
    </row>
    <row r="12292" spans="2:4" x14ac:dyDescent="0.4">
      <c r="B12292" s="9">
        <f t="shared" si="582"/>
        <v>12273</v>
      </c>
      <c r="C12292" s="2">
        <f t="shared" si="583"/>
        <v>15791.563285501534</v>
      </c>
      <c r="D12292" s="2">
        <f t="shared" si="584"/>
        <v>1.2664678929675453</v>
      </c>
    </row>
    <row r="12293" spans="2:4" x14ac:dyDescent="0.4">
      <c r="B12293" s="9">
        <f t="shared" si="582"/>
        <v>12274</v>
      </c>
      <c r="C12293" s="2">
        <f t="shared" si="583"/>
        <v>15790.78604756584</v>
      </c>
      <c r="D12293" s="2">
        <f t="shared" si="584"/>
        <v>1.2665302241484935</v>
      </c>
    </row>
    <row r="12294" spans="2:4" x14ac:dyDescent="0.4">
      <c r="B12294" s="9">
        <f t="shared" si="582"/>
        <v>12275</v>
      </c>
      <c r="C12294" s="2">
        <f t="shared" si="583"/>
        <v>15790.008708040665</v>
      </c>
      <c r="D12294" s="2">
        <f t="shared" si="584"/>
        <v>1.2665925696132894</v>
      </c>
    </row>
    <row r="12295" spans="2:4" x14ac:dyDescent="0.4">
      <c r="B12295" s="9">
        <f t="shared" si="582"/>
        <v>12276</v>
      </c>
      <c r="C12295" s="2">
        <f t="shared" si="583"/>
        <v>15789.231266911002</v>
      </c>
      <c r="D12295" s="2">
        <f t="shared" si="584"/>
        <v>1.2666549293678986</v>
      </c>
    </row>
    <row r="12296" spans="2:4" x14ac:dyDescent="0.4">
      <c r="B12296" s="9">
        <f t="shared" si="582"/>
        <v>12277</v>
      </c>
      <c r="C12296" s="2">
        <f t="shared" si="583"/>
        <v>15788.453724161844</v>
      </c>
      <c r="D12296" s="2">
        <f t="shared" si="584"/>
        <v>1.2667173034138219</v>
      </c>
    </row>
    <row r="12297" spans="2:4" x14ac:dyDescent="0.4">
      <c r="B12297" s="9">
        <f t="shared" si="582"/>
        <v>12278</v>
      </c>
      <c r="C12297" s="2">
        <f t="shared" si="583"/>
        <v>15787.676079778175</v>
      </c>
      <c r="D12297" s="2">
        <f t="shared" si="584"/>
        <v>1.2667796917581426</v>
      </c>
    </row>
    <row r="12298" spans="2:4" x14ac:dyDescent="0.4">
      <c r="B12298" s="9">
        <f t="shared" si="582"/>
        <v>12279</v>
      </c>
      <c r="C12298" s="2">
        <f t="shared" si="583"/>
        <v>15786.898333744979</v>
      </c>
      <c r="D12298" s="2">
        <f t="shared" si="584"/>
        <v>1.2668420944034791</v>
      </c>
    </row>
    <row r="12299" spans="2:4" x14ac:dyDescent="0.4">
      <c r="B12299" s="9">
        <f t="shared" si="582"/>
        <v>12280</v>
      </c>
      <c r="C12299" s="2">
        <f t="shared" si="583"/>
        <v>15786.120486047228</v>
      </c>
      <c r="D12299" s="2">
        <f t="shared" si="584"/>
        <v>1.2669045113569168</v>
      </c>
    </row>
    <row r="12300" spans="2:4" x14ac:dyDescent="0.4">
      <c r="B12300" s="9">
        <f t="shared" si="582"/>
        <v>12281</v>
      </c>
      <c r="C12300" s="2">
        <f t="shared" si="583"/>
        <v>15785.342536669896</v>
      </c>
      <c r="D12300" s="2">
        <f t="shared" si="584"/>
        <v>1.2669669426199588</v>
      </c>
    </row>
    <row r="12301" spans="2:4" x14ac:dyDescent="0.4">
      <c r="B12301" s="9">
        <f t="shared" si="582"/>
        <v>12282</v>
      </c>
      <c r="C12301" s="2">
        <f t="shared" si="583"/>
        <v>15784.564485597948</v>
      </c>
      <c r="D12301" s="2">
        <f t="shared" si="584"/>
        <v>1.267029388198575</v>
      </c>
    </row>
    <row r="12302" spans="2:4" x14ac:dyDescent="0.4">
      <c r="B12302" s="9">
        <f t="shared" si="582"/>
        <v>12283</v>
      </c>
      <c r="C12302" s="2">
        <f t="shared" si="583"/>
        <v>15783.786332816344</v>
      </c>
      <c r="D12302" s="2">
        <f t="shared" si="584"/>
        <v>1.2670918480987376</v>
      </c>
    </row>
    <row r="12303" spans="2:4" x14ac:dyDescent="0.4">
      <c r="B12303" s="9">
        <f t="shared" si="582"/>
        <v>12284</v>
      </c>
      <c r="C12303" s="2">
        <f t="shared" si="583"/>
        <v>15783.00807831004</v>
      </c>
      <c r="D12303" s="2">
        <f t="shared" si="584"/>
        <v>1.2671543223230675</v>
      </c>
    </row>
    <row r="12304" spans="2:4" x14ac:dyDescent="0.4">
      <c r="B12304" s="9">
        <f t="shared" si="582"/>
        <v>12285</v>
      </c>
      <c r="C12304" s="2">
        <f t="shared" si="583"/>
        <v>15782.22972206399</v>
      </c>
      <c r="D12304" s="2">
        <f t="shared" si="584"/>
        <v>1.2672168108753032</v>
      </c>
    </row>
    <row r="12305" spans="2:4" x14ac:dyDescent="0.4">
      <c r="B12305" s="9">
        <f t="shared" si="582"/>
        <v>12286</v>
      </c>
      <c r="C12305" s="2">
        <f t="shared" si="583"/>
        <v>15781.451264063138</v>
      </c>
      <c r="D12305" s="2">
        <f t="shared" si="584"/>
        <v>1.2672793137625364</v>
      </c>
    </row>
    <row r="12306" spans="2:4" x14ac:dyDescent="0.4">
      <c r="B12306" s="9">
        <f t="shared" si="582"/>
        <v>12287</v>
      </c>
      <c r="C12306" s="2">
        <f t="shared" si="583"/>
        <v>15780.672704292425</v>
      </c>
      <c r="D12306" s="2">
        <f t="shared" si="584"/>
        <v>1.2673418309885074</v>
      </c>
    </row>
    <row r="12307" spans="2:4" x14ac:dyDescent="0.4">
      <c r="B12307" s="9">
        <f t="shared" si="582"/>
        <v>12288</v>
      </c>
      <c r="C12307" s="2">
        <f t="shared" si="583"/>
        <v>15779.894042736789</v>
      </c>
      <c r="D12307" s="2">
        <f t="shared" si="584"/>
        <v>1.2674043625558393</v>
      </c>
    </row>
    <row r="12308" spans="2:4" x14ac:dyDescent="0.4">
      <c r="B12308" s="9">
        <f t="shared" si="582"/>
        <v>12289</v>
      </c>
      <c r="C12308" s="2">
        <f t="shared" si="583"/>
        <v>15779.11527938116</v>
      </c>
      <c r="D12308" s="2">
        <f t="shared" si="584"/>
        <v>1.2674669084716266</v>
      </c>
    </row>
    <row r="12309" spans="2:4" x14ac:dyDescent="0.4">
      <c r="B12309" s="9">
        <f t="shared" si="582"/>
        <v>12290</v>
      </c>
      <c r="C12309" s="2">
        <f t="shared" si="583"/>
        <v>15778.336414210466</v>
      </c>
      <c r="D12309" s="2">
        <f t="shared" si="584"/>
        <v>1.2675294687384939</v>
      </c>
    </row>
    <row r="12310" spans="2:4" x14ac:dyDescent="0.4">
      <c r="B12310" s="9">
        <f t="shared" ref="B12310:B12373" si="585">+B12309+1</f>
        <v>12291</v>
      </c>
      <c r="C12310" s="2">
        <f t="shared" si="583"/>
        <v>15777.557447209629</v>
      </c>
      <c r="D12310" s="2">
        <f t="shared" si="584"/>
        <v>1.2675920433613013</v>
      </c>
    </row>
    <row r="12311" spans="2:4" x14ac:dyDescent="0.4">
      <c r="B12311" s="9">
        <f t="shared" si="585"/>
        <v>12292</v>
      </c>
      <c r="C12311" s="2">
        <f t="shared" si="583"/>
        <v>15776.778378363562</v>
      </c>
      <c r="D12311" s="2">
        <f t="shared" si="584"/>
        <v>1.2676546323471465</v>
      </c>
    </row>
    <row r="12312" spans="2:4" x14ac:dyDescent="0.4">
      <c r="B12312" s="9">
        <f t="shared" si="585"/>
        <v>12293</v>
      </c>
      <c r="C12312" s="2">
        <f t="shared" si="583"/>
        <v>15775.999207657182</v>
      </c>
      <c r="D12312" s="2">
        <f t="shared" si="584"/>
        <v>1.2677172356964197</v>
      </c>
    </row>
    <row r="12313" spans="2:4" x14ac:dyDescent="0.4">
      <c r="B12313" s="9">
        <f t="shared" si="585"/>
        <v>12294</v>
      </c>
      <c r="C12313" s="2">
        <f t="shared" si="583"/>
        <v>15775.219935075391</v>
      </c>
      <c r="D12313" s="2">
        <f t="shared" si="584"/>
        <v>1.2677798534173379</v>
      </c>
    </row>
    <row r="12314" spans="2:4" x14ac:dyDescent="0.4">
      <c r="B12314" s="9">
        <f t="shared" si="585"/>
        <v>12295</v>
      </c>
      <c r="C12314" s="2">
        <f t="shared" si="583"/>
        <v>15774.440560603092</v>
      </c>
      <c r="D12314" s="2">
        <f t="shared" si="584"/>
        <v>1.2678424855125288</v>
      </c>
    </row>
    <row r="12315" spans="2:4" x14ac:dyDescent="0.4">
      <c r="B12315" s="9">
        <f t="shared" si="585"/>
        <v>12296</v>
      </c>
      <c r="C12315" s="2">
        <f t="shared" si="583"/>
        <v>15773.661084225183</v>
      </c>
      <c r="D12315" s="2">
        <f t="shared" si="584"/>
        <v>1.2679051319868568</v>
      </c>
    </row>
    <row r="12316" spans="2:4" x14ac:dyDescent="0.4">
      <c r="B12316" s="9">
        <f t="shared" si="585"/>
        <v>12297</v>
      </c>
      <c r="C12316" s="2">
        <f t="shared" si="583"/>
        <v>15772.881505926556</v>
      </c>
      <c r="D12316" s="2">
        <f t="shared" si="584"/>
        <v>1.2679677928440689</v>
      </c>
    </row>
    <row r="12317" spans="2:4" x14ac:dyDescent="0.4">
      <c r="B12317" s="9">
        <f t="shared" si="585"/>
        <v>12298</v>
      </c>
      <c r="C12317" s="2">
        <f t="shared" si="583"/>
        <v>15772.101825692098</v>
      </c>
      <c r="D12317" s="2">
        <f t="shared" si="584"/>
        <v>1.2680304680901493</v>
      </c>
    </row>
    <row r="12318" spans="2:4" x14ac:dyDescent="0.4">
      <c r="B12318" s="9">
        <f t="shared" si="585"/>
        <v>12299</v>
      </c>
      <c r="C12318" s="2">
        <f t="shared" si="583"/>
        <v>15771.322043506689</v>
      </c>
      <c r="D12318" s="2">
        <f t="shared" si="584"/>
        <v>1.2680931577299648</v>
      </c>
    </row>
    <row r="12319" spans="2:4" x14ac:dyDescent="0.4">
      <c r="B12319" s="9">
        <f t="shared" si="585"/>
        <v>12300</v>
      </c>
      <c r="C12319" s="2">
        <f t="shared" si="583"/>
        <v>15770.542159355207</v>
      </c>
      <c r="D12319" s="2">
        <f t="shared" si="584"/>
        <v>1.2681558617661461</v>
      </c>
    </row>
    <row r="12320" spans="2:4" x14ac:dyDescent="0.4">
      <c r="B12320" s="9">
        <f t="shared" si="585"/>
        <v>12301</v>
      </c>
      <c r="C12320" s="2">
        <f t="shared" si="583"/>
        <v>15769.762173222525</v>
      </c>
      <c r="D12320" s="2">
        <f t="shared" si="584"/>
        <v>1.2682185802046799</v>
      </c>
    </row>
    <row r="12321" spans="2:4" x14ac:dyDescent="0.4">
      <c r="B12321" s="9">
        <f t="shared" si="585"/>
        <v>12302</v>
      </c>
      <c r="C12321" s="2">
        <f t="shared" si="583"/>
        <v>15768.982085093508</v>
      </c>
      <c r="D12321" s="2">
        <f t="shared" si="584"/>
        <v>1.2682813130504356</v>
      </c>
    </row>
    <row r="12322" spans="2:4" x14ac:dyDescent="0.4">
      <c r="B12322" s="9">
        <f t="shared" si="585"/>
        <v>12303</v>
      </c>
      <c r="C12322" s="2">
        <f t="shared" si="583"/>
        <v>15768.201894953019</v>
      </c>
      <c r="D12322" s="2">
        <f t="shared" si="584"/>
        <v>1.2683440603071643</v>
      </c>
    </row>
    <row r="12323" spans="2:4" x14ac:dyDescent="0.4">
      <c r="B12323" s="9">
        <f t="shared" si="585"/>
        <v>12304</v>
      </c>
      <c r="C12323" s="2">
        <f t="shared" si="583"/>
        <v>15767.421602785917</v>
      </c>
      <c r="D12323" s="2">
        <f t="shared" si="584"/>
        <v>1.2684068219786173</v>
      </c>
    </row>
    <row r="12324" spans="2:4" x14ac:dyDescent="0.4">
      <c r="B12324" s="9">
        <f t="shared" si="585"/>
        <v>12305</v>
      </c>
      <c r="C12324" s="2">
        <f t="shared" si="583"/>
        <v>15766.64120857705</v>
      </c>
      <c r="D12324" s="2">
        <f t="shared" si="584"/>
        <v>1.2684695980719041</v>
      </c>
    </row>
    <row r="12325" spans="2:4" x14ac:dyDescent="0.4">
      <c r="B12325" s="9">
        <f t="shared" si="585"/>
        <v>12306</v>
      </c>
      <c r="C12325" s="2">
        <f t="shared" si="583"/>
        <v>15765.860712311269</v>
      </c>
      <c r="D12325" s="2">
        <f t="shared" si="584"/>
        <v>1.26853238858854</v>
      </c>
    </row>
    <row r="12326" spans="2:4" x14ac:dyDescent="0.4">
      <c r="B12326" s="9">
        <f t="shared" si="585"/>
        <v>12307</v>
      </c>
      <c r="C12326" s="2">
        <f t="shared" si="583"/>
        <v>15765.080113973414</v>
      </c>
      <c r="D12326" s="2">
        <f t="shared" si="584"/>
        <v>1.2685951935356359</v>
      </c>
    </row>
    <row r="12327" spans="2:4" x14ac:dyDescent="0.4">
      <c r="B12327" s="9">
        <f t="shared" si="585"/>
        <v>12308</v>
      </c>
      <c r="C12327" s="2">
        <f t="shared" si="583"/>
        <v>15764.299413548322</v>
      </c>
      <c r="D12327" s="2">
        <f t="shared" si="584"/>
        <v>1.2686580129169465</v>
      </c>
    </row>
    <row r="12328" spans="2:4" x14ac:dyDescent="0.4">
      <c r="B12328" s="9">
        <f t="shared" si="585"/>
        <v>12309</v>
      </c>
      <c r="C12328" s="2">
        <f t="shared" si="583"/>
        <v>15763.518611020827</v>
      </c>
      <c r="D12328" s="2">
        <f t="shared" si="584"/>
        <v>1.2687208467362268</v>
      </c>
    </row>
    <row r="12329" spans="2:4" x14ac:dyDescent="0.4">
      <c r="B12329" s="9">
        <f t="shared" si="585"/>
        <v>12310</v>
      </c>
      <c r="C12329" s="2">
        <f t="shared" si="583"/>
        <v>15762.737706375756</v>
      </c>
      <c r="D12329" s="2">
        <f t="shared" si="584"/>
        <v>1.2687836949983518</v>
      </c>
    </row>
    <row r="12330" spans="2:4" x14ac:dyDescent="0.4">
      <c r="B12330" s="9">
        <f t="shared" si="585"/>
        <v>12311</v>
      </c>
      <c r="C12330" s="2">
        <f t="shared" si="583"/>
        <v>15761.956699597928</v>
      </c>
      <c r="D12330" s="2">
        <f t="shared" si="584"/>
        <v>1.2688465577104371</v>
      </c>
    </row>
    <row r="12331" spans="2:4" x14ac:dyDescent="0.4">
      <c r="B12331" s="9">
        <f t="shared" si="585"/>
        <v>12312</v>
      </c>
      <c r="C12331" s="2">
        <f t="shared" si="583"/>
        <v>15761.175590672163</v>
      </c>
      <c r="D12331" s="2">
        <f t="shared" si="584"/>
        <v>1.2689094348728811</v>
      </c>
    </row>
    <row r="12332" spans="2:4" x14ac:dyDescent="0.4">
      <c r="B12332" s="9">
        <f t="shared" si="585"/>
        <v>12313</v>
      </c>
      <c r="C12332" s="2">
        <f t="shared" si="583"/>
        <v>15760.394379583273</v>
      </c>
      <c r="D12332" s="2">
        <f t="shared" si="584"/>
        <v>1.2689723264928001</v>
      </c>
    </row>
    <row r="12333" spans="2:4" x14ac:dyDescent="0.4">
      <c r="B12333" s="9">
        <f t="shared" si="585"/>
        <v>12314</v>
      </c>
      <c r="C12333" s="2">
        <f t="shared" si="583"/>
        <v>15759.613066316064</v>
      </c>
      <c r="D12333" s="2">
        <f t="shared" si="584"/>
        <v>1.2690352325750731</v>
      </c>
    </row>
    <row r="12334" spans="2:4" x14ac:dyDescent="0.4">
      <c r="B12334" s="9">
        <f t="shared" si="585"/>
        <v>12315</v>
      </c>
      <c r="C12334" s="2">
        <f t="shared" si="583"/>
        <v>15758.831650855338</v>
      </c>
      <c r="D12334" s="2">
        <f t="shared" si="584"/>
        <v>1.2690981531234591</v>
      </c>
    </row>
    <row r="12335" spans="2:4" x14ac:dyDescent="0.4">
      <c r="B12335" s="9">
        <f t="shared" si="585"/>
        <v>12316</v>
      </c>
      <c r="C12335" s="2">
        <f t="shared" si="583"/>
        <v>15758.050133185894</v>
      </c>
      <c r="D12335" s="2">
        <f t="shared" si="584"/>
        <v>1.2691610881417179</v>
      </c>
    </row>
    <row r="12336" spans="2:4" x14ac:dyDescent="0.4">
      <c r="B12336" s="9">
        <f t="shared" si="585"/>
        <v>12317</v>
      </c>
      <c r="C12336" s="2">
        <f t="shared" si="583"/>
        <v>15757.268513292523</v>
      </c>
      <c r="D12336" s="2">
        <f t="shared" si="584"/>
        <v>1.2692240376358506</v>
      </c>
    </row>
    <row r="12337" spans="2:4" x14ac:dyDescent="0.4">
      <c r="B12337" s="9">
        <f t="shared" si="585"/>
        <v>12318</v>
      </c>
      <c r="C12337" s="2">
        <f t="shared" si="583"/>
        <v>15756.486791160014</v>
      </c>
      <c r="D12337" s="2">
        <f t="shared" si="584"/>
        <v>1.269287001609618</v>
      </c>
    </row>
    <row r="12338" spans="2:4" x14ac:dyDescent="0.4">
      <c r="B12338" s="9">
        <f t="shared" si="585"/>
        <v>12319</v>
      </c>
      <c r="C12338" s="2">
        <f t="shared" si="583"/>
        <v>15755.704966773146</v>
      </c>
      <c r="D12338" s="2">
        <f t="shared" si="584"/>
        <v>1.2693499800690227</v>
      </c>
    </row>
    <row r="12339" spans="2:4" x14ac:dyDescent="0.4">
      <c r="B12339" s="9">
        <f t="shared" si="585"/>
        <v>12320</v>
      </c>
      <c r="C12339" s="2">
        <f t="shared" si="583"/>
        <v>15754.923040116699</v>
      </c>
      <c r="D12339" s="2">
        <f t="shared" si="584"/>
        <v>1.2694129730167074</v>
      </c>
    </row>
    <row r="12340" spans="2:4" x14ac:dyDescent="0.4">
      <c r="B12340" s="9">
        <f t="shared" si="585"/>
        <v>12321</v>
      </c>
      <c r="C12340" s="2">
        <f t="shared" si="583"/>
        <v>15754.141011175443</v>
      </c>
      <c r="D12340" s="2">
        <f t="shared" si="584"/>
        <v>1.2694759804586757</v>
      </c>
    </row>
    <row r="12341" spans="2:4" x14ac:dyDescent="0.4">
      <c r="B12341" s="9">
        <f t="shared" si="585"/>
        <v>12322</v>
      </c>
      <c r="C12341" s="2">
        <f t="shared" si="583"/>
        <v>15753.358879934145</v>
      </c>
      <c r="D12341" s="2">
        <f t="shared" si="584"/>
        <v>1.2695390023998125</v>
      </c>
    </row>
    <row r="12342" spans="2:4" x14ac:dyDescent="0.4">
      <c r="B12342" s="9">
        <f t="shared" si="585"/>
        <v>12323</v>
      </c>
      <c r="C12342" s="2">
        <f t="shared" si="583"/>
        <v>15752.576646377569</v>
      </c>
      <c r="D12342" s="2">
        <f t="shared" si="584"/>
        <v>1.269602038842762</v>
      </c>
    </row>
    <row r="12343" spans="2:4" x14ac:dyDescent="0.4">
      <c r="B12343" s="9">
        <f t="shared" si="585"/>
        <v>12324</v>
      </c>
      <c r="C12343" s="2">
        <f t="shared" si="583"/>
        <v>15751.794310490472</v>
      </c>
      <c r="D12343" s="2">
        <f t="shared" si="584"/>
        <v>1.2696650897935307</v>
      </c>
    </row>
    <row r="12344" spans="2:4" x14ac:dyDescent="0.4">
      <c r="B12344" s="9">
        <f t="shared" si="585"/>
        <v>12325</v>
      </c>
      <c r="C12344" s="2">
        <f t="shared" si="583"/>
        <v>15751.011872257604</v>
      </c>
      <c r="D12344" s="2">
        <f t="shared" si="584"/>
        <v>1.2697281552570054</v>
      </c>
    </row>
    <row r="12345" spans="2:4" x14ac:dyDescent="0.4">
      <c r="B12345" s="9">
        <f t="shared" si="585"/>
        <v>12326</v>
      </c>
      <c r="C12345" s="2">
        <f t="shared" si="583"/>
        <v>15750.229331663713</v>
      </c>
      <c r="D12345" s="2">
        <f t="shared" si="584"/>
        <v>1.269791235238074</v>
      </c>
    </row>
    <row r="12346" spans="2:4" x14ac:dyDescent="0.4">
      <c r="B12346" s="9">
        <f t="shared" si="585"/>
        <v>12327</v>
      </c>
      <c r="C12346" s="2">
        <f t="shared" si="583"/>
        <v>15749.446688693542</v>
      </c>
      <c r="D12346" s="2">
        <f t="shared" si="584"/>
        <v>1.2698543297393829</v>
      </c>
    </row>
    <row r="12347" spans="2:4" x14ac:dyDescent="0.4">
      <c r="B12347" s="9">
        <f t="shared" si="585"/>
        <v>12328</v>
      </c>
      <c r="C12347" s="2">
        <f t="shared" ref="C12347:C12410" si="586">IFERROR(SQRT(C$5^2-B12347^2),0)</f>
        <v>15748.663943331829</v>
      </c>
      <c r="D12347" s="2">
        <f t="shared" ref="D12347:D12410" si="587">IF(B12347&gt;C$5,0,((C12347-C12346)^2+1)^0.5)</f>
        <v>1.2699174387669423</v>
      </c>
    </row>
    <row r="12348" spans="2:4" x14ac:dyDescent="0.4">
      <c r="B12348" s="9">
        <f t="shared" si="585"/>
        <v>12329</v>
      </c>
      <c r="C12348" s="2">
        <f t="shared" si="586"/>
        <v>15747.881095563302</v>
      </c>
      <c r="D12348" s="2">
        <f t="shared" si="587"/>
        <v>1.2699805623267633</v>
      </c>
    </row>
    <row r="12349" spans="2:4" x14ac:dyDescent="0.4">
      <c r="B12349" s="9">
        <f t="shared" si="585"/>
        <v>12330</v>
      </c>
      <c r="C12349" s="2">
        <f t="shared" si="586"/>
        <v>15747.098145372689</v>
      </c>
      <c r="D12349" s="2">
        <f t="shared" si="587"/>
        <v>1.2700437004214942</v>
      </c>
    </row>
    <row r="12350" spans="2:4" x14ac:dyDescent="0.4">
      <c r="B12350" s="9">
        <f t="shared" si="585"/>
        <v>12331</v>
      </c>
      <c r="C12350" s="2">
        <f t="shared" si="586"/>
        <v>15746.315092744715</v>
      </c>
      <c r="D12350" s="2">
        <f t="shared" si="587"/>
        <v>1.2701068530549051</v>
      </c>
    </row>
    <row r="12351" spans="2:4" x14ac:dyDescent="0.4">
      <c r="B12351" s="9">
        <f t="shared" si="585"/>
        <v>12332</v>
      </c>
      <c r="C12351" s="2">
        <f t="shared" si="586"/>
        <v>15745.531937664095</v>
      </c>
      <c r="D12351" s="2">
        <f t="shared" si="587"/>
        <v>1.2701700202341311</v>
      </c>
    </row>
    <row r="12352" spans="2:4" x14ac:dyDescent="0.4">
      <c r="B12352" s="9">
        <f t="shared" si="585"/>
        <v>12333</v>
      </c>
      <c r="C12352" s="2">
        <f t="shared" si="586"/>
        <v>15744.748680115539</v>
      </c>
      <c r="D12352" s="2">
        <f t="shared" si="587"/>
        <v>1.2702332019629439</v>
      </c>
    </row>
    <row r="12353" spans="2:4" x14ac:dyDescent="0.4">
      <c r="B12353" s="9">
        <f t="shared" si="585"/>
        <v>12334</v>
      </c>
      <c r="C12353" s="2">
        <f t="shared" si="586"/>
        <v>15743.965320083757</v>
      </c>
      <c r="D12353" s="2">
        <f t="shared" si="587"/>
        <v>1.2702963982451156</v>
      </c>
    </row>
    <row r="12354" spans="2:4" x14ac:dyDescent="0.4">
      <c r="B12354" s="9">
        <f t="shared" si="585"/>
        <v>12335</v>
      </c>
      <c r="C12354" s="2">
        <f t="shared" si="586"/>
        <v>15743.181857553447</v>
      </c>
      <c r="D12354" s="2">
        <f t="shared" si="587"/>
        <v>1.2703596090866627</v>
      </c>
    </row>
    <row r="12355" spans="2:4" x14ac:dyDescent="0.4">
      <c r="B12355" s="9">
        <f t="shared" si="585"/>
        <v>12336</v>
      </c>
      <c r="C12355" s="2">
        <f t="shared" si="586"/>
        <v>15742.39829250931</v>
      </c>
      <c r="D12355" s="2">
        <f t="shared" si="587"/>
        <v>1.2704228344902371</v>
      </c>
    </row>
    <row r="12356" spans="2:4" x14ac:dyDescent="0.4">
      <c r="B12356" s="9">
        <f t="shared" si="585"/>
        <v>12337</v>
      </c>
      <c r="C12356" s="2">
        <f t="shared" si="586"/>
        <v>15741.614624936034</v>
      </c>
      <c r="D12356" s="2">
        <f t="shared" si="587"/>
        <v>1.2704860744629782</v>
      </c>
    </row>
    <row r="12357" spans="2:4" x14ac:dyDescent="0.4">
      <c r="B12357" s="9">
        <f t="shared" si="585"/>
        <v>12338</v>
      </c>
      <c r="C12357" s="2">
        <f t="shared" si="586"/>
        <v>15740.830854818307</v>
      </c>
      <c r="D12357" s="2">
        <f t="shared" si="587"/>
        <v>1.2705493290075396</v>
      </c>
    </row>
    <row r="12358" spans="2:4" x14ac:dyDescent="0.4">
      <c r="B12358" s="9">
        <f t="shared" si="585"/>
        <v>12339</v>
      </c>
      <c r="C12358" s="2">
        <f t="shared" si="586"/>
        <v>15740.04698214081</v>
      </c>
      <c r="D12358" s="2">
        <f t="shared" si="587"/>
        <v>1.2706125981299408</v>
      </c>
    </row>
    <row r="12359" spans="2:4" x14ac:dyDescent="0.4">
      <c r="B12359" s="9">
        <f t="shared" si="585"/>
        <v>12340</v>
      </c>
      <c r="C12359" s="2">
        <f t="shared" si="586"/>
        <v>15739.263006888219</v>
      </c>
      <c r="D12359" s="2">
        <f t="shared" si="587"/>
        <v>1.2706758818339583</v>
      </c>
    </row>
    <row r="12360" spans="2:4" x14ac:dyDescent="0.4">
      <c r="B12360" s="9">
        <f t="shared" si="585"/>
        <v>12341</v>
      </c>
      <c r="C12360" s="2">
        <f t="shared" si="586"/>
        <v>15738.478929045208</v>
      </c>
      <c r="D12360" s="2">
        <f t="shared" si="587"/>
        <v>1.2707391801233689</v>
      </c>
    </row>
    <row r="12361" spans="2:4" x14ac:dyDescent="0.4">
      <c r="B12361" s="9">
        <f t="shared" si="585"/>
        <v>12342</v>
      </c>
      <c r="C12361" s="2">
        <f t="shared" si="586"/>
        <v>15737.694748596441</v>
      </c>
      <c r="D12361" s="2">
        <f t="shared" si="587"/>
        <v>1.2708024930053174</v>
      </c>
    </row>
    <row r="12362" spans="2:4" x14ac:dyDescent="0.4">
      <c r="B12362" s="9">
        <f t="shared" si="585"/>
        <v>12343</v>
      </c>
      <c r="C12362" s="2">
        <f t="shared" si="586"/>
        <v>15736.91046552658</v>
      </c>
      <c r="D12362" s="2">
        <f t="shared" si="587"/>
        <v>1.2708658204824601</v>
      </c>
    </row>
    <row r="12363" spans="2:4" x14ac:dyDescent="0.4">
      <c r="B12363" s="9">
        <f t="shared" si="585"/>
        <v>12344</v>
      </c>
      <c r="C12363" s="2">
        <f t="shared" si="586"/>
        <v>15736.12607982028</v>
      </c>
      <c r="D12363" s="2">
        <f t="shared" si="587"/>
        <v>1.2709291625608208</v>
      </c>
    </row>
    <row r="12364" spans="2:4" x14ac:dyDescent="0.4">
      <c r="B12364" s="9">
        <f t="shared" si="585"/>
        <v>12345</v>
      </c>
      <c r="C12364" s="2">
        <f t="shared" si="586"/>
        <v>15735.341591462195</v>
      </c>
      <c r="D12364" s="2">
        <f t="shared" si="587"/>
        <v>1.2709925192430569</v>
      </c>
    </row>
    <row r="12365" spans="2:4" x14ac:dyDescent="0.4">
      <c r="B12365" s="9">
        <f t="shared" si="585"/>
        <v>12346</v>
      </c>
      <c r="C12365" s="2">
        <f t="shared" si="586"/>
        <v>15734.557000436967</v>
      </c>
      <c r="D12365" s="2">
        <f t="shared" si="587"/>
        <v>1.271055890536317</v>
      </c>
    </row>
    <row r="12366" spans="2:4" x14ac:dyDescent="0.4">
      <c r="B12366" s="9">
        <f t="shared" si="585"/>
        <v>12347</v>
      </c>
      <c r="C12366" s="2">
        <f t="shared" si="586"/>
        <v>15733.772306729241</v>
      </c>
      <c r="D12366" s="2">
        <f t="shared" si="587"/>
        <v>1.2711192764432593</v>
      </c>
    </row>
    <row r="12367" spans="2:4" x14ac:dyDescent="0.4">
      <c r="B12367" s="9">
        <f t="shared" si="585"/>
        <v>12348</v>
      </c>
      <c r="C12367" s="2">
        <f t="shared" si="586"/>
        <v>15732.987510323652</v>
      </c>
      <c r="D12367" s="2">
        <f t="shared" si="587"/>
        <v>1.2711826769687884</v>
      </c>
    </row>
    <row r="12368" spans="2:4" x14ac:dyDescent="0.4">
      <c r="B12368" s="9">
        <f t="shared" si="585"/>
        <v>12349</v>
      </c>
      <c r="C12368" s="2">
        <f t="shared" si="586"/>
        <v>15732.202611204828</v>
      </c>
      <c r="D12368" s="2">
        <f t="shared" si="587"/>
        <v>1.2712460921200561</v>
      </c>
    </row>
    <row r="12369" spans="2:4" x14ac:dyDescent="0.4">
      <c r="B12369" s="9">
        <f t="shared" si="585"/>
        <v>12350</v>
      </c>
      <c r="C12369" s="2">
        <f t="shared" si="586"/>
        <v>15731.417609357397</v>
      </c>
      <c r="D12369" s="2">
        <f t="shared" si="587"/>
        <v>1.2713095218985997</v>
      </c>
    </row>
    <row r="12370" spans="2:4" x14ac:dyDescent="0.4">
      <c r="B12370" s="9">
        <f t="shared" si="585"/>
        <v>12351</v>
      </c>
      <c r="C12370" s="2">
        <f t="shared" si="586"/>
        <v>15730.632504765979</v>
      </c>
      <c r="D12370" s="2">
        <f t="shared" si="587"/>
        <v>1.2713729663104489</v>
      </c>
    </row>
    <row r="12371" spans="2:4" x14ac:dyDescent="0.4">
      <c r="B12371" s="9">
        <f t="shared" si="585"/>
        <v>12352</v>
      </c>
      <c r="C12371" s="2">
        <f t="shared" si="586"/>
        <v>15729.847297415192</v>
      </c>
      <c r="D12371" s="2">
        <f t="shared" si="587"/>
        <v>1.2714364253593886</v>
      </c>
    </row>
    <row r="12372" spans="2:4" x14ac:dyDescent="0.4">
      <c r="B12372" s="9">
        <f t="shared" si="585"/>
        <v>12353</v>
      </c>
      <c r="C12372" s="2">
        <f t="shared" si="586"/>
        <v>15729.061987289642</v>
      </c>
      <c r="D12372" s="2">
        <f t="shared" si="587"/>
        <v>1.2714998990525741</v>
      </c>
    </row>
    <row r="12373" spans="2:4" x14ac:dyDescent="0.4">
      <c r="B12373" s="9">
        <f t="shared" si="585"/>
        <v>12354</v>
      </c>
      <c r="C12373" s="2">
        <f t="shared" si="586"/>
        <v>15728.276574373938</v>
      </c>
      <c r="D12373" s="2">
        <f t="shared" si="587"/>
        <v>1.2715633873915446</v>
      </c>
    </row>
    <row r="12374" spans="2:4" x14ac:dyDescent="0.4">
      <c r="B12374" s="9">
        <f t="shared" ref="B12374:B12437" si="588">+B12373+1</f>
        <v>12355</v>
      </c>
      <c r="C12374" s="2">
        <f t="shared" si="586"/>
        <v>15727.49105865268</v>
      </c>
      <c r="D12374" s="2">
        <f t="shared" si="587"/>
        <v>1.2716268903823338</v>
      </c>
    </row>
    <row r="12375" spans="2:4" x14ac:dyDescent="0.4">
      <c r="B12375" s="9">
        <f t="shared" si="588"/>
        <v>12356</v>
      </c>
      <c r="C12375" s="2">
        <f t="shared" si="586"/>
        <v>15726.705440110461</v>
      </c>
      <c r="D12375" s="2">
        <f t="shared" si="587"/>
        <v>1.2716904080309763</v>
      </c>
    </row>
    <row r="12376" spans="2:4" x14ac:dyDescent="0.4">
      <c r="B12376" s="9">
        <f t="shared" si="588"/>
        <v>12357</v>
      </c>
      <c r="C12376" s="2">
        <f t="shared" si="586"/>
        <v>15725.919718731875</v>
      </c>
      <c r="D12376" s="2">
        <f t="shared" si="587"/>
        <v>1.2717539403390128</v>
      </c>
    </row>
    <row r="12377" spans="2:4" x14ac:dyDescent="0.4">
      <c r="B12377" s="9">
        <f t="shared" si="588"/>
        <v>12358</v>
      </c>
      <c r="C12377" s="2">
        <f t="shared" si="586"/>
        <v>15725.133894501503</v>
      </c>
      <c r="D12377" s="2">
        <f t="shared" si="587"/>
        <v>1.271817487314727</v>
      </c>
    </row>
    <row r="12378" spans="2:4" x14ac:dyDescent="0.4">
      <c r="B12378" s="9">
        <f t="shared" si="588"/>
        <v>12359</v>
      </c>
      <c r="C12378" s="2">
        <f t="shared" si="586"/>
        <v>15724.347967403926</v>
      </c>
      <c r="D12378" s="2">
        <f t="shared" si="587"/>
        <v>1.2718810489607848</v>
      </c>
    </row>
    <row r="12379" spans="2:4" x14ac:dyDescent="0.4">
      <c r="B12379" s="9">
        <f t="shared" si="588"/>
        <v>12360</v>
      </c>
      <c r="C12379" s="2">
        <f t="shared" si="586"/>
        <v>15723.561937423721</v>
      </c>
      <c r="D12379" s="2">
        <f t="shared" si="587"/>
        <v>1.2719446252809763</v>
      </c>
    </row>
    <row r="12380" spans="2:4" x14ac:dyDescent="0.4">
      <c r="B12380" s="9">
        <f t="shared" si="588"/>
        <v>12361</v>
      </c>
      <c r="C12380" s="2">
        <f t="shared" si="586"/>
        <v>15722.775804545456</v>
      </c>
      <c r="D12380" s="2">
        <f t="shared" si="587"/>
        <v>1.2720082162824644</v>
      </c>
    </row>
    <row r="12381" spans="2:4" x14ac:dyDescent="0.4">
      <c r="B12381" s="9">
        <f t="shared" si="588"/>
        <v>12362</v>
      </c>
      <c r="C12381" s="2">
        <f t="shared" si="586"/>
        <v>15721.989568753695</v>
      </c>
      <c r="D12381" s="2">
        <f t="shared" si="587"/>
        <v>1.2720718219679166</v>
      </c>
    </row>
    <row r="12382" spans="2:4" x14ac:dyDescent="0.4">
      <c r="B12382" s="9">
        <f t="shared" si="588"/>
        <v>12363</v>
      </c>
      <c r="C12382" s="2">
        <f t="shared" si="586"/>
        <v>15721.203230032999</v>
      </c>
      <c r="D12382" s="2">
        <f t="shared" si="587"/>
        <v>1.2721354423433735</v>
      </c>
    </row>
    <row r="12383" spans="2:4" x14ac:dyDescent="0.4">
      <c r="B12383" s="9">
        <f t="shared" si="588"/>
        <v>12364</v>
      </c>
      <c r="C12383" s="2">
        <f t="shared" si="586"/>
        <v>15720.416788367922</v>
      </c>
      <c r="D12383" s="2">
        <f t="shared" si="587"/>
        <v>1.2721990774126282</v>
      </c>
    </row>
    <row r="12384" spans="2:4" x14ac:dyDescent="0.4">
      <c r="B12384" s="9">
        <f t="shared" si="588"/>
        <v>12365</v>
      </c>
      <c r="C12384" s="2">
        <f t="shared" si="586"/>
        <v>15719.630243743013</v>
      </c>
      <c r="D12384" s="2">
        <f t="shared" si="587"/>
        <v>1.2722627271805984</v>
      </c>
    </row>
    <row r="12385" spans="2:4" x14ac:dyDescent="0.4">
      <c r="B12385" s="9">
        <f t="shared" si="588"/>
        <v>12366</v>
      </c>
      <c r="C12385" s="2">
        <f t="shared" si="586"/>
        <v>15718.843596142815</v>
      </c>
      <c r="D12385" s="2">
        <f t="shared" si="587"/>
        <v>1.2723263916533278</v>
      </c>
    </row>
    <row r="12386" spans="2:4" x14ac:dyDescent="0.4">
      <c r="B12386" s="9">
        <f t="shared" si="588"/>
        <v>12367</v>
      </c>
      <c r="C12386" s="2">
        <f t="shared" si="586"/>
        <v>15718.05684555187</v>
      </c>
      <c r="D12386" s="2">
        <f t="shared" si="587"/>
        <v>1.2723900708323621</v>
      </c>
    </row>
    <row r="12387" spans="2:4" x14ac:dyDescent="0.4">
      <c r="B12387" s="9">
        <f t="shared" si="588"/>
        <v>12368</v>
      </c>
      <c r="C12387" s="2">
        <f t="shared" si="586"/>
        <v>15717.26999195471</v>
      </c>
      <c r="D12387" s="2">
        <f t="shared" si="587"/>
        <v>1.2724537647248708</v>
      </c>
    </row>
    <row r="12388" spans="2:4" x14ac:dyDescent="0.4">
      <c r="B12388" s="9">
        <f t="shared" si="588"/>
        <v>12369</v>
      </c>
      <c r="C12388" s="2">
        <f t="shared" si="586"/>
        <v>15716.483035335863</v>
      </c>
      <c r="D12388" s="2">
        <f t="shared" si="587"/>
        <v>1.2725174733369005</v>
      </c>
    </row>
    <row r="12389" spans="2:4" x14ac:dyDescent="0.4">
      <c r="B12389" s="9">
        <f t="shared" si="588"/>
        <v>12370</v>
      </c>
      <c r="C12389" s="2">
        <f t="shared" si="586"/>
        <v>15715.695975679855</v>
      </c>
      <c r="D12389" s="2">
        <f t="shared" si="587"/>
        <v>1.2725811966688731</v>
      </c>
    </row>
    <row r="12390" spans="2:4" x14ac:dyDescent="0.4">
      <c r="B12390" s="9">
        <f t="shared" si="588"/>
        <v>12371</v>
      </c>
      <c r="C12390" s="2">
        <f t="shared" si="586"/>
        <v>15714.908812971204</v>
      </c>
      <c r="D12390" s="2">
        <f t="shared" si="587"/>
        <v>1.2726449347290865</v>
      </c>
    </row>
    <row r="12391" spans="2:4" x14ac:dyDescent="0.4">
      <c r="B12391" s="9">
        <f t="shared" si="588"/>
        <v>12372</v>
      </c>
      <c r="C12391" s="2">
        <f t="shared" si="586"/>
        <v>15714.121547194422</v>
      </c>
      <c r="D12391" s="2">
        <f t="shared" si="587"/>
        <v>1.2727086875213389</v>
      </c>
    </row>
    <row r="12392" spans="2:4" x14ac:dyDescent="0.4">
      <c r="B12392" s="9">
        <f t="shared" si="588"/>
        <v>12373</v>
      </c>
      <c r="C12392" s="2">
        <f t="shared" si="586"/>
        <v>15713.334178334018</v>
      </c>
      <c r="D12392" s="2">
        <f t="shared" si="587"/>
        <v>1.2727724550494299</v>
      </c>
    </row>
    <row r="12393" spans="2:4" x14ac:dyDescent="0.4">
      <c r="B12393" s="9">
        <f t="shared" si="588"/>
        <v>12374</v>
      </c>
      <c r="C12393" s="2">
        <f t="shared" si="586"/>
        <v>15712.546706374495</v>
      </c>
      <c r="D12393" s="2">
        <f t="shared" si="587"/>
        <v>1.2728362373205346</v>
      </c>
    </row>
    <row r="12394" spans="2:4" x14ac:dyDescent="0.4">
      <c r="B12394" s="9">
        <f t="shared" si="588"/>
        <v>12375</v>
      </c>
      <c r="C12394" s="2">
        <f t="shared" si="586"/>
        <v>15711.759131300352</v>
      </c>
      <c r="D12394" s="2">
        <f t="shared" si="587"/>
        <v>1.2729000343350783</v>
      </c>
    </row>
    <row r="12395" spans="2:4" x14ac:dyDescent="0.4">
      <c r="B12395" s="9">
        <f t="shared" si="588"/>
        <v>12376</v>
      </c>
      <c r="C12395" s="2">
        <f t="shared" si="586"/>
        <v>15710.971453096081</v>
      </c>
      <c r="D12395" s="2">
        <f t="shared" si="587"/>
        <v>1.2729638461024886</v>
      </c>
    </row>
    <row r="12396" spans="2:4" x14ac:dyDescent="0.4">
      <c r="B12396" s="9">
        <f t="shared" si="588"/>
        <v>12377</v>
      </c>
      <c r="C12396" s="2">
        <f t="shared" si="586"/>
        <v>15710.18367174617</v>
      </c>
      <c r="D12396" s="2">
        <f t="shared" si="587"/>
        <v>1.2730276726243168</v>
      </c>
    </row>
    <row r="12397" spans="2:4" x14ac:dyDescent="0.4">
      <c r="B12397" s="9">
        <f t="shared" si="588"/>
        <v>12378</v>
      </c>
      <c r="C12397" s="2">
        <f t="shared" si="586"/>
        <v>15709.395787235104</v>
      </c>
      <c r="D12397" s="2">
        <f t="shared" si="587"/>
        <v>1.273091513905491</v>
      </c>
    </row>
    <row r="12398" spans="2:4" x14ac:dyDescent="0.4">
      <c r="B12398" s="9">
        <f t="shared" si="588"/>
        <v>12379</v>
      </c>
      <c r="C12398" s="2">
        <f t="shared" si="586"/>
        <v>15708.607799547355</v>
      </c>
      <c r="D12398" s="2">
        <f t="shared" si="587"/>
        <v>1.2731553699543172</v>
      </c>
    </row>
    <row r="12399" spans="2:4" x14ac:dyDescent="0.4">
      <c r="B12399" s="9">
        <f t="shared" si="588"/>
        <v>12380</v>
      </c>
      <c r="C12399" s="2">
        <f t="shared" si="586"/>
        <v>15707.819708667399</v>
      </c>
      <c r="D12399" s="2">
        <f t="shared" si="587"/>
        <v>1.2732192407712228</v>
      </c>
    </row>
    <row r="12400" spans="2:4" x14ac:dyDescent="0.4">
      <c r="B12400" s="9">
        <f t="shared" si="588"/>
        <v>12381</v>
      </c>
      <c r="C12400" s="2">
        <f t="shared" si="586"/>
        <v>15707.031514579705</v>
      </c>
      <c r="D12400" s="2">
        <f t="shared" si="587"/>
        <v>1.2732831263611377</v>
      </c>
    </row>
    <row r="12401" spans="2:4" x14ac:dyDescent="0.4">
      <c r="B12401" s="9">
        <f t="shared" si="588"/>
        <v>12382</v>
      </c>
      <c r="C12401" s="2">
        <f t="shared" si="586"/>
        <v>15706.243217268731</v>
      </c>
      <c r="D12401" s="2">
        <f t="shared" si="587"/>
        <v>1.2733470267323714</v>
      </c>
    </row>
    <row r="12402" spans="2:4" x14ac:dyDescent="0.4">
      <c r="B12402" s="9">
        <f t="shared" si="588"/>
        <v>12383</v>
      </c>
      <c r="C12402" s="2">
        <f t="shared" si="586"/>
        <v>15705.454816718935</v>
      </c>
      <c r="D12402" s="2">
        <f t="shared" si="587"/>
        <v>1.2734109418876041</v>
      </c>
    </row>
    <row r="12403" spans="2:4" x14ac:dyDescent="0.4">
      <c r="B12403" s="9">
        <f t="shared" si="588"/>
        <v>12384</v>
      </c>
      <c r="C12403" s="2">
        <f t="shared" si="586"/>
        <v>15704.666312914771</v>
      </c>
      <c r="D12403" s="2">
        <f t="shared" si="587"/>
        <v>1.2734748718295164</v>
      </c>
    </row>
    <row r="12404" spans="2:4" x14ac:dyDescent="0.4">
      <c r="B12404" s="9">
        <f t="shared" si="588"/>
        <v>12385</v>
      </c>
      <c r="C12404" s="2">
        <f t="shared" si="586"/>
        <v>15703.877705840681</v>
      </c>
      <c r="D12404" s="2">
        <f t="shared" si="587"/>
        <v>1.273538816567547</v>
      </c>
    </row>
    <row r="12405" spans="2:4" x14ac:dyDescent="0.4">
      <c r="B12405" s="9">
        <f t="shared" si="588"/>
        <v>12386</v>
      </c>
      <c r="C12405" s="2">
        <f t="shared" si="586"/>
        <v>15703.088995481112</v>
      </c>
      <c r="D12405" s="2">
        <f t="shared" si="587"/>
        <v>1.2736027761009987</v>
      </c>
    </row>
    <row r="12406" spans="2:4" x14ac:dyDescent="0.4">
      <c r="B12406" s="9">
        <f t="shared" si="588"/>
        <v>12387</v>
      </c>
      <c r="C12406" s="2">
        <f t="shared" si="586"/>
        <v>15702.300181820496</v>
      </c>
      <c r="D12406" s="2">
        <f t="shared" si="587"/>
        <v>1.2736667504393129</v>
      </c>
    </row>
    <row r="12407" spans="2:4" x14ac:dyDescent="0.4">
      <c r="B12407" s="9">
        <f t="shared" si="588"/>
        <v>12388</v>
      </c>
      <c r="C12407" s="2">
        <f t="shared" si="586"/>
        <v>15701.511264843266</v>
      </c>
      <c r="D12407" s="2">
        <f t="shared" si="587"/>
        <v>1.2737307395840458</v>
      </c>
    </row>
    <row r="12408" spans="2:4" x14ac:dyDescent="0.4">
      <c r="B12408" s="9">
        <f t="shared" si="588"/>
        <v>12389</v>
      </c>
      <c r="C12408" s="2">
        <f t="shared" si="586"/>
        <v>15700.722244533848</v>
      </c>
      <c r="D12408" s="2">
        <f t="shared" si="587"/>
        <v>1.2737947435412609</v>
      </c>
    </row>
    <row r="12409" spans="2:4" x14ac:dyDescent="0.4">
      <c r="B12409" s="9">
        <f t="shared" si="588"/>
        <v>12390</v>
      </c>
      <c r="C12409" s="2">
        <f t="shared" si="586"/>
        <v>15699.933120876662</v>
      </c>
      <c r="D12409" s="2">
        <f t="shared" si="587"/>
        <v>1.273858762317023</v>
      </c>
    </row>
    <row r="12410" spans="2:4" x14ac:dyDescent="0.4">
      <c r="B12410" s="9">
        <f t="shared" si="588"/>
        <v>12391</v>
      </c>
      <c r="C12410" s="2">
        <f t="shared" si="586"/>
        <v>15699.143893856124</v>
      </c>
      <c r="D12410" s="2">
        <f t="shared" si="587"/>
        <v>1.27392279591289</v>
      </c>
    </row>
    <row r="12411" spans="2:4" x14ac:dyDescent="0.4">
      <c r="B12411" s="9">
        <f t="shared" si="588"/>
        <v>12392</v>
      </c>
      <c r="C12411" s="2">
        <f t="shared" ref="C12411:C12474" si="589">IFERROR(SQRT(C$5^2-B12411^2),0)</f>
        <v>15698.354563456644</v>
      </c>
      <c r="D12411" s="2">
        <f t="shared" ref="D12411:D12474" si="590">IF(B12411&gt;C$5,0,((C12411-C12410)^2+1)^0.5)</f>
        <v>1.2739868443371818</v>
      </c>
    </row>
    <row r="12412" spans="2:4" x14ac:dyDescent="0.4">
      <c r="B12412" s="9">
        <f t="shared" si="588"/>
        <v>12393</v>
      </c>
      <c r="C12412" s="2">
        <f t="shared" si="589"/>
        <v>15697.565129662626</v>
      </c>
      <c r="D12412" s="2">
        <f t="shared" si="590"/>
        <v>1.2740509075925848</v>
      </c>
    </row>
    <row r="12413" spans="2:4" x14ac:dyDescent="0.4">
      <c r="B12413" s="9">
        <f t="shared" si="588"/>
        <v>12394</v>
      </c>
      <c r="C12413" s="2">
        <f t="shared" si="589"/>
        <v>15696.775592458471</v>
      </c>
      <c r="D12413" s="2">
        <f t="shared" si="590"/>
        <v>1.2741149856840399</v>
      </c>
    </row>
    <row r="12414" spans="2:4" x14ac:dyDescent="0.4">
      <c r="B12414" s="9">
        <f t="shared" si="588"/>
        <v>12395</v>
      </c>
      <c r="C12414" s="2">
        <f t="shared" si="589"/>
        <v>15695.985951828576</v>
      </c>
      <c r="D12414" s="2">
        <f t="shared" si="590"/>
        <v>1.2741790786153613</v>
      </c>
    </row>
    <row r="12415" spans="2:4" x14ac:dyDescent="0.4">
      <c r="B12415" s="9">
        <f t="shared" si="588"/>
        <v>12396</v>
      </c>
      <c r="C12415" s="2">
        <f t="shared" si="589"/>
        <v>15695.196207757328</v>
      </c>
      <c r="D12415" s="2">
        <f t="shared" si="590"/>
        <v>1.2742431863937458</v>
      </c>
    </row>
    <row r="12416" spans="2:4" x14ac:dyDescent="0.4">
      <c r="B12416" s="9">
        <f t="shared" si="588"/>
        <v>12397</v>
      </c>
      <c r="C12416" s="2">
        <f t="shared" si="589"/>
        <v>15694.406360229112</v>
      </c>
      <c r="D12416" s="2">
        <f t="shared" si="590"/>
        <v>1.2743073090230099</v>
      </c>
    </row>
    <row r="12417" spans="2:4" x14ac:dyDescent="0.4">
      <c r="B12417" s="9">
        <f t="shared" si="588"/>
        <v>12398</v>
      </c>
      <c r="C12417" s="2">
        <f t="shared" si="589"/>
        <v>15693.616409228307</v>
      </c>
      <c r="D12417" s="2">
        <f t="shared" si="590"/>
        <v>1.2743714465069698</v>
      </c>
    </row>
    <row r="12418" spans="2:4" x14ac:dyDescent="0.4">
      <c r="B12418" s="9">
        <f t="shared" si="588"/>
        <v>12399</v>
      </c>
      <c r="C12418" s="2">
        <f t="shared" si="589"/>
        <v>15692.826354739289</v>
      </c>
      <c r="D12418" s="2">
        <f t="shared" si="590"/>
        <v>1.2744355988505705</v>
      </c>
    </row>
    <row r="12419" spans="2:4" x14ac:dyDescent="0.4">
      <c r="B12419" s="9">
        <f t="shared" si="588"/>
        <v>12400</v>
      </c>
      <c r="C12419" s="2">
        <f t="shared" si="589"/>
        <v>15692.036196746425</v>
      </c>
      <c r="D12419" s="2">
        <f t="shared" si="590"/>
        <v>1.2744997660598851</v>
      </c>
    </row>
    <row r="12420" spans="2:4" x14ac:dyDescent="0.4">
      <c r="B12420" s="9">
        <f t="shared" si="588"/>
        <v>12401</v>
      </c>
      <c r="C12420" s="2">
        <f t="shared" si="589"/>
        <v>15691.245935234079</v>
      </c>
      <c r="D12420" s="2">
        <f t="shared" si="590"/>
        <v>1.2745639481387323</v>
      </c>
    </row>
    <row r="12421" spans="2:4" x14ac:dyDescent="0.4">
      <c r="B12421" s="9">
        <f t="shared" si="588"/>
        <v>12402</v>
      </c>
      <c r="C12421" s="2">
        <f t="shared" si="589"/>
        <v>15690.45557018661</v>
      </c>
      <c r="D12421" s="2">
        <f t="shared" si="590"/>
        <v>1.2746281450920596</v>
      </c>
    </row>
    <row r="12422" spans="2:4" x14ac:dyDescent="0.4">
      <c r="B12422" s="9">
        <f t="shared" si="588"/>
        <v>12403</v>
      </c>
      <c r="C12422" s="2">
        <f t="shared" si="589"/>
        <v>15689.665101588371</v>
      </c>
      <c r="D12422" s="2">
        <f t="shared" si="590"/>
        <v>1.2746923569248148</v>
      </c>
    </row>
    <row r="12423" spans="2:4" x14ac:dyDescent="0.4">
      <c r="B12423" s="9">
        <f t="shared" si="588"/>
        <v>12404</v>
      </c>
      <c r="C12423" s="2">
        <f t="shared" si="589"/>
        <v>15688.874529423709</v>
      </c>
      <c r="D12423" s="2">
        <f t="shared" si="590"/>
        <v>1.2747565836419468</v>
      </c>
    </row>
    <row r="12424" spans="2:4" x14ac:dyDescent="0.4">
      <c r="B12424" s="9">
        <f t="shared" si="588"/>
        <v>12405</v>
      </c>
      <c r="C12424" s="2">
        <f t="shared" si="589"/>
        <v>15688.083853676968</v>
      </c>
      <c r="D12424" s="2">
        <f t="shared" si="590"/>
        <v>1.274820825247277</v>
      </c>
    </row>
    <row r="12425" spans="2:4" x14ac:dyDescent="0.4">
      <c r="B12425" s="9">
        <f t="shared" si="588"/>
        <v>12406</v>
      </c>
      <c r="C12425" s="2">
        <f t="shared" si="589"/>
        <v>15687.293074332487</v>
      </c>
      <c r="D12425" s="2">
        <f t="shared" si="590"/>
        <v>1.274885081745756</v>
      </c>
    </row>
    <row r="12426" spans="2:4" x14ac:dyDescent="0.4">
      <c r="B12426" s="9">
        <f t="shared" si="588"/>
        <v>12407</v>
      </c>
      <c r="C12426" s="2">
        <f t="shared" si="589"/>
        <v>15686.502191374597</v>
      </c>
      <c r="D12426" s="2">
        <f t="shared" si="590"/>
        <v>1.2749493531434626</v>
      </c>
    </row>
    <row r="12427" spans="2:4" x14ac:dyDescent="0.4">
      <c r="B12427" s="9">
        <f t="shared" si="588"/>
        <v>12408</v>
      </c>
      <c r="C12427" s="2">
        <f t="shared" si="589"/>
        <v>15685.711204787624</v>
      </c>
      <c r="D12427" s="2">
        <f t="shared" si="590"/>
        <v>1.2750136394453495</v>
      </c>
    </row>
    <row r="12428" spans="2:4" x14ac:dyDescent="0.4">
      <c r="B12428" s="9">
        <f t="shared" si="588"/>
        <v>12409</v>
      </c>
      <c r="C12428" s="2">
        <f t="shared" si="589"/>
        <v>15684.920114555891</v>
      </c>
      <c r="D12428" s="2">
        <f t="shared" si="590"/>
        <v>1.2750779406541126</v>
      </c>
    </row>
    <row r="12429" spans="2:4" x14ac:dyDescent="0.4">
      <c r="B12429" s="9">
        <f t="shared" si="588"/>
        <v>12410</v>
      </c>
      <c r="C12429" s="2">
        <f t="shared" si="589"/>
        <v>15684.128920663718</v>
      </c>
      <c r="D12429" s="2">
        <f t="shared" si="590"/>
        <v>1.2751422567747051</v>
      </c>
    </row>
    <row r="12430" spans="2:4" x14ac:dyDescent="0.4">
      <c r="B12430" s="9">
        <f t="shared" si="588"/>
        <v>12411</v>
      </c>
      <c r="C12430" s="2">
        <f t="shared" si="589"/>
        <v>15683.337623095411</v>
      </c>
      <c r="D12430" s="2">
        <f t="shared" si="590"/>
        <v>1.275206587815467</v>
      </c>
    </row>
    <row r="12431" spans="2:4" x14ac:dyDescent="0.4">
      <c r="B12431" s="9">
        <f t="shared" si="588"/>
        <v>12412</v>
      </c>
      <c r="C12431" s="2">
        <f t="shared" si="589"/>
        <v>15682.546221835279</v>
      </c>
      <c r="D12431" s="2">
        <f t="shared" si="590"/>
        <v>1.2752709337779682</v>
      </c>
    </row>
    <row r="12432" spans="2:4" x14ac:dyDescent="0.4">
      <c r="B12432" s="9">
        <f t="shared" si="588"/>
        <v>12413</v>
      </c>
      <c r="C12432" s="2">
        <f t="shared" si="589"/>
        <v>15681.754716867625</v>
      </c>
      <c r="D12432" s="2">
        <f t="shared" si="590"/>
        <v>1.275335294666035</v>
      </c>
    </row>
    <row r="12433" spans="2:4" x14ac:dyDescent="0.4">
      <c r="B12433" s="9">
        <f t="shared" si="588"/>
        <v>12414</v>
      </c>
      <c r="C12433" s="2">
        <f t="shared" si="589"/>
        <v>15680.963108176742</v>
      </c>
      <c r="D12433" s="2">
        <f t="shared" si="590"/>
        <v>1.2753996704880111</v>
      </c>
    </row>
    <row r="12434" spans="2:4" x14ac:dyDescent="0.4">
      <c r="B12434" s="9">
        <f t="shared" si="588"/>
        <v>12415</v>
      </c>
      <c r="C12434" s="2">
        <f t="shared" si="589"/>
        <v>15680.171395746922</v>
      </c>
      <c r="D12434" s="2">
        <f t="shared" si="590"/>
        <v>1.2754640612465962</v>
      </c>
    </row>
    <row r="12435" spans="2:4" x14ac:dyDescent="0.4">
      <c r="B12435" s="9">
        <f t="shared" si="588"/>
        <v>12416</v>
      </c>
      <c r="C12435" s="2">
        <f t="shared" si="589"/>
        <v>15679.379579562452</v>
      </c>
      <c r="D12435" s="2">
        <f t="shared" si="590"/>
        <v>1.2755284669456193</v>
      </c>
    </row>
    <row r="12436" spans="2:4" x14ac:dyDescent="0.4">
      <c r="B12436" s="9">
        <f t="shared" si="588"/>
        <v>12417</v>
      </c>
      <c r="C12436" s="2">
        <f t="shared" si="589"/>
        <v>15678.587659607609</v>
      </c>
      <c r="D12436" s="2">
        <f t="shared" si="590"/>
        <v>1.275592887593427</v>
      </c>
    </row>
    <row r="12437" spans="2:4" x14ac:dyDescent="0.4">
      <c r="B12437" s="9">
        <f t="shared" si="588"/>
        <v>12418</v>
      </c>
      <c r="C12437" s="2">
        <f t="shared" si="589"/>
        <v>15677.795635866671</v>
      </c>
      <c r="D12437" s="2">
        <f t="shared" si="590"/>
        <v>1.2756573231904629</v>
      </c>
    </row>
    <row r="12438" spans="2:4" x14ac:dyDescent="0.4">
      <c r="B12438" s="9">
        <f t="shared" ref="B12438:B12501" si="591">+B12437+1</f>
        <v>12419</v>
      </c>
      <c r="C12438" s="2">
        <f t="shared" si="589"/>
        <v>15677.003508323904</v>
      </c>
      <c r="D12438" s="2">
        <f t="shared" si="590"/>
        <v>1.2757217737462041</v>
      </c>
    </row>
    <row r="12439" spans="2:4" x14ac:dyDescent="0.4">
      <c r="B12439" s="9">
        <f t="shared" si="591"/>
        <v>12420</v>
      </c>
      <c r="C12439" s="2">
        <f t="shared" si="589"/>
        <v>15676.211276963577</v>
      </c>
      <c r="D12439" s="2">
        <f t="shared" si="590"/>
        <v>1.2757862392599657</v>
      </c>
    </row>
    <row r="12440" spans="2:4" x14ac:dyDescent="0.4">
      <c r="B12440" s="9">
        <f t="shared" si="591"/>
        <v>12421</v>
      </c>
      <c r="C12440" s="2">
        <f t="shared" si="589"/>
        <v>15675.418941769945</v>
      </c>
      <c r="D12440" s="2">
        <f t="shared" si="590"/>
        <v>1.2758507197423574</v>
      </c>
    </row>
    <row r="12441" spans="2:4" x14ac:dyDescent="0.4">
      <c r="B12441" s="9">
        <f t="shared" si="591"/>
        <v>12422</v>
      </c>
      <c r="C12441" s="2">
        <f t="shared" si="589"/>
        <v>15674.626502727266</v>
      </c>
      <c r="D12441" s="2">
        <f t="shared" si="590"/>
        <v>1.2759152151938238</v>
      </c>
    </row>
    <row r="12442" spans="2:4" x14ac:dyDescent="0.4">
      <c r="B12442" s="9">
        <f t="shared" si="591"/>
        <v>12423</v>
      </c>
      <c r="C12442" s="2">
        <f t="shared" si="589"/>
        <v>15673.833959819785</v>
      </c>
      <c r="D12442" s="2">
        <f t="shared" si="590"/>
        <v>1.2759797256215883</v>
      </c>
    </row>
    <row r="12443" spans="2:4" x14ac:dyDescent="0.4">
      <c r="B12443" s="9">
        <f t="shared" si="591"/>
        <v>12424</v>
      </c>
      <c r="C12443" s="2">
        <f t="shared" si="589"/>
        <v>15673.04131303175</v>
      </c>
      <c r="D12443" s="2">
        <f t="shared" si="590"/>
        <v>1.2760442510283561</v>
      </c>
    </row>
    <row r="12444" spans="2:4" x14ac:dyDescent="0.4">
      <c r="B12444" s="9">
        <f t="shared" si="591"/>
        <v>12425</v>
      </c>
      <c r="C12444" s="2">
        <f t="shared" si="589"/>
        <v>15672.248562347395</v>
      </c>
      <c r="D12444" s="2">
        <f t="shared" si="590"/>
        <v>1.276108791422482</v>
      </c>
    </row>
    <row r="12445" spans="2:4" x14ac:dyDescent="0.4">
      <c r="B12445" s="9">
        <f t="shared" si="591"/>
        <v>12426</v>
      </c>
      <c r="C12445" s="2">
        <f t="shared" si="589"/>
        <v>15671.455707750956</v>
      </c>
      <c r="D12445" s="2">
        <f t="shared" si="590"/>
        <v>1.2761733468044127</v>
      </c>
    </row>
    <row r="12446" spans="2:4" x14ac:dyDescent="0.4">
      <c r="B12446" s="9">
        <f t="shared" si="591"/>
        <v>12427</v>
      </c>
      <c r="C12446" s="2">
        <f t="shared" si="589"/>
        <v>15670.662749226658</v>
      </c>
      <c r="D12446" s="2">
        <f t="shared" si="590"/>
        <v>1.2762379171836356</v>
      </c>
    </row>
    <row r="12447" spans="2:4" x14ac:dyDescent="0.4">
      <c r="B12447" s="9">
        <f t="shared" si="591"/>
        <v>12428</v>
      </c>
      <c r="C12447" s="2">
        <f t="shared" si="589"/>
        <v>15669.869686758726</v>
      </c>
      <c r="D12447" s="2">
        <f t="shared" si="590"/>
        <v>1.2763025025605979</v>
      </c>
    </row>
    <row r="12448" spans="2:4" x14ac:dyDescent="0.4">
      <c r="B12448" s="9">
        <f t="shared" si="591"/>
        <v>12429</v>
      </c>
      <c r="C12448" s="2">
        <f t="shared" si="589"/>
        <v>15669.076520331375</v>
      </c>
      <c r="D12448" s="2">
        <f t="shared" si="590"/>
        <v>1.276367102943659</v>
      </c>
    </row>
    <row r="12449" spans="2:4" x14ac:dyDescent="0.4">
      <c r="B12449" s="9">
        <f t="shared" si="591"/>
        <v>12430</v>
      </c>
      <c r="C12449" s="2">
        <f t="shared" si="589"/>
        <v>15668.28324992882</v>
      </c>
      <c r="D12449" s="2">
        <f t="shared" si="590"/>
        <v>1.2764317183343974</v>
      </c>
    </row>
    <row r="12450" spans="2:4" x14ac:dyDescent="0.4">
      <c r="B12450" s="9">
        <f t="shared" si="591"/>
        <v>12431</v>
      </c>
      <c r="C12450" s="2">
        <f t="shared" si="589"/>
        <v>15667.489875535264</v>
      </c>
      <c r="D12450" s="2">
        <f t="shared" si="590"/>
        <v>1.2764963487411747</v>
      </c>
    </row>
    <row r="12451" spans="2:4" x14ac:dyDescent="0.4">
      <c r="B12451" s="9">
        <f t="shared" si="591"/>
        <v>12432</v>
      </c>
      <c r="C12451" s="2">
        <f t="shared" si="589"/>
        <v>15666.696397134911</v>
      </c>
      <c r="D12451" s="2">
        <f t="shared" si="590"/>
        <v>1.2765609941667011</v>
      </c>
    </row>
    <row r="12452" spans="2:4" x14ac:dyDescent="0.4">
      <c r="B12452" s="9">
        <f t="shared" si="591"/>
        <v>12433</v>
      </c>
      <c r="C12452" s="2">
        <f t="shared" si="589"/>
        <v>15665.902814711957</v>
      </c>
      <c r="D12452" s="2">
        <f t="shared" si="590"/>
        <v>1.2766256546148178</v>
      </c>
    </row>
    <row r="12453" spans="2:4" x14ac:dyDescent="0.4">
      <c r="B12453" s="9">
        <f t="shared" si="591"/>
        <v>12434</v>
      </c>
      <c r="C12453" s="2">
        <f t="shared" si="589"/>
        <v>15665.109128250591</v>
      </c>
      <c r="D12453" s="2">
        <f t="shared" si="590"/>
        <v>1.2766903300938894</v>
      </c>
    </row>
    <row r="12454" spans="2:4" x14ac:dyDescent="0.4">
      <c r="B12454" s="9">
        <f t="shared" si="591"/>
        <v>12435</v>
      </c>
      <c r="C12454" s="2">
        <f t="shared" si="589"/>
        <v>15664.315337735001</v>
      </c>
      <c r="D12454" s="2">
        <f t="shared" si="590"/>
        <v>1.2767550206054974</v>
      </c>
    </row>
    <row r="12455" spans="2:4" x14ac:dyDescent="0.4">
      <c r="B12455" s="9">
        <f t="shared" si="591"/>
        <v>12436</v>
      </c>
      <c r="C12455" s="2">
        <f t="shared" si="589"/>
        <v>15663.521443149366</v>
      </c>
      <c r="D12455" s="2">
        <f t="shared" si="590"/>
        <v>1.2768197261557466</v>
      </c>
    </row>
    <row r="12456" spans="2:4" x14ac:dyDescent="0.4">
      <c r="B12456" s="9">
        <f t="shared" si="591"/>
        <v>12437</v>
      </c>
      <c r="C12456" s="2">
        <f t="shared" si="589"/>
        <v>15662.727444477861</v>
      </c>
      <c r="D12456" s="2">
        <f t="shared" si="590"/>
        <v>1.2768844467496123</v>
      </c>
    </row>
    <row r="12457" spans="2:4" x14ac:dyDescent="0.4">
      <c r="B12457" s="9">
        <f t="shared" si="591"/>
        <v>12438</v>
      </c>
      <c r="C12457" s="2">
        <f t="shared" si="589"/>
        <v>15661.933341704656</v>
      </c>
      <c r="D12457" s="2">
        <f t="shared" si="590"/>
        <v>1.2769491823920704</v>
      </c>
    </row>
    <row r="12458" spans="2:4" x14ac:dyDescent="0.4">
      <c r="B12458" s="9">
        <f t="shared" si="591"/>
        <v>12439</v>
      </c>
      <c r="C12458" s="2">
        <f t="shared" si="589"/>
        <v>15661.139134813917</v>
      </c>
      <c r="D12458" s="2">
        <f t="shared" si="590"/>
        <v>1.2770139330869668</v>
      </c>
    </row>
    <row r="12459" spans="2:4" x14ac:dyDescent="0.4">
      <c r="B12459" s="9">
        <f t="shared" si="591"/>
        <v>12440</v>
      </c>
      <c r="C12459" s="2">
        <f t="shared" si="589"/>
        <v>15660.344823789801</v>
      </c>
      <c r="D12459" s="2">
        <f t="shared" si="590"/>
        <v>1.2770786988404093</v>
      </c>
    </row>
    <row r="12460" spans="2:4" x14ac:dyDescent="0.4">
      <c r="B12460" s="9">
        <f t="shared" si="591"/>
        <v>12441</v>
      </c>
      <c r="C12460" s="2">
        <f t="shared" si="589"/>
        <v>15659.550408616462</v>
      </c>
      <c r="D12460" s="2">
        <f t="shared" si="590"/>
        <v>1.2771434796573771</v>
      </c>
    </row>
    <row r="12461" spans="2:4" x14ac:dyDescent="0.4">
      <c r="B12461" s="9">
        <f t="shared" si="591"/>
        <v>12442</v>
      </c>
      <c r="C12461" s="2">
        <f t="shared" si="589"/>
        <v>15658.755889278049</v>
      </c>
      <c r="D12461" s="2">
        <f t="shared" si="590"/>
        <v>1.2772082755417178</v>
      </c>
    </row>
    <row r="12462" spans="2:4" x14ac:dyDescent="0.4">
      <c r="B12462" s="9">
        <f t="shared" si="591"/>
        <v>12443</v>
      </c>
      <c r="C12462" s="2">
        <f t="shared" si="589"/>
        <v>15657.961265758706</v>
      </c>
      <c r="D12462" s="2">
        <f t="shared" si="590"/>
        <v>1.2772730864984108</v>
      </c>
    </row>
    <row r="12463" spans="2:4" x14ac:dyDescent="0.4">
      <c r="B12463" s="9">
        <f t="shared" si="591"/>
        <v>12444</v>
      </c>
      <c r="C12463" s="2">
        <f t="shared" si="589"/>
        <v>15657.166538042571</v>
      </c>
      <c r="D12463" s="2">
        <f t="shared" si="590"/>
        <v>1.2773379125324371</v>
      </c>
    </row>
    <row r="12464" spans="2:4" x14ac:dyDescent="0.4">
      <c r="B12464" s="9">
        <f t="shared" si="591"/>
        <v>12445</v>
      </c>
      <c r="C12464" s="2">
        <f t="shared" si="589"/>
        <v>15656.371706113776</v>
      </c>
      <c r="D12464" s="2">
        <f t="shared" si="590"/>
        <v>1.2774027536499102</v>
      </c>
    </row>
    <row r="12465" spans="2:4" x14ac:dyDescent="0.4">
      <c r="B12465" s="9">
        <f t="shared" si="591"/>
        <v>12446</v>
      </c>
      <c r="C12465" s="2">
        <f t="shared" si="589"/>
        <v>15655.576769956449</v>
      </c>
      <c r="D12465" s="2">
        <f t="shared" si="590"/>
        <v>1.2774676098535482</v>
      </c>
    </row>
    <row r="12466" spans="2:4" x14ac:dyDescent="0.4">
      <c r="B12466" s="9">
        <f t="shared" si="591"/>
        <v>12447</v>
      </c>
      <c r="C12466" s="2">
        <f t="shared" si="589"/>
        <v>15654.781729554712</v>
      </c>
      <c r="D12466" s="2">
        <f t="shared" si="590"/>
        <v>1.2775324811505986</v>
      </c>
    </row>
    <row r="12467" spans="2:4" x14ac:dyDescent="0.4">
      <c r="B12467" s="9">
        <f t="shared" si="591"/>
        <v>12448</v>
      </c>
      <c r="C12467" s="2">
        <f t="shared" si="589"/>
        <v>15653.98658489268</v>
      </c>
      <c r="D12467" s="2">
        <f t="shared" si="590"/>
        <v>1.277597367544913</v>
      </c>
    </row>
    <row r="12468" spans="2:4" x14ac:dyDescent="0.4">
      <c r="B12468" s="9">
        <f t="shared" si="591"/>
        <v>12449</v>
      </c>
      <c r="C12468" s="2">
        <f t="shared" si="589"/>
        <v>15653.191335954467</v>
      </c>
      <c r="D12468" s="2">
        <f t="shared" si="590"/>
        <v>1.2776622690403445</v>
      </c>
    </row>
    <row r="12469" spans="2:4" x14ac:dyDescent="0.4">
      <c r="B12469" s="9">
        <f t="shared" si="591"/>
        <v>12450</v>
      </c>
      <c r="C12469" s="2">
        <f t="shared" si="589"/>
        <v>15652.395982724178</v>
      </c>
      <c r="D12469" s="2">
        <f t="shared" si="590"/>
        <v>1.2777271856430104</v>
      </c>
    </row>
    <row r="12470" spans="2:4" x14ac:dyDescent="0.4">
      <c r="B12470" s="9">
        <f t="shared" si="591"/>
        <v>12451</v>
      </c>
      <c r="C12470" s="2">
        <f t="shared" si="589"/>
        <v>15651.600525185915</v>
      </c>
      <c r="D12470" s="2">
        <f t="shared" si="590"/>
        <v>1.2777921173567646</v>
      </c>
    </row>
    <row r="12471" spans="2:4" x14ac:dyDescent="0.4">
      <c r="B12471" s="9">
        <f t="shared" si="591"/>
        <v>12452</v>
      </c>
      <c r="C12471" s="2">
        <f t="shared" si="589"/>
        <v>15650.804963323772</v>
      </c>
      <c r="D12471" s="2">
        <f t="shared" si="590"/>
        <v>1.2778570641888591</v>
      </c>
    </row>
    <row r="12472" spans="2:4" x14ac:dyDescent="0.4">
      <c r="B12472" s="9">
        <f t="shared" si="591"/>
        <v>12453</v>
      </c>
      <c r="C12472" s="2">
        <f t="shared" si="589"/>
        <v>15650.009297121838</v>
      </c>
      <c r="D12472" s="2">
        <f t="shared" si="590"/>
        <v>1.2779220261420174</v>
      </c>
    </row>
    <row r="12473" spans="2:4" x14ac:dyDescent="0.4">
      <c r="B12473" s="9">
        <f t="shared" si="591"/>
        <v>12454</v>
      </c>
      <c r="C12473" s="2">
        <f t="shared" si="589"/>
        <v>15649.213526564203</v>
      </c>
      <c r="D12473" s="2">
        <f t="shared" si="590"/>
        <v>1.2779870032200953</v>
      </c>
    </row>
    <row r="12474" spans="2:4" x14ac:dyDescent="0.4">
      <c r="B12474" s="9">
        <f t="shared" si="591"/>
        <v>12455</v>
      </c>
      <c r="C12474" s="2">
        <f t="shared" si="589"/>
        <v>15648.417651634942</v>
      </c>
      <c r="D12474" s="2">
        <f t="shared" si="590"/>
        <v>1.2780519954314804</v>
      </c>
    </row>
    <row r="12475" spans="2:4" x14ac:dyDescent="0.4">
      <c r="B12475" s="9">
        <f t="shared" si="591"/>
        <v>12456</v>
      </c>
      <c r="C12475" s="2">
        <f t="shared" ref="C12475:C12538" si="592">IFERROR(SQRT(C$5^2-B12475^2),0)</f>
        <v>15647.62167231813</v>
      </c>
      <c r="D12475" s="2">
        <f t="shared" ref="D12475:D12538" si="593">IF(B12475&gt;C$5,0,((C12475-C12474)^2+1)^0.5)</f>
        <v>1.2781170027788975</v>
      </c>
    </row>
    <row r="12476" spans="2:4" x14ac:dyDescent="0.4">
      <c r="B12476" s="9">
        <f t="shared" si="591"/>
        <v>12457</v>
      </c>
      <c r="C12476" s="2">
        <f t="shared" si="592"/>
        <v>15646.825588597836</v>
      </c>
      <c r="D12476" s="2">
        <f t="shared" si="593"/>
        <v>1.2781820252673377</v>
      </c>
    </row>
    <row r="12477" spans="2:4" x14ac:dyDescent="0.4">
      <c r="B12477" s="9">
        <f t="shared" si="591"/>
        <v>12458</v>
      </c>
      <c r="C12477" s="2">
        <f t="shared" si="592"/>
        <v>15646.029400458125</v>
      </c>
      <c r="D12477" s="2">
        <f t="shared" si="593"/>
        <v>1.2782470629017932</v>
      </c>
    </row>
    <row r="12478" spans="2:4" x14ac:dyDescent="0.4">
      <c r="B12478" s="9">
        <f t="shared" si="591"/>
        <v>12459</v>
      </c>
      <c r="C12478" s="2">
        <f t="shared" si="592"/>
        <v>15645.233107883052</v>
      </c>
      <c r="D12478" s="2">
        <f t="shared" si="593"/>
        <v>1.2783121156883899</v>
      </c>
    </row>
    <row r="12479" spans="2:4" x14ac:dyDescent="0.4">
      <c r="B12479" s="9">
        <f t="shared" si="591"/>
        <v>12460</v>
      </c>
      <c r="C12479" s="2">
        <f t="shared" si="592"/>
        <v>15644.436710856675</v>
      </c>
      <c r="D12479" s="2">
        <f t="shared" si="593"/>
        <v>1.2783771836287219</v>
      </c>
    </row>
    <row r="12480" spans="2:4" x14ac:dyDescent="0.4">
      <c r="B12480" s="9">
        <f t="shared" si="591"/>
        <v>12461</v>
      </c>
      <c r="C12480" s="2">
        <f t="shared" si="592"/>
        <v>15643.640209363037</v>
      </c>
      <c r="D12480" s="2">
        <f t="shared" si="593"/>
        <v>1.2784422667323161</v>
      </c>
    </row>
    <row r="12481" spans="2:4" x14ac:dyDescent="0.4">
      <c r="B12481" s="9">
        <f t="shared" si="591"/>
        <v>12462</v>
      </c>
      <c r="C12481" s="2">
        <f t="shared" si="592"/>
        <v>15642.843603386182</v>
      </c>
      <c r="D12481" s="2">
        <f t="shared" si="593"/>
        <v>1.2785073650007683</v>
      </c>
    </row>
    <row r="12482" spans="2:4" x14ac:dyDescent="0.4">
      <c r="B12482" s="9">
        <f t="shared" si="591"/>
        <v>12463</v>
      </c>
      <c r="C12482" s="2">
        <f t="shared" si="592"/>
        <v>15642.046892910148</v>
      </c>
      <c r="D12482" s="2">
        <f t="shared" si="593"/>
        <v>1.2785724784390744</v>
      </c>
    </row>
    <row r="12483" spans="2:4" x14ac:dyDescent="0.4">
      <c r="B12483" s="9">
        <f t="shared" si="591"/>
        <v>12464</v>
      </c>
      <c r="C12483" s="2">
        <f t="shared" si="592"/>
        <v>15641.250077918965</v>
      </c>
      <c r="D12483" s="2">
        <f t="shared" si="593"/>
        <v>1.2786376070544978</v>
      </c>
    </row>
    <row r="12484" spans="2:4" x14ac:dyDescent="0.4">
      <c r="B12484" s="9">
        <f t="shared" si="591"/>
        <v>12465</v>
      </c>
      <c r="C12484" s="2">
        <f t="shared" si="592"/>
        <v>15640.453158396658</v>
      </c>
      <c r="D12484" s="2">
        <f t="shared" si="593"/>
        <v>1.278702750850903</v>
      </c>
    </row>
    <row r="12485" spans="2:4" x14ac:dyDescent="0.4">
      <c r="B12485" s="9">
        <f t="shared" si="591"/>
        <v>12466</v>
      </c>
      <c r="C12485" s="2">
        <f t="shared" si="592"/>
        <v>15639.656134327251</v>
      </c>
      <c r="D12485" s="2">
        <f t="shared" si="593"/>
        <v>1.278767909831021</v>
      </c>
    </row>
    <row r="12486" spans="2:4" x14ac:dyDescent="0.4">
      <c r="B12486" s="9">
        <f t="shared" si="591"/>
        <v>12467</v>
      </c>
      <c r="C12486" s="2">
        <f t="shared" si="592"/>
        <v>15638.859005694756</v>
      </c>
      <c r="D12486" s="2">
        <f t="shared" si="593"/>
        <v>1.278833084004386</v>
      </c>
    </row>
    <row r="12487" spans="2:4" x14ac:dyDescent="0.4">
      <c r="B12487" s="9">
        <f t="shared" si="591"/>
        <v>12468</v>
      </c>
      <c r="C12487" s="2">
        <f t="shared" si="592"/>
        <v>15638.061772483186</v>
      </c>
      <c r="D12487" s="2">
        <f t="shared" si="593"/>
        <v>1.2788982733703291</v>
      </c>
    </row>
    <row r="12488" spans="2:4" x14ac:dyDescent="0.4">
      <c r="B12488" s="9">
        <f t="shared" si="591"/>
        <v>12469</v>
      </c>
      <c r="C12488" s="2">
        <f t="shared" si="592"/>
        <v>15637.264434676546</v>
      </c>
      <c r="D12488" s="2">
        <f t="shared" si="593"/>
        <v>1.2789634779372523</v>
      </c>
    </row>
    <row r="12489" spans="2:4" x14ac:dyDescent="0.4">
      <c r="B12489" s="9">
        <f t="shared" si="591"/>
        <v>12470</v>
      </c>
      <c r="C12489" s="2">
        <f t="shared" si="592"/>
        <v>15636.466992258833</v>
      </c>
      <c r="D12489" s="2">
        <f t="shared" si="593"/>
        <v>1.2790286977112919</v>
      </c>
    </row>
    <row r="12490" spans="2:4" x14ac:dyDescent="0.4">
      <c r="B12490" s="9">
        <f t="shared" si="591"/>
        <v>12471</v>
      </c>
      <c r="C12490" s="2">
        <f t="shared" si="592"/>
        <v>15635.669445214042</v>
      </c>
      <c r="D12490" s="2">
        <f t="shared" si="593"/>
        <v>1.279093932694048</v>
      </c>
    </row>
    <row r="12491" spans="2:4" x14ac:dyDescent="0.4">
      <c r="B12491" s="9">
        <f t="shared" si="591"/>
        <v>12472</v>
      </c>
      <c r="C12491" s="2">
        <f t="shared" si="592"/>
        <v>15634.871793526163</v>
      </c>
      <c r="D12491" s="2">
        <f t="shared" si="593"/>
        <v>1.2791591828916578</v>
      </c>
    </row>
    <row r="12492" spans="2:4" x14ac:dyDescent="0.4">
      <c r="B12492" s="9">
        <f t="shared" si="591"/>
        <v>12473</v>
      </c>
      <c r="C12492" s="2">
        <f t="shared" si="592"/>
        <v>15634.074037179176</v>
      </c>
      <c r="D12492" s="2">
        <f t="shared" si="593"/>
        <v>1.2792244483113939</v>
      </c>
    </row>
    <row r="12493" spans="2:4" x14ac:dyDescent="0.4">
      <c r="B12493" s="9">
        <f t="shared" si="591"/>
        <v>12474</v>
      </c>
      <c r="C12493" s="2">
        <f t="shared" si="592"/>
        <v>15633.276176157064</v>
      </c>
      <c r="D12493" s="2">
        <f t="shared" si="593"/>
        <v>1.2792897289537244</v>
      </c>
    </row>
    <row r="12494" spans="2:4" x14ac:dyDescent="0.4">
      <c r="B12494" s="9">
        <f t="shared" si="591"/>
        <v>12475</v>
      </c>
      <c r="C12494" s="2">
        <f t="shared" si="592"/>
        <v>15632.478210443795</v>
      </c>
      <c r="D12494" s="2">
        <f t="shared" si="593"/>
        <v>1.2793550248281917</v>
      </c>
    </row>
    <row r="12495" spans="2:4" x14ac:dyDescent="0.4">
      <c r="B12495" s="9">
        <f t="shared" si="591"/>
        <v>12476</v>
      </c>
      <c r="C12495" s="2">
        <f t="shared" si="592"/>
        <v>15631.680140023336</v>
      </c>
      <c r="D12495" s="2">
        <f t="shared" si="593"/>
        <v>1.2794203359375345</v>
      </c>
    </row>
    <row r="12496" spans="2:4" x14ac:dyDescent="0.4">
      <c r="B12496" s="9">
        <f t="shared" si="591"/>
        <v>12477</v>
      </c>
      <c r="C12496" s="2">
        <f t="shared" si="592"/>
        <v>15630.881964879653</v>
      </c>
      <c r="D12496" s="2">
        <f t="shared" si="593"/>
        <v>1.2794856622856248</v>
      </c>
    </row>
    <row r="12497" spans="2:4" x14ac:dyDescent="0.4">
      <c r="B12497" s="9">
        <f t="shared" si="591"/>
        <v>12478</v>
      </c>
      <c r="C12497" s="2">
        <f t="shared" si="592"/>
        <v>15630.0836849967</v>
      </c>
      <c r="D12497" s="2">
        <f t="shared" si="593"/>
        <v>1.2795510038786055</v>
      </c>
    </row>
    <row r="12498" spans="2:4" x14ac:dyDescent="0.4">
      <c r="B12498" s="9">
        <f t="shared" si="591"/>
        <v>12479</v>
      </c>
      <c r="C12498" s="2">
        <f t="shared" si="592"/>
        <v>15629.285300358426</v>
      </c>
      <c r="D12498" s="2">
        <f t="shared" si="593"/>
        <v>1.2796163607237552</v>
      </c>
    </row>
    <row r="12499" spans="2:4" x14ac:dyDescent="0.4">
      <c r="B12499" s="9">
        <f t="shared" si="591"/>
        <v>12480</v>
      </c>
      <c r="C12499" s="2">
        <f t="shared" si="592"/>
        <v>15628.486810948782</v>
      </c>
      <c r="D12499" s="2">
        <f t="shared" si="593"/>
        <v>1.2796817328204093</v>
      </c>
    </row>
    <row r="12500" spans="2:4" x14ac:dyDescent="0.4">
      <c r="B12500" s="9">
        <f t="shared" si="591"/>
        <v>12481</v>
      </c>
      <c r="C12500" s="2">
        <f t="shared" si="592"/>
        <v>15627.688216751701</v>
      </c>
      <c r="D12500" s="2">
        <f t="shared" si="593"/>
        <v>1.2797471201803883</v>
      </c>
    </row>
    <row r="12501" spans="2:4" x14ac:dyDescent="0.4">
      <c r="B12501" s="9">
        <f t="shared" si="591"/>
        <v>12482</v>
      </c>
      <c r="C12501" s="2">
        <f t="shared" si="592"/>
        <v>15626.889517751126</v>
      </c>
      <c r="D12501" s="2">
        <f t="shared" si="593"/>
        <v>1.2798125228018931</v>
      </c>
    </row>
    <row r="12502" spans="2:4" x14ac:dyDescent="0.4">
      <c r="B12502" s="9">
        <f t="shared" ref="B12502:B12565" si="594">+B12501+1</f>
        <v>12483</v>
      </c>
      <c r="C12502" s="2">
        <f t="shared" si="592"/>
        <v>15626.09071393098</v>
      </c>
      <c r="D12502" s="2">
        <f t="shared" si="593"/>
        <v>1.2798779406956116</v>
      </c>
    </row>
    <row r="12503" spans="2:4" x14ac:dyDescent="0.4">
      <c r="B12503" s="9">
        <f t="shared" si="594"/>
        <v>12484</v>
      </c>
      <c r="C12503" s="2">
        <f t="shared" si="592"/>
        <v>15625.29180527519</v>
      </c>
      <c r="D12503" s="2">
        <f t="shared" si="593"/>
        <v>1.2799433738631512</v>
      </c>
    </row>
    <row r="12504" spans="2:4" x14ac:dyDescent="0.4">
      <c r="B12504" s="9">
        <f t="shared" si="594"/>
        <v>12485</v>
      </c>
      <c r="C12504" s="2">
        <f t="shared" si="592"/>
        <v>15624.492791767674</v>
      </c>
      <c r="D12504" s="2">
        <f t="shared" si="593"/>
        <v>1.2800088223106609</v>
      </c>
    </row>
    <row r="12505" spans="2:4" x14ac:dyDescent="0.4">
      <c r="B12505" s="9">
        <f t="shared" si="594"/>
        <v>12486</v>
      </c>
      <c r="C12505" s="2">
        <f t="shared" si="592"/>
        <v>15623.693673392345</v>
      </c>
      <c r="D12505" s="2">
        <f t="shared" si="593"/>
        <v>1.2800742860431558</v>
      </c>
    </row>
    <row r="12506" spans="2:4" x14ac:dyDescent="0.4">
      <c r="B12506" s="9">
        <f t="shared" si="594"/>
        <v>12487</v>
      </c>
      <c r="C12506" s="2">
        <f t="shared" si="592"/>
        <v>15622.894450133112</v>
      </c>
      <c r="D12506" s="2">
        <f t="shared" si="593"/>
        <v>1.2801397650645152</v>
      </c>
    </row>
    <row r="12507" spans="2:4" x14ac:dyDescent="0.4">
      <c r="B12507" s="9">
        <f t="shared" si="594"/>
        <v>12488</v>
      </c>
      <c r="C12507" s="2">
        <f t="shared" si="592"/>
        <v>15622.095121973876</v>
      </c>
      <c r="D12507" s="2">
        <f t="shared" si="593"/>
        <v>1.2802052593808915</v>
      </c>
    </row>
    <row r="12508" spans="2:4" x14ac:dyDescent="0.4">
      <c r="B12508" s="9">
        <f t="shared" si="594"/>
        <v>12489</v>
      </c>
      <c r="C12508" s="2">
        <f t="shared" si="592"/>
        <v>15621.295688898537</v>
      </c>
      <c r="D12508" s="2">
        <f t="shared" si="593"/>
        <v>1.2802707689961654</v>
      </c>
    </row>
    <row r="12509" spans="2:4" x14ac:dyDescent="0.4">
      <c r="B12509" s="9">
        <f t="shared" si="594"/>
        <v>12490</v>
      </c>
      <c r="C12509" s="2">
        <f t="shared" si="592"/>
        <v>15620.496150890982</v>
      </c>
      <c r="D12509" s="2">
        <f t="shared" si="593"/>
        <v>1.280336293918763</v>
      </c>
    </row>
    <row r="12510" spans="2:4" x14ac:dyDescent="0.4">
      <c r="B12510" s="9">
        <f t="shared" si="594"/>
        <v>12491</v>
      </c>
      <c r="C12510" s="2">
        <f t="shared" si="592"/>
        <v>15619.696507935101</v>
      </c>
      <c r="D12510" s="2">
        <f t="shared" si="593"/>
        <v>1.2804018341480234</v>
      </c>
    </row>
    <row r="12511" spans="2:4" x14ac:dyDescent="0.4">
      <c r="B12511" s="9">
        <f t="shared" si="594"/>
        <v>12492</v>
      </c>
      <c r="C12511" s="2">
        <f t="shared" si="592"/>
        <v>15618.896760014773</v>
      </c>
      <c r="D12511" s="2">
        <f t="shared" si="593"/>
        <v>1.2804673896935095</v>
      </c>
    </row>
    <row r="12512" spans="2:4" x14ac:dyDescent="0.4">
      <c r="B12512" s="9">
        <f t="shared" si="594"/>
        <v>12493</v>
      </c>
      <c r="C12512" s="2">
        <f t="shared" si="592"/>
        <v>15618.096907113875</v>
      </c>
      <c r="D12512" s="2">
        <f t="shared" si="593"/>
        <v>1.2805329605579701</v>
      </c>
    </row>
    <row r="12513" spans="2:4" x14ac:dyDescent="0.4">
      <c r="B12513" s="9">
        <f t="shared" si="594"/>
        <v>12494</v>
      </c>
      <c r="C12513" s="2">
        <f t="shared" si="592"/>
        <v>15617.296949216276</v>
      </c>
      <c r="D12513" s="2">
        <f t="shared" si="593"/>
        <v>1.280598546747562</v>
      </c>
    </row>
    <row r="12514" spans="2:4" x14ac:dyDescent="0.4">
      <c r="B12514" s="9">
        <f t="shared" si="594"/>
        <v>12495</v>
      </c>
      <c r="C12514" s="2">
        <f t="shared" si="592"/>
        <v>15616.49688630584</v>
      </c>
      <c r="D12514" s="2">
        <f t="shared" si="593"/>
        <v>1.2806641482661714</v>
      </c>
    </row>
    <row r="12515" spans="2:4" x14ac:dyDescent="0.4">
      <c r="B12515" s="9">
        <f t="shared" si="594"/>
        <v>12496</v>
      </c>
      <c r="C12515" s="2">
        <f t="shared" si="592"/>
        <v>15615.696718366427</v>
      </c>
      <c r="D12515" s="2">
        <f t="shared" si="593"/>
        <v>1.280729765119957</v>
      </c>
    </row>
    <row r="12516" spans="2:4" x14ac:dyDescent="0.4">
      <c r="B12516" s="9">
        <f t="shared" si="594"/>
        <v>12497</v>
      </c>
      <c r="C12516" s="2">
        <f t="shared" si="592"/>
        <v>15614.89644538189</v>
      </c>
      <c r="D12516" s="2">
        <f t="shared" si="593"/>
        <v>1.2807953973139428</v>
      </c>
    </row>
    <row r="12517" spans="2:4" x14ac:dyDescent="0.4">
      <c r="B12517" s="9">
        <f t="shared" si="594"/>
        <v>12498</v>
      </c>
      <c r="C12517" s="2">
        <f t="shared" si="592"/>
        <v>15614.096067336079</v>
      </c>
      <c r="D12517" s="2">
        <f t="shared" si="593"/>
        <v>1.2808610448508799</v>
      </c>
    </row>
    <row r="12518" spans="2:4" x14ac:dyDescent="0.4">
      <c r="B12518" s="9">
        <f t="shared" si="594"/>
        <v>12499</v>
      </c>
      <c r="C12518" s="2">
        <f t="shared" si="592"/>
        <v>15613.295584212834</v>
      </c>
      <c r="D12518" s="2">
        <f t="shared" si="593"/>
        <v>1.2809267077392035</v>
      </c>
    </row>
    <row r="12519" spans="2:4" x14ac:dyDescent="0.4">
      <c r="B12519" s="9">
        <f t="shared" si="594"/>
        <v>12500</v>
      </c>
      <c r="C12519" s="2">
        <f t="shared" si="592"/>
        <v>15612.494995995996</v>
      </c>
      <c r="D12519" s="2">
        <f t="shared" si="593"/>
        <v>1.2809923859805292</v>
      </c>
    </row>
    <row r="12520" spans="2:4" x14ac:dyDescent="0.4">
      <c r="B12520" s="9">
        <f t="shared" si="594"/>
        <v>12501</v>
      </c>
      <c r="C12520" s="2">
        <f t="shared" si="592"/>
        <v>15611.694302669393</v>
      </c>
      <c r="D12520" s="2">
        <f t="shared" si="593"/>
        <v>1.2810580795832947</v>
      </c>
    </row>
    <row r="12521" spans="2:4" x14ac:dyDescent="0.4">
      <c r="B12521" s="9">
        <f t="shared" si="594"/>
        <v>12502</v>
      </c>
      <c r="C12521" s="2">
        <f t="shared" si="592"/>
        <v>15610.893504216856</v>
      </c>
      <c r="D12521" s="2">
        <f t="shared" si="593"/>
        <v>1.2811237885491169</v>
      </c>
    </row>
    <row r="12522" spans="2:4" x14ac:dyDescent="0.4">
      <c r="B12522" s="9">
        <f t="shared" si="594"/>
        <v>12503</v>
      </c>
      <c r="C12522" s="2">
        <f t="shared" si="592"/>
        <v>15610.092600622202</v>
      </c>
      <c r="D12522" s="2">
        <f t="shared" si="593"/>
        <v>1.281189512886435</v>
      </c>
    </row>
    <row r="12523" spans="2:4" x14ac:dyDescent="0.4">
      <c r="B12523" s="9">
        <f t="shared" si="594"/>
        <v>12504</v>
      </c>
      <c r="C12523" s="2">
        <f t="shared" si="592"/>
        <v>15609.291591869249</v>
      </c>
      <c r="D12523" s="2">
        <f t="shared" si="593"/>
        <v>1.2812552525968675</v>
      </c>
    </row>
    <row r="12524" spans="2:4" x14ac:dyDescent="0.4">
      <c r="B12524" s="9">
        <f t="shared" si="594"/>
        <v>12505</v>
      </c>
      <c r="C12524" s="2">
        <f t="shared" si="592"/>
        <v>15608.490477941805</v>
      </c>
      <c r="D12524" s="2">
        <f t="shared" si="593"/>
        <v>1.2813210076888555</v>
      </c>
    </row>
    <row r="12525" spans="2:4" x14ac:dyDescent="0.4">
      <c r="B12525" s="9">
        <f t="shared" si="594"/>
        <v>12506</v>
      </c>
      <c r="C12525" s="2">
        <f t="shared" si="592"/>
        <v>15607.689258823677</v>
      </c>
      <c r="D12525" s="2">
        <f t="shared" si="593"/>
        <v>1.2813867781640189</v>
      </c>
    </row>
    <row r="12526" spans="2:4" x14ac:dyDescent="0.4">
      <c r="B12526" s="9">
        <f t="shared" si="594"/>
        <v>12507</v>
      </c>
      <c r="C12526" s="2">
        <f t="shared" si="592"/>
        <v>15606.887934498665</v>
      </c>
      <c r="D12526" s="2">
        <f t="shared" si="593"/>
        <v>1.2814525640285259</v>
      </c>
    </row>
    <row r="12527" spans="2:4" x14ac:dyDescent="0.4">
      <c r="B12527" s="9">
        <f t="shared" si="594"/>
        <v>12508</v>
      </c>
      <c r="C12527" s="2">
        <f t="shared" si="592"/>
        <v>15606.086504950561</v>
      </c>
      <c r="D12527" s="2">
        <f t="shared" si="593"/>
        <v>1.2815183652896847</v>
      </c>
    </row>
    <row r="12528" spans="2:4" x14ac:dyDescent="0.4">
      <c r="B12528" s="9">
        <f t="shared" si="594"/>
        <v>12509</v>
      </c>
      <c r="C12528" s="2">
        <f t="shared" si="592"/>
        <v>15605.284970163153</v>
      </c>
      <c r="D12528" s="2">
        <f t="shared" si="593"/>
        <v>1.2815841819502531</v>
      </c>
    </row>
    <row r="12529" spans="2:4" x14ac:dyDescent="0.4">
      <c r="B12529" s="9">
        <f t="shared" si="594"/>
        <v>12510</v>
      </c>
      <c r="C12529" s="2">
        <f t="shared" si="592"/>
        <v>15604.483330120225</v>
      </c>
      <c r="D12529" s="2">
        <f t="shared" si="593"/>
        <v>1.281650014015266</v>
      </c>
    </row>
    <row r="12530" spans="2:4" x14ac:dyDescent="0.4">
      <c r="B12530" s="9">
        <f t="shared" si="594"/>
        <v>12511</v>
      </c>
      <c r="C12530" s="2">
        <f t="shared" si="592"/>
        <v>15603.681584805556</v>
      </c>
      <c r="D12530" s="2">
        <f t="shared" si="593"/>
        <v>1.2817158614897579</v>
      </c>
    </row>
    <row r="12531" spans="2:4" x14ac:dyDescent="0.4">
      <c r="B12531" s="9">
        <f t="shared" si="594"/>
        <v>12512</v>
      </c>
      <c r="C12531" s="2">
        <f t="shared" si="592"/>
        <v>15602.879734202914</v>
      </c>
      <c r="D12531" s="2">
        <f t="shared" si="593"/>
        <v>1.2817817243810405</v>
      </c>
    </row>
    <row r="12532" spans="2:4" x14ac:dyDescent="0.4">
      <c r="B12532" s="9">
        <f t="shared" si="594"/>
        <v>12513</v>
      </c>
      <c r="C12532" s="2">
        <f t="shared" si="592"/>
        <v>15602.077778296069</v>
      </c>
      <c r="D12532" s="2">
        <f t="shared" si="593"/>
        <v>1.2818476026907366</v>
      </c>
    </row>
    <row r="12533" spans="2:4" x14ac:dyDescent="0.4">
      <c r="B12533" s="9">
        <f t="shared" si="594"/>
        <v>12514</v>
      </c>
      <c r="C12533" s="2">
        <f t="shared" si="592"/>
        <v>15601.27571706878</v>
      </c>
      <c r="D12533" s="2">
        <f t="shared" si="593"/>
        <v>1.2819134964261598</v>
      </c>
    </row>
    <row r="12534" spans="2:4" x14ac:dyDescent="0.4">
      <c r="B12534" s="9">
        <f t="shared" si="594"/>
        <v>12515</v>
      </c>
      <c r="C12534" s="2">
        <f t="shared" si="592"/>
        <v>15600.473550504805</v>
      </c>
      <c r="D12534" s="2">
        <f t="shared" si="593"/>
        <v>1.2819794055912104</v>
      </c>
    </row>
    <row r="12535" spans="2:4" x14ac:dyDescent="0.4">
      <c r="B12535" s="9">
        <f t="shared" si="594"/>
        <v>12516</v>
      </c>
      <c r="C12535" s="2">
        <f t="shared" si="592"/>
        <v>15599.671278587892</v>
      </c>
      <c r="D12535" s="2">
        <f t="shared" si="593"/>
        <v>1.2820453301920656</v>
      </c>
    </row>
    <row r="12536" spans="2:4" x14ac:dyDescent="0.4">
      <c r="B12536" s="9">
        <f t="shared" si="594"/>
        <v>12517</v>
      </c>
      <c r="C12536" s="2">
        <f t="shared" si="592"/>
        <v>15598.868901301787</v>
      </c>
      <c r="D12536" s="2">
        <f t="shared" si="593"/>
        <v>1.2821112702326269</v>
      </c>
    </row>
    <row r="12537" spans="2:4" x14ac:dyDescent="0.4">
      <c r="B12537" s="9">
        <f t="shared" si="594"/>
        <v>12518</v>
      </c>
      <c r="C12537" s="2">
        <f t="shared" si="592"/>
        <v>15598.066418630227</v>
      </c>
      <c r="D12537" s="2">
        <f t="shared" si="593"/>
        <v>1.2821772257190738</v>
      </c>
    </row>
    <row r="12538" spans="2:4" x14ac:dyDescent="0.4">
      <c r="B12538" s="9">
        <f t="shared" si="594"/>
        <v>12519</v>
      </c>
      <c r="C12538" s="2">
        <f t="shared" si="592"/>
        <v>15597.263830556947</v>
      </c>
      <c r="D12538" s="2">
        <f t="shared" si="593"/>
        <v>1.2822431966564478</v>
      </c>
    </row>
    <row r="12539" spans="2:4" x14ac:dyDescent="0.4">
      <c r="B12539" s="9">
        <f t="shared" si="594"/>
        <v>12520</v>
      </c>
      <c r="C12539" s="2">
        <f t="shared" ref="C12539:C12602" si="595">IFERROR(SQRT(C$5^2-B12539^2),0)</f>
        <v>15596.461137065677</v>
      </c>
      <c r="D12539" s="2">
        <f t="shared" ref="D12539:D12602" si="596">IF(B12539&gt;C$5,0,((C12539-C12538)^2+1)^0.5)</f>
        <v>1.2823091830475144</v>
      </c>
    </row>
    <row r="12540" spans="2:4" x14ac:dyDescent="0.4">
      <c r="B12540" s="9">
        <f t="shared" si="594"/>
        <v>12521</v>
      </c>
      <c r="C12540" s="2">
        <f t="shared" si="595"/>
        <v>15595.658338140138</v>
      </c>
      <c r="D12540" s="2">
        <f t="shared" si="596"/>
        <v>1.2823751848995935</v>
      </c>
    </row>
    <row r="12541" spans="2:4" x14ac:dyDescent="0.4">
      <c r="B12541" s="9">
        <f t="shared" si="594"/>
        <v>12522</v>
      </c>
      <c r="C12541" s="2">
        <f t="shared" si="595"/>
        <v>15594.855433764047</v>
      </c>
      <c r="D12541" s="2">
        <f t="shared" si="596"/>
        <v>1.2824412022177296</v>
      </c>
    </row>
    <row r="12542" spans="2:4" x14ac:dyDescent="0.4">
      <c r="B12542" s="9">
        <f t="shared" si="594"/>
        <v>12523</v>
      </c>
      <c r="C12542" s="2">
        <f t="shared" si="595"/>
        <v>15594.052423921115</v>
      </c>
      <c r="D12542" s="2">
        <f t="shared" si="596"/>
        <v>1.2825072350069677</v>
      </c>
    </row>
    <row r="12543" spans="2:4" x14ac:dyDescent="0.4">
      <c r="B12543" s="9">
        <f t="shared" si="594"/>
        <v>12524</v>
      </c>
      <c r="C12543" s="2">
        <f t="shared" si="595"/>
        <v>15593.24930859505</v>
      </c>
      <c r="D12543" s="2">
        <f t="shared" si="596"/>
        <v>1.2825732832712147</v>
      </c>
    </row>
    <row r="12544" spans="2:4" x14ac:dyDescent="0.4">
      <c r="B12544" s="9">
        <f t="shared" si="594"/>
        <v>12525</v>
      </c>
      <c r="C12544" s="2">
        <f t="shared" si="595"/>
        <v>15592.446087769551</v>
      </c>
      <c r="D12544" s="2">
        <f t="shared" si="596"/>
        <v>1.2826393470166555</v>
      </c>
    </row>
    <row r="12545" spans="2:4" x14ac:dyDescent="0.4">
      <c r="B12545" s="9">
        <f t="shared" si="594"/>
        <v>12526</v>
      </c>
      <c r="C12545" s="2">
        <f t="shared" si="595"/>
        <v>15591.642761428317</v>
      </c>
      <c r="D12545" s="2">
        <f t="shared" si="596"/>
        <v>1.28270542624606</v>
      </c>
    </row>
    <row r="12546" spans="2:4" x14ac:dyDescent="0.4">
      <c r="B12546" s="9">
        <f t="shared" si="594"/>
        <v>12527</v>
      </c>
      <c r="C12546" s="2">
        <f t="shared" si="595"/>
        <v>15590.839329555032</v>
      </c>
      <c r="D12546" s="2">
        <f t="shared" si="596"/>
        <v>1.2827715209690325</v>
      </c>
    </row>
    <row r="12547" spans="2:4" x14ac:dyDescent="0.4">
      <c r="B12547" s="9">
        <f t="shared" si="594"/>
        <v>12528</v>
      </c>
      <c r="C12547" s="2">
        <f t="shared" si="595"/>
        <v>15590.035792133383</v>
      </c>
      <c r="D12547" s="2">
        <f t="shared" si="596"/>
        <v>1.2828376311872045</v>
      </c>
    </row>
    <row r="12548" spans="2:4" x14ac:dyDescent="0.4">
      <c r="B12548" s="9">
        <f t="shared" si="594"/>
        <v>12529</v>
      </c>
      <c r="C12548" s="2">
        <f t="shared" si="595"/>
        <v>15589.232149147052</v>
      </c>
      <c r="D12548" s="2">
        <f t="shared" si="596"/>
        <v>1.2829037569044865</v>
      </c>
    </row>
    <row r="12549" spans="2:4" x14ac:dyDescent="0.4">
      <c r="B12549" s="9">
        <f t="shared" si="594"/>
        <v>12530</v>
      </c>
      <c r="C12549" s="2">
        <f t="shared" si="595"/>
        <v>15588.428400579707</v>
      </c>
      <c r="D12549" s="2">
        <f t="shared" si="596"/>
        <v>1.2829698981304867</v>
      </c>
    </row>
    <row r="12550" spans="2:4" x14ac:dyDescent="0.4">
      <c r="B12550" s="9">
        <f t="shared" si="594"/>
        <v>12531</v>
      </c>
      <c r="C12550" s="2">
        <f t="shared" si="595"/>
        <v>15587.624546415018</v>
      </c>
      <c r="D12550" s="2">
        <f t="shared" si="596"/>
        <v>1.2830360548668382</v>
      </c>
    </row>
    <row r="12551" spans="2:4" x14ac:dyDescent="0.4">
      <c r="B12551" s="9">
        <f t="shared" si="594"/>
        <v>12532</v>
      </c>
      <c r="C12551" s="2">
        <f t="shared" si="595"/>
        <v>15586.820586636648</v>
      </c>
      <c r="D12551" s="2">
        <f t="shared" si="596"/>
        <v>1.2831022271185935</v>
      </c>
    </row>
    <row r="12552" spans="2:4" x14ac:dyDescent="0.4">
      <c r="B12552" s="9">
        <f t="shared" si="594"/>
        <v>12533</v>
      </c>
      <c r="C12552" s="2">
        <f t="shared" si="595"/>
        <v>15586.016521228252</v>
      </c>
      <c r="D12552" s="2">
        <f t="shared" si="596"/>
        <v>1.2831684148930844</v>
      </c>
    </row>
    <row r="12553" spans="2:4" x14ac:dyDescent="0.4">
      <c r="B12553" s="9">
        <f t="shared" si="594"/>
        <v>12534</v>
      </c>
      <c r="C12553" s="2">
        <f t="shared" si="595"/>
        <v>15585.21235017348</v>
      </c>
      <c r="D12553" s="2">
        <f t="shared" si="596"/>
        <v>1.2832346181942258</v>
      </c>
    </row>
    <row r="12554" spans="2:4" x14ac:dyDescent="0.4">
      <c r="B12554" s="9">
        <f t="shared" si="594"/>
        <v>12535</v>
      </c>
      <c r="C12554" s="2">
        <f t="shared" si="595"/>
        <v>15584.408073455983</v>
      </c>
      <c r="D12554" s="2">
        <f t="shared" si="596"/>
        <v>1.2833008370247923</v>
      </c>
    </row>
    <row r="12555" spans="2:4" x14ac:dyDescent="0.4">
      <c r="B12555" s="9">
        <f t="shared" si="594"/>
        <v>12536</v>
      </c>
      <c r="C12555" s="2">
        <f t="shared" si="595"/>
        <v>15583.603691059396</v>
      </c>
      <c r="D12555" s="2">
        <f t="shared" si="596"/>
        <v>1.2833670713943992</v>
      </c>
    </row>
    <row r="12556" spans="2:4" x14ac:dyDescent="0.4">
      <c r="B12556" s="9">
        <f t="shared" si="594"/>
        <v>12537</v>
      </c>
      <c r="C12556" s="2">
        <f t="shared" si="595"/>
        <v>15582.799202967353</v>
      </c>
      <c r="D12556" s="2">
        <f t="shared" si="596"/>
        <v>1.2834333213058235</v>
      </c>
    </row>
    <row r="12557" spans="2:4" x14ac:dyDescent="0.4">
      <c r="B12557" s="9">
        <f t="shared" si="594"/>
        <v>12538</v>
      </c>
      <c r="C12557" s="2">
        <f t="shared" si="595"/>
        <v>15581.994609163488</v>
      </c>
      <c r="D12557" s="2">
        <f t="shared" si="596"/>
        <v>1.2834995867618417</v>
      </c>
    </row>
    <row r="12558" spans="2:4" x14ac:dyDescent="0.4">
      <c r="B12558" s="9">
        <f t="shared" si="594"/>
        <v>12539</v>
      </c>
      <c r="C12558" s="2">
        <f t="shared" si="595"/>
        <v>15581.189909631421</v>
      </c>
      <c r="D12558" s="2">
        <f t="shared" si="596"/>
        <v>1.2835658677720727</v>
      </c>
    </row>
    <row r="12559" spans="2:4" x14ac:dyDescent="0.4">
      <c r="B12559" s="9">
        <f t="shared" si="594"/>
        <v>12540</v>
      </c>
      <c r="C12559" s="2">
        <f t="shared" si="595"/>
        <v>15580.385104354769</v>
      </c>
      <c r="D12559" s="2">
        <f t="shared" si="596"/>
        <v>1.2836321643392952</v>
      </c>
    </row>
    <row r="12560" spans="2:4" x14ac:dyDescent="0.4">
      <c r="B12560" s="9">
        <f t="shared" si="594"/>
        <v>12541</v>
      </c>
      <c r="C12560" s="2">
        <f t="shared" si="595"/>
        <v>15579.580193317148</v>
      </c>
      <c r="D12560" s="2">
        <f t="shared" si="596"/>
        <v>1.283698476467428</v>
      </c>
    </row>
    <row r="12561" spans="2:4" x14ac:dyDescent="0.4">
      <c r="B12561" s="9">
        <f t="shared" si="594"/>
        <v>12542</v>
      </c>
      <c r="C12561" s="2">
        <f t="shared" si="595"/>
        <v>15578.775176502162</v>
      </c>
      <c r="D12561" s="2">
        <f t="shared" si="596"/>
        <v>1.283764804163813</v>
      </c>
    </row>
    <row r="12562" spans="2:4" x14ac:dyDescent="0.4">
      <c r="B12562" s="9">
        <f t="shared" si="594"/>
        <v>12543</v>
      </c>
      <c r="C12562" s="2">
        <f t="shared" si="595"/>
        <v>15577.970053893414</v>
      </c>
      <c r="D12562" s="2">
        <f t="shared" si="596"/>
        <v>1.2838311474323707</v>
      </c>
    </row>
    <row r="12563" spans="2:4" x14ac:dyDescent="0.4">
      <c r="B12563" s="9">
        <f t="shared" si="594"/>
        <v>12544</v>
      </c>
      <c r="C12563" s="2">
        <f t="shared" si="595"/>
        <v>15577.1648254745</v>
      </c>
      <c r="D12563" s="2">
        <f t="shared" si="596"/>
        <v>1.2838975062781635</v>
      </c>
    </row>
    <row r="12564" spans="2:4" x14ac:dyDescent="0.4">
      <c r="B12564" s="9">
        <f t="shared" si="594"/>
        <v>12545</v>
      </c>
      <c r="C12564" s="2">
        <f t="shared" si="595"/>
        <v>15576.359491229008</v>
      </c>
      <c r="D12564" s="2">
        <f t="shared" si="596"/>
        <v>1.283963880707395</v>
      </c>
    </row>
    <row r="12565" spans="2:4" x14ac:dyDescent="0.4">
      <c r="B12565" s="9">
        <f t="shared" si="594"/>
        <v>12546</v>
      </c>
      <c r="C12565" s="2">
        <f t="shared" si="595"/>
        <v>15575.554051140525</v>
      </c>
      <c r="D12565" s="2">
        <f t="shared" si="596"/>
        <v>1.2840302707239886</v>
      </c>
    </row>
    <row r="12566" spans="2:4" x14ac:dyDescent="0.4">
      <c r="B12566" s="9">
        <f t="shared" ref="B12566:B12629" si="597">+B12565+1</f>
        <v>12547</v>
      </c>
      <c r="C12566" s="2">
        <f t="shared" si="595"/>
        <v>15574.748505192629</v>
      </c>
      <c r="D12566" s="2">
        <f t="shared" si="596"/>
        <v>1.2840966763341495</v>
      </c>
    </row>
    <row r="12567" spans="2:4" x14ac:dyDescent="0.4">
      <c r="B12567" s="9">
        <f t="shared" si="597"/>
        <v>12548</v>
      </c>
      <c r="C12567" s="2">
        <f t="shared" si="595"/>
        <v>15573.942853368893</v>
      </c>
      <c r="D12567" s="2">
        <f t="shared" si="596"/>
        <v>1.2841630975418026</v>
      </c>
    </row>
    <row r="12568" spans="2:4" x14ac:dyDescent="0.4">
      <c r="B12568" s="9">
        <f t="shared" si="597"/>
        <v>12549</v>
      </c>
      <c r="C12568" s="2">
        <f t="shared" si="595"/>
        <v>15573.137095652886</v>
      </c>
      <c r="D12568" s="2">
        <f t="shared" si="596"/>
        <v>1.2842295343531553</v>
      </c>
    </row>
    <row r="12569" spans="2:4" x14ac:dyDescent="0.4">
      <c r="B12569" s="9">
        <f t="shared" si="597"/>
        <v>12550</v>
      </c>
      <c r="C12569" s="2">
        <f t="shared" si="595"/>
        <v>15572.331232028171</v>
      </c>
      <c r="D12569" s="2">
        <f t="shared" si="596"/>
        <v>1.2842959867721333</v>
      </c>
    </row>
    <row r="12570" spans="2:4" x14ac:dyDescent="0.4">
      <c r="B12570" s="9">
        <f t="shared" si="597"/>
        <v>12551</v>
      </c>
      <c r="C12570" s="2">
        <f t="shared" si="595"/>
        <v>15571.525262478304</v>
      </c>
      <c r="D12570" s="2">
        <f t="shared" si="596"/>
        <v>1.2843624548049459</v>
      </c>
    </row>
    <row r="12571" spans="2:4" x14ac:dyDescent="0.4">
      <c r="B12571" s="9">
        <f t="shared" si="597"/>
        <v>12552</v>
      </c>
      <c r="C12571" s="2">
        <f t="shared" si="595"/>
        <v>15570.719186986837</v>
      </c>
      <c r="D12571" s="2">
        <f t="shared" si="596"/>
        <v>1.2844289384566625</v>
      </c>
    </row>
    <row r="12572" spans="2:4" x14ac:dyDescent="0.4">
      <c r="B12572" s="9">
        <f t="shared" si="597"/>
        <v>12553</v>
      </c>
      <c r="C12572" s="2">
        <f t="shared" si="595"/>
        <v>15569.913005537313</v>
      </c>
      <c r="D12572" s="2">
        <f t="shared" si="596"/>
        <v>1.2844954377323521</v>
      </c>
    </row>
    <row r="12573" spans="2:4" x14ac:dyDescent="0.4">
      <c r="B12573" s="9">
        <f t="shared" si="597"/>
        <v>12554</v>
      </c>
      <c r="C12573" s="2">
        <f t="shared" si="595"/>
        <v>15569.106718113278</v>
      </c>
      <c r="D12573" s="2">
        <f t="shared" si="596"/>
        <v>1.2845619526348022</v>
      </c>
    </row>
    <row r="12574" spans="2:4" x14ac:dyDescent="0.4">
      <c r="B12574" s="9">
        <f t="shared" si="597"/>
        <v>12555</v>
      </c>
      <c r="C12574" s="2">
        <f t="shared" si="595"/>
        <v>15568.300324698263</v>
      </c>
      <c r="D12574" s="2">
        <f t="shared" si="596"/>
        <v>1.284628483173651</v>
      </c>
    </row>
    <row r="12575" spans="2:4" x14ac:dyDescent="0.4">
      <c r="B12575" s="9">
        <f t="shared" si="597"/>
        <v>12556</v>
      </c>
      <c r="C12575" s="2">
        <f t="shared" si="595"/>
        <v>15567.493825275795</v>
      </c>
      <c r="D12575" s="2">
        <f t="shared" si="596"/>
        <v>1.284695029351687</v>
      </c>
    </row>
    <row r="12576" spans="2:4" x14ac:dyDescent="0.4">
      <c r="B12576" s="9">
        <f t="shared" si="597"/>
        <v>12557</v>
      </c>
      <c r="C12576" s="2">
        <f t="shared" si="595"/>
        <v>15566.6872198294</v>
      </c>
      <c r="D12576" s="2">
        <f t="shared" si="596"/>
        <v>1.2847615911728416</v>
      </c>
    </row>
    <row r="12577" spans="2:4" x14ac:dyDescent="0.4">
      <c r="B12577" s="9">
        <f t="shared" si="597"/>
        <v>12558</v>
      </c>
      <c r="C12577" s="2">
        <f t="shared" si="595"/>
        <v>15565.880508342598</v>
      </c>
      <c r="D12577" s="2">
        <f t="shared" si="596"/>
        <v>1.28482816864333</v>
      </c>
    </row>
    <row r="12578" spans="2:4" x14ac:dyDescent="0.4">
      <c r="B12578" s="9">
        <f t="shared" si="597"/>
        <v>12559</v>
      </c>
      <c r="C12578" s="2">
        <f t="shared" si="595"/>
        <v>15565.073690798898</v>
      </c>
      <c r="D12578" s="2">
        <f t="shared" si="596"/>
        <v>1.2848947617693691</v>
      </c>
    </row>
    <row r="12579" spans="2:4" x14ac:dyDescent="0.4">
      <c r="B12579" s="9">
        <f t="shared" si="597"/>
        <v>12560</v>
      </c>
      <c r="C12579" s="2">
        <f t="shared" si="595"/>
        <v>15564.266767181807</v>
      </c>
      <c r="D12579" s="2">
        <f t="shared" si="596"/>
        <v>1.2849613705548926</v>
      </c>
    </row>
    <row r="12580" spans="2:4" x14ac:dyDescent="0.4">
      <c r="B12580" s="9">
        <f t="shared" si="597"/>
        <v>12561</v>
      </c>
      <c r="C12580" s="2">
        <f t="shared" si="595"/>
        <v>15563.459737474826</v>
      </c>
      <c r="D12580" s="2">
        <f t="shared" si="596"/>
        <v>1.285027995006119</v>
      </c>
    </row>
    <row r="12581" spans="2:4" x14ac:dyDescent="0.4">
      <c r="B12581" s="9">
        <f t="shared" si="597"/>
        <v>12562</v>
      </c>
      <c r="C12581" s="2">
        <f t="shared" si="595"/>
        <v>15562.652601661453</v>
      </c>
      <c r="D12581" s="2">
        <f t="shared" si="596"/>
        <v>1.2850946351258403</v>
      </c>
    </row>
    <row r="12582" spans="2:4" x14ac:dyDescent="0.4">
      <c r="B12582" s="9">
        <f t="shared" si="597"/>
        <v>12563</v>
      </c>
      <c r="C12582" s="2">
        <f t="shared" si="595"/>
        <v>15561.845359725176</v>
      </c>
      <c r="D12582" s="2">
        <f t="shared" si="596"/>
        <v>1.285161290922562</v>
      </c>
    </row>
    <row r="12583" spans="2:4" x14ac:dyDescent="0.4">
      <c r="B12583" s="9">
        <f t="shared" si="597"/>
        <v>12564</v>
      </c>
      <c r="C12583" s="2">
        <f t="shared" si="595"/>
        <v>15561.03801164948</v>
      </c>
      <c r="D12583" s="2">
        <f t="shared" si="596"/>
        <v>1.2852279623979355</v>
      </c>
    </row>
    <row r="12584" spans="2:4" x14ac:dyDescent="0.4">
      <c r="B12584" s="9">
        <f t="shared" si="597"/>
        <v>12565</v>
      </c>
      <c r="C12584" s="2">
        <f t="shared" si="595"/>
        <v>15560.230557417843</v>
      </c>
      <c r="D12584" s="2">
        <f t="shared" si="596"/>
        <v>1.285294649560468</v>
      </c>
    </row>
    <row r="12585" spans="2:4" x14ac:dyDescent="0.4">
      <c r="B12585" s="9">
        <f t="shared" si="597"/>
        <v>12566</v>
      </c>
      <c r="C12585" s="2">
        <f t="shared" si="595"/>
        <v>15559.422997013738</v>
      </c>
      <c r="D12585" s="2">
        <f t="shared" si="596"/>
        <v>1.285361352412955</v>
      </c>
    </row>
    <row r="12586" spans="2:4" x14ac:dyDescent="0.4">
      <c r="B12586" s="9">
        <f t="shared" si="597"/>
        <v>12567</v>
      </c>
      <c r="C12586" s="2">
        <f t="shared" si="595"/>
        <v>15558.615330420635</v>
      </c>
      <c r="D12586" s="2">
        <f t="shared" si="596"/>
        <v>1.2854280709616199</v>
      </c>
    </row>
    <row r="12587" spans="2:4" x14ac:dyDescent="0.4">
      <c r="B12587" s="9">
        <f t="shared" si="597"/>
        <v>12568</v>
      </c>
      <c r="C12587" s="2">
        <f t="shared" si="595"/>
        <v>15557.807557621993</v>
      </c>
      <c r="D12587" s="2">
        <f t="shared" si="596"/>
        <v>1.2854948052115456</v>
      </c>
    </row>
    <row r="12588" spans="2:4" x14ac:dyDescent="0.4">
      <c r="B12588" s="9">
        <f t="shared" si="597"/>
        <v>12569</v>
      </c>
      <c r="C12588" s="2">
        <f t="shared" si="595"/>
        <v>15556.999678601269</v>
      </c>
      <c r="D12588" s="2">
        <f t="shared" si="596"/>
        <v>1.2855615551678146</v>
      </c>
    </row>
    <row r="12589" spans="2:4" x14ac:dyDescent="0.4">
      <c r="B12589" s="9">
        <f t="shared" si="597"/>
        <v>12570</v>
      </c>
      <c r="C12589" s="2">
        <f t="shared" si="595"/>
        <v>15556.191693341914</v>
      </c>
      <c r="D12589" s="2">
        <f t="shared" si="596"/>
        <v>1.2856283208355108</v>
      </c>
    </row>
    <row r="12590" spans="2:4" x14ac:dyDescent="0.4">
      <c r="B12590" s="9">
        <f t="shared" si="597"/>
        <v>12571</v>
      </c>
      <c r="C12590" s="2">
        <f t="shared" si="595"/>
        <v>15555.383601827374</v>
      </c>
      <c r="D12590" s="2">
        <f t="shared" si="596"/>
        <v>1.2856951022197189</v>
      </c>
    </row>
    <row r="12591" spans="2:4" x14ac:dyDescent="0.4">
      <c r="B12591" s="9">
        <f t="shared" si="597"/>
        <v>12572</v>
      </c>
      <c r="C12591" s="2">
        <f t="shared" si="595"/>
        <v>15554.575404041088</v>
      </c>
      <c r="D12591" s="2">
        <f t="shared" si="596"/>
        <v>1.2857618993255244</v>
      </c>
    </row>
    <row r="12592" spans="2:4" x14ac:dyDescent="0.4">
      <c r="B12592" s="9">
        <f t="shared" si="597"/>
        <v>12573</v>
      </c>
      <c r="C12592" s="2">
        <f t="shared" si="595"/>
        <v>15553.76709996649</v>
      </c>
      <c r="D12592" s="2">
        <f t="shared" si="596"/>
        <v>1.2858287121591567</v>
      </c>
    </row>
    <row r="12593" spans="2:4" x14ac:dyDescent="0.4">
      <c r="B12593" s="9">
        <f t="shared" si="597"/>
        <v>12574</v>
      </c>
      <c r="C12593" s="2">
        <f t="shared" si="595"/>
        <v>15552.958689587007</v>
      </c>
      <c r="D12593" s="2">
        <f t="shared" si="596"/>
        <v>1.2858955407245598</v>
      </c>
    </row>
    <row r="12594" spans="2:4" x14ac:dyDescent="0.4">
      <c r="B12594" s="9">
        <f t="shared" si="597"/>
        <v>12575</v>
      </c>
      <c r="C12594" s="2">
        <f t="shared" si="595"/>
        <v>15552.150172886062</v>
      </c>
      <c r="D12594" s="2">
        <f t="shared" si="596"/>
        <v>1.2859623850279651</v>
      </c>
    </row>
    <row r="12595" spans="2:4" x14ac:dyDescent="0.4">
      <c r="B12595" s="9">
        <f t="shared" si="597"/>
        <v>12576</v>
      </c>
      <c r="C12595" s="2">
        <f t="shared" si="595"/>
        <v>15551.341549847075</v>
      </c>
      <c r="D12595" s="2">
        <f t="shared" si="596"/>
        <v>1.2860292450721742</v>
      </c>
    </row>
    <row r="12596" spans="2:4" x14ac:dyDescent="0.4">
      <c r="B12596" s="9">
        <f t="shared" si="597"/>
        <v>12577</v>
      </c>
      <c r="C12596" s="2">
        <f t="shared" si="595"/>
        <v>15550.532820453453</v>
      </c>
      <c r="D12596" s="2">
        <f t="shared" si="596"/>
        <v>1.2860961208668515</v>
      </c>
    </row>
    <row r="12597" spans="2:4" x14ac:dyDescent="0.4">
      <c r="B12597" s="9">
        <f t="shared" si="597"/>
        <v>12578</v>
      </c>
      <c r="C12597" s="2">
        <f t="shared" si="595"/>
        <v>15549.723984688602</v>
      </c>
      <c r="D12597" s="2">
        <f t="shared" si="596"/>
        <v>1.2861630124136563</v>
      </c>
    </row>
    <row r="12598" spans="2:4" x14ac:dyDescent="0.4">
      <c r="B12598" s="9">
        <f t="shared" si="597"/>
        <v>12579</v>
      </c>
      <c r="C12598" s="2">
        <f t="shared" si="595"/>
        <v>15548.915042535926</v>
      </c>
      <c r="D12598" s="2">
        <f t="shared" si="596"/>
        <v>1.2862299197176796</v>
      </c>
    </row>
    <row r="12599" spans="2:4" x14ac:dyDescent="0.4">
      <c r="B12599" s="9">
        <f t="shared" si="597"/>
        <v>12580</v>
      </c>
      <c r="C12599" s="2">
        <f t="shared" si="595"/>
        <v>15548.105993978816</v>
      </c>
      <c r="D12599" s="2">
        <f t="shared" si="596"/>
        <v>1.2862968427863017</v>
      </c>
    </row>
    <row r="12600" spans="2:4" x14ac:dyDescent="0.4">
      <c r="B12600" s="9">
        <f t="shared" si="597"/>
        <v>12581</v>
      </c>
      <c r="C12600" s="2">
        <f t="shared" si="595"/>
        <v>15547.296839000663</v>
      </c>
      <c r="D12600" s="2">
        <f t="shared" si="596"/>
        <v>1.2863637816223277</v>
      </c>
    </row>
    <row r="12601" spans="2:4" x14ac:dyDescent="0.4">
      <c r="B12601" s="9">
        <f t="shared" si="597"/>
        <v>12582</v>
      </c>
      <c r="C12601" s="2">
        <f t="shared" si="595"/>
        <v>15546.487577584849</v>
      </c>
      <c r="D12601" s="2">
        <f t="shared" si="596"/>
        <v>1.2864307362331391</v>
      </c>
    </row>
    <row r="12602" spans="2:4" x14ac:dyDescent="0.4">
      <c r="B12602" s="9">
        <f t="shared" si="597"/>
        <v>12583</v>
      </c>
      <c r="C12602" s="2">
        <f t="shared" si="595"/>
        <v>15545.67820971475</v>
      </c>
      <c r="D12602" s="2">
        <f t="shared" si="596"/>
        <v>1.2864977066238312</v>
      </c>
    </row>
    <row r="12603" spans="2:4" x14ac:dyDescent="0.4">
      <c r="B12603" s="9">
        <f t="shared" si="597"/>
        <v>12584</v>
      </c>
      <c r="C12603" s="2">
        <f t="shared" ref="C12603:C12666" si="598">IFERROR(SQRT(C$5^2-B12603^2),0)</f>
        <v>15544.86873537374</v>
      </c>
      <c r="D12603" s="2">
        <f t="shared" ref="D12603:D12666" si="599">IF(B12603&gt;C$5,0,((C12603-C12602)^2+1)^0.5)</f>
        <v>1.2865646927972108</v>
      </c>
    </row>
    <row r="12604" spans="2:4" x14ac:dyDescent="0.4">
      <c r="B12604" s="9">
        <f t="shared" si="597"/>
        <v>12585</v>
      </c>
      <c r="C12604" s="2">
        <f t="shared" si="598"/>
        <v>15544.059154545186</v>
      </c>
      <c r="D12604" s="2">
        <f t="shared" si="599"/>
        <v>1.2866316947606626</v>
      </c>
    </row>
    <row r="12605" spans="2:4" x14ac:dyDescent="0.4">
      <c r="B12605" s="9">
        <f t="shared" si="597"/>
        <v>12586</v>
      </c>
      <c r="C12605" s="2">
        <f t="shared" si="598"/>
        <v>15543.249467212447</v>
      </c>
      <c r="D12605" s="2">
        <f t="shared" si="599"/>
        <v>1.2866987125192839</v>
      </c>
    </row>
    <row r="12606" spans="2:4" x14ac:dyDescent="0.4">
      <c r="B12606" s="9">
        <f t="shared" si="597"/>
        <v>12587</v>
      </c>
      <c r="C12606" s="2">
        <f t="shared" si="598"/>
        <v>15542.439673358876</v>
      </c>
      <c r="D12606" s="2">
        <f t="shared" si="599"/>
        <v>1.2867657460781734</v>
      </c>
    </row>
    <row r="12607" spans="2:4" x14ac:dyDescent="0.4">
      <c r="B12607" s="9">
        <f t="shared" si="597"/>
        <v>12588</v>
      </c>
      <c r="C12607" s="2">
        <f t="shared" si="598"/>
        <v>15541.629772967828</v>
      </c>
      <c r="D12607" s="2">
        <f t="shared" si="599"/>
        <v>1.2868327954401397</v>
      </c>
    </row>
    <row r="12608" spans="2:4" x14ac:dyDescent="0.4">
      <c r="B12608" s="9">
        <f t="shared" si="597"/>
        <v>12589</v>
      </c>
      <c r="C12608" s="2">
        <f t="shared" si="598"/>
        <v>15540.81976602264</v>
      </c>
      <c r="D12608" s="2">
        <f t="shared" si="599"/>
        <v>1.2868998606160071</v>
      </c>
    </row>
    <row r="12609" spans="2:4" x14ac:dyDescent="0.4">
      <c r="B12609" s="9">
        <f t="shared" si="597"/>
        <v>12590</v>
      </c>
      <c r="C12609" s="2">
        <f t="shared" si="598"/>
        <v>15540.009652506655</v>
      </c>
      <c r="D12609" s="2">
        <f t="shared" si="599"/>
        <v>1.2869669416040064</v>
      </c>
    </row>
    <row r="12610" spans="2:4" x14ac:dyDescent="0.4">
      <c r="B12610" s="9">
        <f t="shared" si="597"/>
        <v>12591</v>
      </c>
      <c r="C12610" s="2">
        <f t="shared" si="598"/>
        <v>15539.199432403202</v>
      </c>
      <c r="D12610" s="2">
        <f t="shared" si="599"/>
        <v>1.2870340384149641</v>
      </c>
    </row>
    <row r="12611" spans="2:4" x14ac:dyDescent="0.4">
      <c r="B12611" s="9">
        <f t="shared" si="597"/>
        <v>12592</v>
      </c>
      <c r="C12611" s="2">
        <f t="shared" si="598"/>
        <v>15538.389105695609</v>
      </c>
      <c r="D12611" s="2">
        <f t="shared" si="599"/>
        <v>1.2871011510516921</v>
      </c>
    </row>
    <row r="12612" spans="2:4" x14ac:dyDescent="0.4">
      <c r="B12612" s="9">
        <f t="shared" si="597"/>
        <v>12593</v>
      </c>
      <c r="C12612" s="2">
        <f t="shared" si="598"/>
        <v>15537.578672367197</v>
      </c>
      <c r="D12612" s="2">
        <f t="shared" si="599"/>
        <v>1.2871682795192936</v>
      </c>
    </row>
    <row r="12613" spans="2:4" x14ac:dyDescent="0.4">
      <c r="B12613" s="9">
        <f t="shared" si="597"/>
        <v>12594</v>
      </c>
      <c r="C12613" s="2">
        <f t="shared" si="598"/>
        <v>15536.768132401281</v>
      </c>
      <c r="D12613" s="2">
        <f t="shared" si="599"/>
        <v>1.2872354238240178</v>
      </c>
    </row>
    <row r="12614" spans="2:4" x14ac:dyDescent="0.4">
      <c r="B12614" s="9">
        <f t="shared" si="597"/>
        <v>12595</v>
      </c>
      <c r="C12614" s="2">
        <f t="shared" si="598"/>
        <v>15535.957485781171</v>
      </c>
      <c r="D12614" s="2">
        <f t="shared" si="599"/>
        <v>1.2873025839698238</v>
      </c>
    </row>
    <row r="12615" spans="2:4" x14ac:dyDescent="0.4">
      <c r="B12615" s="9">
        <f t="shared" si="597"/>
        <v>12596</v>
      </c>
      <c r="C12615" s="2">
        <f t="shared" si="598"/>
        <v>15535.14673249017</v>
      </c>
      <c r="D12615" s="2">
        <f t="shared" si="599"/>
        <v>1.2873697599641083</v>
      </c>
    </row>
    <row r="12616" spans="2:4" x14ac:dyDescent="0.4">
      <c r="B12616" s="9">
        <f t="shared" si="597"/>
        <v>12597</v>
      </c>
      <c r="C12616" s="2">
        <f t="shared" si="598"/>
        <v>15534.335872511576</v>
      </c>
      <c r="D12616" s="2">
        <f t="shared" si="599"/>
        <v>1.2874369518096866</v>
      </c>
    </row>
    <row r="12617" spans="2:4" x14ac:dyDescent="0.4">
      <c r="B12617" s="9">
        <f t="shared" si="597"/>
        <v>12598</v>
      </c>
      <c r="C12617" s="2">
        <f t="shared" si="598"/>
        <v>15533.524905828683</v>
      </c>
      <c r="D12617" s="2">
        <f t="shared" si="599"/>
        <v>1.2875041595128118</v>
      </c>
    </row>
    <row r="12618" spans="2:4" x14ac:dyDescent="0.4">
      <c r="B12618" s="9">
        <f t="shared" si="597"/>
        <v>12599</v>
      </c>
      <c r="C12618" s="2">
        <f t="shared" si="598"/>
        <v>15532.713832424777</v>
      </c>
      <c r="D12618" s="2">
        <f t="shared" si="599"/>
        <v>1.2875713830785915</v>
      </c>
    </row>
    <row r="12619" spans="2:4" x14ac:dyDescent="0.4">
      <c r="B12619" s="9">
        <f t="shared" si="597"/>
        <v>12600</v>
      </c>
      <c r="C12619" s="2">
        <f t="shared" si="598"/>
        <v>15531.902652283139</v>
      </c>
      <c r="D12619" s="2">
        <f t="shared" si="599"/>
        <v>1.287638622513281</v>
      </c>
    </row>
    <row r="12620" spans="2:4" x14ac:dyDescent="0.4">
      <c r="B12620" s="9">
        <f t="shared" si="597"/>
        <v>12601</v>
      </c>
      <c r="C12620" s="2">
        <f t="shared" si="598"/>
        <v>15531.091365387045</v>
      </c>
      <c r="D12620" s="2">
        <f t="shared" si="599"/>
        <v>1.2877058778208437</v>
      </c>
    </row>
    <row r="12621" spans="2:4" x14ac:dyDescent="0.4">
      <c r="B12621" s="9">
        <f t="shared" si="597"/>
        <v>12602</v>
      </c>
      <c r="C12621" s="2">
        <f t="shared" si="598"/>
        <v>15530.279971719763</v>
      </c>
      <c r="D12621" s="2">
        <f t="shared" si="599"/>
        <v>1.2877731490075366</v>
      </c>
    </row>
    <row r="12622" spans="2:4" x14ac:dyDescent="0.4">
      <c r="B12622" s="9">
        <f t="shared" si="597"/>
        <v>12603</v>
      </c>
      <c r="C12622" s="2">
        <f t="shared" si="598"/>
        <v>15529.468471264559</v>
      </c>
      <c r="D12622" s="2">
        <f t="shared" si="599"/>
        <v>1.2878404360773248</v>
      </c>
    </row>
    <row r="12623" spans="2:4" x14ac:dyDescent="0.4">
      <c r="B12623" s="9">
        <f t="shared" si="597"/>
        <v>12604</v>
      </c>
      <c r="C12623" s="2">
        <f t="shared" si="598"/>
        <v>15528.656864004692</v>
      </c>
      <c r="D12623" s="2">
        <f t="shared" si="599"/>
        <v>1.287907739036467</v>
      </c>
    </row>
    <row r="12624" spans="2:4" x14ac:dyDescent="0.4">
      <c r="B12624" s="9">
        <f t="shared" si="597"/>
        <v>12605</v>
      </c>
      <c r="C12624" s="2">
        <f t="shared" si="598"/>
        <v>15527.845149923411</v>
      </c>
      <c r="D12624" s="2">
        <f t="shared" si="599"/>
        <v>1.2879750578912226</v>
      </c>
    </row>
    <row r="12625" spans="2:4" x14ac:dyDescent="0.4">
      <c r="B12625" s="9">
        <f t="shared" si="597"/>
        <v>12606</v>
      </c>
      <c r="C12625" s="2">
        <f t="shared" si="598"/>
        <v>15527.033329003967</v>
      </c>
      <c r="D12625" s="2">
        <f t="shared" si="599"/>
        <v>1.2880423926432665</v>
      </c>
    </row>
    <row r="12626" spans="2:4" x14ac:dyDescent="0.4">
      <c r="B12626" s="9">
        <f t="shared" si="597"/>
        <v>12607</v>
      </c>
      <c r="C12626" s="2">
        <f t="shared" si="598"/>
        <v>15526.221401229599</v>
      </c>
      <c r="D12626" s="2">
        <f t="shared" si="599"/>
        <v>1.2881097433022992</v>
      </c>
    </row>
    <row r="12627" spans="2:4" x14ac:dyDescent="0.4">
      <c r="B12627" s="9">
        <f t="shared" si="597"/>
        <v>12608</v>
      </c>
      <c r="C12627" s="2">
        <f t="shared" si="598"/>
        <v>15525.409366583543</v>
      </c>
      <c r="D12627" s="2">
        <f t="shared" si="599"/>
        <v>1.2881771098711434</v>
      </c>
    </row>
    <row r="12628" spans="2:4" x14ac:dyDescent="0.4">
      <c r="B12628" s="9">
        <f t="shared" si="597"/>
        <v>12609</v>
      </c>
      <c r="C12628" s="2">
        <f t="shared" si="598"/>
        <v>15524.597225049029</v>
      </c>
      <c r="D12628" s="2">
        <f t="shared" si="599"/>
        <v>1.2882444923549157</v>
      </c>
    </row>
    <row r="12629" spans="2:4" x14ac:dyDescent="0.4">
      <c r="B12629" s="9">
        <f t="shared" si="597"/>
        <v>12610</v>
      </c>
      <c r="C12629" s="2">
        <f t="shared" si="598"/>
        <v>15523.78497660928</v>
      </c>
      <c r="D12629" s="2">
        <f t="shared" si="599"/>
        <v>1.2883118907598801</v>
      </c>
    </row>
    <row r="12630" spans="2:4" x14ac:dyDescent="0.4">
      <c r="B12630" s="9">
        <f t="shared" ref="B12630:B12693" si="600">+B12629+1</f>
        <v>12611</v>
      </c>
      <c r="C12630" s="2">
        <f t="shared" si="598"/>
        <v>15522.972621247516</v>
      </c>
      <c r="D12630" s="2">
        <f t="shared" si="599"/>
        <v>1.2883793050911549</v>
      </c>
    </row>
    <row r="12631" spans="2:4" x14ac:dyDescent="0.4">
      <c r="B12631" s="9">
        <f t="shared" si="600"/>
        <v>12612</v>
      </c>
      <c r="C12631" s="2">
        <f t="shared" si="598"/>
        <v>15522.16015894695</v>
      </c>
      <c r="D12631" s="2">
        <f t="shared" si="599"/>
        <v>1.288446735352712</v>
      </c>
    </row>
    <row r="12632" spans="2:4" x14ac:dyDescent="0.4">
      <c r="B12632" s="9">
        <f t="shared" si="600"/>
        <v>12613</v>
      </c>
      <c r="C12632" s="2">
        <f t="shared" si="598"/>
        <v>15521.347589690788</v>
      </c>
      <c r="D12632" s="2">
        <f t="shared" si="599"/>
        <v>1.2885141815519656</v>
      </c>
    </row>
    <row r="12633" spans="2:4" x14ac:dyDescent="0.4">
      <c r="B12633" s="9">
        <f t="shared" si="600"/>
        <v>12614</v>
      </c>
      <c r="C12633" s="2">
        <f t="shared" si="598"/>
        <v>15520.534913462228</v>
      </c>
      <c r="D12633" s="2">
        <f t="shared" si="599"/>
        <v>1.2885816436940365</v>
      </c>
    </row>
    <row r="12634" spans="2:4" x14ac:dyDescent="0.4">
      <c r="B12634" s="9">
        <f t="shared" si="600"/>
        <v>12615</v>
      </c>
      <c r="C12634" s="2">
        <f t="shared" si="598"/>
        <v>15519.722130244472</v>
      </c>
      <c r="D12634" s="2">
        <f t="shared" si="599"/>
        <v>1.2886491217806046</v>
      </c>
    </row>
    <row r="12635" spans="2:4" x14ac:dyDescent="0.4">
      <c r="B12635" s="9">
        <f t="shared" si="600"/>
        <v>12616</v>
      </c>
      <c r="C12635" s="2">
        <f t="shared" si="598"/>
        <v>15518.909240020705</v>
      </c>
      <c r="D12635" s="2">
        <f t="shared" si="599"/>
        <v>1.2887166158225287</v>
      </c>
    </row>
    <row r="12636" spans="2:4" x14ac:dyDescent="0.4">
      <c r="B12636" s="9">
        <f t="shared" si="600"/>
        <v>12617</v>
      </c>
      <c r="C12636" s="2">
        <f t="shared" si="598"/>
        <v>15518.096242774112</v>
      </c>
      <c r="D12636" s="2">
        <f t="shared" si="599"/>
        <v>1.2887841258203425</v>
      </c>
    </row>
    <row r="12637" spans="2:4" x14ac:dyDescent="0.4">
      <c r="B12637" s="9">
        <f t="shared" si="600"/>
        <v>12618</v>
      </c>
      <c r="C12637" s="2">
        <f t="shared" si="598"/>
        <v>15517.283138487872</v>
      </c>
      <c r="D12637" s="2">
        <f t="shared" si="599"/>
        <v>1.2888516517826127</v>
      </c>
    </row>
    <row r="12638" spans="2:4" x14ac:dyDescent="0.4">
      <c r="B12638" s="9">
        <f t="shared" si="600"/>
        <v>12619</v>
      </c>
      <c r="C12638" s="2">
        <f t="shared" si="598"/>
        <v>15516.469927145155</v>
      </c>
      <c r="D12638" s="2">
        <f t="shared" si="599"/>
        <v>1.2889191937133169</v>
      </c>
    </row>
    <row r="12639" spans="2:4" x14ac:dyDescent="0.4">
      <c r="B12639" s="9">
        <f t="shared" si="600"/>
        <v>12620</v>
      </c>
      <c r="C12639" s="2">
        <f t="shared" si="598"/>
        <v>15515.656608729132</v>
      </c>
      <c r="D12639" s="2">
        <f t="shared" si="599"/>
        <v>1.2889867516164331</v>
      </c>
    </row>
    <row r="12640" spans="2:4" x14ac:dyDescent="0.4">
      <c r="B12640" s="9">
        <f t="shared" si="600"/>
        <v>12621</v>
      </c>
      <c r="C12640" s="2">
        <f t="shared" si="598"/>
        <v>15514.843183222962</v>
      </c>
      <c r="D12640" s="2">
        <f t="shared" si="599"/>
        <v>1.2890543254993834</v>
      </c>
    </row>
    <row r="12641" spans="2:4" x14ac:dyDescent="0.4">
      <c r="B12641" s="9">
        <f t="shared" si="600"/>
        <v>12622</v>
      </c>
      <c r="C12641" s="2">
        <f t="shared" si="598"/>
        <v>15514.029650609798</v>
      </c>
      <c r="D12641" s="2">
        <f t="shared" si="599"/>
        <v>1.2891219153672953</v>
      </c>
    </row>
    <row r="12642" spans="2:4" x14ac:dyDescent="0.4">
      <c r="B12642" s="9">
        <f t="shared" si="600"/>
        <v>12623</v>
      </c>
      <c r="C12642" s="2">
        <f t="shared" si="598"/>
        <v>15513.216010872793</v>
      </c>
      <c r="D12642" s="2">
        <f t="shared" si="599"/>
        <v>1.2891895212241493</v>
      </c>
    </row>
    <row r="12643" spans="2:4" x14ac:dyDescent="0.4">
      <c r="B12643" s="9">
        <f t="shared" si="600"/>
        <v>12624</v>
      </c>
      <c r="C12643" s="2">
        <f t="shared" si="598"/>
        <v>15512.402263995091</v>
      </c>
      <c r="D12643" s="2">
        <f t="shared" si="599"/>
        <v>1.2892571430750748</v>
      </c>
    </row>
    <row r="12644" spans="2:4" x14ac:dyDescent="0.4">
      <c r="B12644" s="9">
        <f t="shared" si="600"/>
        <v>12625</v>
      </c>
      <c r="C12644" s="2">
        <f t="shared" si="598"/>
        <v>15511.588409959826</v>
      </c>
      <c r="D12644" s="2">
        <f t="shared" si="599"/>
        <v>1.2893247809286457</v>
      </c>
    </row>
    <row r="12645" spans="2:4" x14ac:dyDescent="0.4">
      <c r="B12645" s="9">
        <f t="shared" si="600"/>
        <v>12626</v>
      </c>
      <c r="C12645" s="2">
        <f t="shared" si="598"/>
        <v>15510.774448750133</v>
      </c>
      <c r="D12645" s="2">
        <f t="shared" si="599"/>
        <v>1.2893924347865489</v>
      </c>
    </row>
    <row r="12646" spans="2:4" x14ac:dyDescent="0.4">
      <c r="B12646" s="9">
        <f t="shared" si="600"/>
        <v>12627</v>
      </c>
      <c r="C12646" s="2">
        <f t="shared" si="598"/>
        <v>15509.960380349139</v>
      </c>
      <c r="D12646" s="2">
        <f t="shared" si="599"/>
        <v>1.2894601046550642</v>
      </c>
    </row>
    <row r="12647" spans="2:4" x14ac:dyDescent="0.4">
      <c r="B12647" s="9">
        <f t="shared" si="600"/>
        <v>12628</v>
      </c>
      <c r="C12647" s="2">
        <f t="shared" si="598"/>
        <v>15509.146204739964</v>
      </c>
      <c r="D12647" s="2">
        <f t="shared" si="599"/>
        <v>1.2895277905404723</v>
      </c>
    </row>
    <row r="12648" spans="2:4" x14ac:dyDescent="0.4">
      <c r="B12648" s="9">
        <f t="shared" si="600"/>
        <v>12629</v>
      </c>
      <c r="C12648" s="2">
        <f t="shared" si="598"/>
        <v>15508.331921905721</v>
      </c>
      <c r="D12648" s="2">
        <f t="shared" si="599"/>
        <v>1.2895954924479072</v>
      </c>
    </row>
    <row r="12649" spans="2:4" x14ac:dyDescent="0.4">
      <c r="B12649" s="9">
        <f t="shared" si="600"/>
        <v>12630</v>
      </c>
      <c r="C12649" s="2">
        <f t="shared" si="598"/>
        <v>15507.517531829522</v>
      </c>
      <c r="D12649" s="2">
        <f t="shared" si="599"/>
        <v>1.2896632103813543</v>
      </c>
    </row>
    <row r="12650" spans="2:4" x14ac:dyDescent="0.4">
      <c r="B12650" s="9">
        <f t="shared" si="600"/>
        <v>12631</v>
      </c>
      <c r="C12650" s="2">
        <f t="shared" si="598"/>
        <v>15506.703034494471</v>
      </c>
      <c r="D12650" s="2">
        <f t="shared" si="599"/>
        <v>1.2897309443470977</v>
      </c>
    </row>
    <row r="12651" spans="2:4" x14ac:dyDescent="0.4">
      <c r="B12651" s="9">
        <f t="shared" si="600"/>
        <v>12632</v>
      </c>
      <c r="C12651" s="2">
        <f t="shared" si="598"/>
        <v>15505.888429883662</v>
      </c>
      <c r="D12651" s="2">
        <f t="shared" si="599"/>
        <v>1.2897986943514219</v>
      </c>
    </row>
    <row r="12652" spans="2:4" x14ac:dyDescent="0.4">
      <c r="B12652" s="9">
        <f t="shared" si="600"/>
        <v>12633</v>
      </c>
      <c r="C12652" s="2">
        <f t="shared" si="598"/>
        <v>15505.073717980189</v>
      </c>
      <c r="D12652" s="2">
        <f t="shared" si="599"/>
        <v>1.289866460398315</v>
      </c>
    </row>
    <row r="12653" spans="2:4" x14ac:dyDescent="0.4">
      <c r="B12653" s="9">
        <f t="shared" si="600"/>
        <v>12634</v>
      </c>
      <c r="C12653" s="2">
        <f t="shared" si="598"/>
        <v>15504.258898767139</v>
      </c>
      <c r="D12653" s="2">
        <f t="shared" si="599"/>
        <v>1.2899342424929148</v>
      </c>
    </row>
    <row r="12654" spans="2:4" x14ac:dyDescent="0.4">
      <c r="B12654" s="9">
        <f t="shared" si="600"/>
        <v>12635</v>
      </c>
      <c r="C12654" s="2">
        <f t="shared" si="598"/>
        <v>15503.443972227591</v>
      </c>
      <c r="D12654" s="2">
        <f t="shared" si="599"/>
        <v>1.2900020406415087</v>
      </c>
    </row>
    <row r="12655" spans="2:4" x14ac:dyDescent="0.4">
      <c r="B12655" s="9">
        <f t="shared" si="600"/>
        <v>12636</v>
      </c>
      <c r="C12655" s="2">
        <f t="shared" si="598"/>
        <v>15502.628938344618</v>
      </c>
      <c r="D12655" s="2">
        <f t="shared" si="599"/>
        <v>1.2900698548503853</v>
      </c>
    </row>
    <row r="12656" spans="2:4" x14ac:dyDescent="0.4">
      <c r="B12656" s="9">
        <f t="shared" si="600"/>
        <v>12637</v>
      </c>
      <c r="C12656" s="2">
        <f t="shared" si="598"/>
        <v>15501.813797101293</v>
      </c>
      <c r="D12656" s="2">
        <f t="shared" si="599"/>
        <v>1.2901376851212376</v>
      </c>
    </row>
    <row r="12657" spans="2:4" x14ac:dyDescent="0.4">
      <c r="B12657" s="9">
        <f t="shared" si="600"/>
        <v>12638</v>
      </c>
      <c r="C12657" s="2">
        <f t="shared" si="598"/>
        <v>15500.998548480675</v>
      </c>
      <c r="D12657" s="2">
        <f t="shared" si="599"/>
        <v>1.2902055314638032</v>
      </c>
    </row>
    <row r="12658" spans="2:4" x14ac:dyDescent="0.4">
      <c r="B12658" s="9">
        <f t="shared" si="600"/>
        <v>12639</v>
      </c>
      <c r="C12658" s="2">
        <f t="shared" si="598"/>
        <v>15500.183192465824</v>
      </c>
      <c r="D12658" s="2">
        <f t="shared" si="599"/>
        <v>1.2902733938797766</v>
      </c>
    </row>
    <row r="12659" spans="2:4" x14ac:dyDescent="0.4">
      <c r="B12659" s="9">
        <f t="shared" si="600"/>
        <v>12640</v>
      </c>
      <c r="C12659" s="2">
        <f t="shared" si="598"/>
        <v>15499.367729039788</v>
      </c>
      <c r="D12659" s="2">
        <f t="shared" si="599"/>
        <v>1.2903412723777485</v>
      </c>
    </row>
    <row r="12660" spans="2:4" x14ac:dyDescent="0.4">
      <c r="B12660" s="9">
        <f t="shared" si="600"/>
        <v>12641</v>
      </c>
      <c r="C12660" s="2">
        <f t="shared" si="598"/>
        <v>15498.552158185616</v>
      </c>
      <c r="D12660" s="2">
        <f t="shared" si="599"/>
        <v>1.290409166960564</v>
      </c>
    </row>
    <row r="12661" spans="2:4" x14ac:dyDescent="0.4">
      <c r="B12661" s="9">
        <f t="shared" si="600"/>
        <v>12642</v>
      </c>
      <c r="C12661" s="2">
        <f t="shared" si="598"/>
        <v>15497.736479886345</v>
      </c>
      <c r="D12661" s="2">
        <f t="shared" si="599"/>
        <v>1.2904770776345169</v>
      </c>
    </row>
    <row r="12662" spans="2:4" x14ac:dyDescent="0.4">
      <c r="B12662" s="9">
        <f t="shared" si="600"/>
        <v>12643</v>
      </c>
      <c r="C12662" s="2">
        <f t="shared" si="598"/>
        <v>15496.92069412501</v>
      </c>
      <c r="D12662" s="2">
        <f t="shared" si="599"/>
        <v>1.2905450044059024</v>
      </c>
    </row>
    <row r="12663" spans="2:4" x14ac:dyDescent="0.4">
      <c r="B12663" s="9">
        <f t="shared" si="600"/>
        <v>12644</v>
      </c>
      <c r="C12663" s="2">
        <f t="shared" si="598"/>
        <v>15496.104800884641</v>
      </c>
      <c r="D12663" s="2">
        <f t="shared" si="599"/>
        <v>1.2906129472775671</v>
      </c>
    </row>
    <row r="12664" spans="2:4" x14ac:dyDescent="0.4">
      <c r="B12664" s="9">
        <f t="shared" si="600"/>
        <v>12645</v>
      </c>
      <c r="C12664" s="2">
        <f t="shared" si="598"/>
        <v>15495.288800148257</v>
      </c>
      <c r="D12664" s="2">
        <f t="shared" si="599"/>
        <v>1.2906809062581077</v>
      </c>
    </row>
    <row r="12665" spans="2:4" x14ac:dyDescent="0.4">
      <c r="B12665" s="9">
        <f t="shared" si="600"/>
        <v>12646</v>
      </c>
      <c r="C12665" s="2">
        <f t="shared" si="598"/>
        <v>15494.472691898876</v>
      </c>
      <c r="D12665" s="2">
        <f t="shared" si="599"/>
        <v>1.2907488813503725</v>
      </c>
    </row>
    <row r="12666" spans="2:4" x14ac:dyDescent="0.4">
      <c r="B12666" s="9">
        <f t="shared" si="600"/>
        <v>12647</v>
      </c>
      <c r="C12666" s="2">
        <f t="shared" si="598"/>
        <v>15493.65647611951</v>
      </c>
      <c r="D12666" s="2">
        <f t="shared" si="599"/>
        <v>1.2908168725606599</v>
      </c>
    </row>
    <row r="12667" spans="2:4" x14ac:dyDescent="0.4">
      <c r="B12667" s="9">
        <f t="shared" si="600"/>
        <v>12648</v>
      </c>
      <c r="C12667" s="2">
        <f t="shared" ref="C12667:C12730" si="601">IFERROR(SQRT(C$5^2-B12667^2),0)</f>
        <v>15492.84015279316</v>
      </c>
      <c r="D12667" s="2">
        <f t="shared" ref="D12667:D12730" si="602">IF(B12667&gt;C$5,0,((C12667-C12666)^2+1)^0.5)</f>
        <v>1.2908848798952706</v>
      </c>
    </row>
    <row r="12668" spans="2:4" x14ac:dyDescent="0.4">
      <c r="B12668" s="9">
        <f t="shared" si="600"/>
        <v>12649</v>
      </c>
      <c r="C12668" s="2">
        <f t="shared" si="601"/>
        <v>15492.023721902829</v>
      </c>
      <c r="D12668" s="2">
        <f t="shared" si="602"/>
        <v>1.2909529033570535</v>
      </c>
    </row>
    <row r="12669" spans="2:4" x14ac:dyDescent="0.4">
      <c r="B12669" s="9">
        <f t="shared" si="600"/>
        <v>12650</v>
      </c>
      <c r="C12669" s="2">
        <f t="shared" si="601"/>
        <v>15491.20718343151</v>
      </c>
      <c r="D12669" s="2">
        <f t="shared" si="602"/>
        <v>1.2910209429534611</v>
      </c>
    </row>
    <row r="12670" spans="2:4" x14ac:dyDescent="0.4">
      <c r="B12670" s="9">
        <f t="shared" si="600"/>
        <v>12651</v>
      </c>
      <c r="C12670" s="2">
        <f t="shared" si="601"/>
        <v>15490.390537362187</v>
      </c>
      <c r="D12670" s="2">
        <f t="shared" si="602"/>
        <v>1.2910889986907963</v>
      </c>
    </row>
    <row r="12671" spans="2:4" x14ac:dyDescent="0.4">
      <c r="B12671" s="9">
        <f t="shared" si="600"/>
        <v>12652</v>
      </c>
      <c r="C12671" s="2">
        <f t="shared" si="601"/>
        <v>15489.573783677844</v>
      </c>
      <c r="D12671" s="2">
        <f t="shared" si="602"/>
        <v>1.2911570705719113</v>
      </c>
    </row>
    <row r="12672" spans="2:4" x14ac:dyDescent="0.4">
      <c r="B12672" s="9">
        <f t="shared" si="600"/>
        <v>12653</v>
      </c>
      <c r="C12672" s="2">
        <f t="shared" si="601"/>
        <v>15488.756922361459</v>
      </c>
      <c r="D12672" s="2">
        <f t="shared" si="602"/>
        <v>1.2912251586019592</v>
      </c>
    </row>
    <row r="12673" spans="2:4" x14ac:dyDescent="0.4">
      <c r="B12673" s="9">
        <f t="shared" si="600"/>
        <v>12654</v>
      </c>
      <c r="C12673" s="2">
        <f t="shared" si="601"/>
        <v>15487.939953395997</v>
      </c>
      <c r="D12673" s="2">
        <f t="shared" si="602"/>
        <v>1.2912932627906983</v>
      </c>
    </row>
    <row r="12674" spans="2:4" x14ac:dyDescent="0.4">
      <c r="B12674" s="9">
        <f t="shared" si="600"/>
        <v>12655</v>
      </c>
      <c r="C12674" s="2">
        <f t="shared" si="601"/>
        <v>15487.122876764424</v>
      </c>
      <c r="D12674" s="2">
        <f t="shared" si="602"/>
        <v>1.291361383138681</v>
      </c>
    </row>
    <row r="12675" spans="2:4" x14ac:dyDescent="0.4">
      <c r="B12675" s="9">
        <f t="shared" si="600"/>
        <v>12656</v>
      </c>
      <c r="C12675" s="2">
        <f t="shared" si="601"/>
        <v>15486.305692449701</v>
      </c>
      <c r="D12675" s="2">
        <f t="shared" si="602"/>
        <v>1.2914295196522143</v>
      </c>
    </row>
    <row r="12676" spans="2:4" x14ac:dyDescent="0.4">
      <c r="B12676" s="9">
        <f t="shared" si="600"/>
        <v>12657</v>
      </c>
      <c r="C12676" s="2">
        <f t="shared" si="601"/>
        <v>15485.488400434777</v>
      </c>
      <c r="D12676" s="2">
        <f t="shared" si="602"/>
        <v>1.291497672339909</v>
      </c>
    </row>
    <row r="12677" spans="2:4" x14ac:dyDescent="0.4">
      <c r="B12677" s="9">
        <f t="shared" si="600"/>
        <v>12658</v>
      </c>
      <c r="C12677" s="2">
        <f t="shared" si="601"/>
        <v>15484.671000702598</v>
      </c>
      <c r="D12677" s="2">
        <f t="shared" si="602"/>
        <v>1.2915658412046209</v>
      </c>
    </row>
    <row r="12678" spans="2:4" x14ac:dyDescent="0.4">
      <c r="B12678" s="9">
        <f t="shared" si="600"/>
        <v>12659</v>
      </c>
      <c r="C12678" s="2">
        <f t="shared" si="601"/>
        <v>15483.853493236107</v>
      </c>
      <c r="D12678" s="2">
        <f t="shared" si="602"/>
        <v>1.2916340262503583</v>
      </c>
    </row>
    <row r="12679" spans="2:4" x14ac:dyDescent="0.4">
      <c r="B12679" s="9">
        <f t="shared" si="600"/>
        <v>12660</v>
      </c>
      <c r="C12679" s="2">
        <f t="shared" si="601"/>
        <v>15483.035878018238</v>
      </c>
      <c r="D12679" s="2">
        <f t="shared" si="602"/>
        <v>1.2917022274857342</v>
      </c>
    </row>
    <row r="12680" spans="2:4" x14ac:dyDescent="0.4">
      <c r="B12680" s="9">
        <f t="shared" si="600"/>
        <v>12661</v>
      </c>
      <c r="C12680" s="2">
        <f t="shared" si="601"/>
        <v>15482.21815503192</v>
      </c>
      <c r="D12680" s="2">
        <f t="shared" si="602"/>
        <v>1.2917704449136072</v>
      </c>
    </row>
    <row r="12681" spans="2:4" x14ac:dyDescent="0.4">
      <c r="B12681" s="9">
        <f t="shared" si="600"/>
        <v>12662</v>
      </c>
      <c r="C12681" s="2">
        <f t="shared" si="601"/>
        <v>15481.400324260076</v>
      </c>
      <c r="D12681" s="2">
        <f t="shared" si="602"/>
        <v>1.2918386785414417</v>
      </c>
    </row>
    <row r="12682" spans="2:4" x14ac:dyDescent="0.4">
      <c r="B12682" s="9">
        <f t="shared" si="600"/>
        <v>12663</v>
      </c>
      <c r="C12682" s="2">
        <f t="shared" si="601"/>
        <v>15480.582385685624</v>
      </c>
      <c r="D12682" s="2">
        <f t="shared" si="602"/>
        <v>1.291906928372097</v>
      </c>
    </row>
    <row r="12683" spans="2:4" x14ac:dyDescent="0.4">
      <c r="B12683" s="9">
        <f t="shared" si="600"/>
        <v>12664</v>
      </c>
      <c r="C12683" s="2">
        <f t="shared" si="601"/>
        <v>15479.764339291474</v>
      </c>
      <c r="D12683" s="2">
        <f t="shared" si="602"/>
        <v>1.2919751944141917</v>
      </c>
    </row>
    <row r="12684" spans="2:4" x14ac:dyDescent="0.4">
      <c r="B12684" s="9">
        <f t="shared" si="600"/>
        <v>12665</v>
      </c>
      <c r="C12684" s="2">
        <f t="shared" si="601"/>
        <v>15478.946185060531</v>
      </c>
      <c r="D12684" s="2">
        <f t="shared" si="602"/>
        <v>1.2920434766717381</v>
      </c>
    </row>
    <row r="12685" spans="2:4" x14ac:dyDescent="0.4">
      <c r="B12685" s="9">
        <f t="shared" si="600"/>
        <v>12666</v>
      </c>
      <c r="C12685" s="2">
        <f t="shared" si="601"/>
        <v>15478.127922975698</v>
      </c>
      <c r="D12685" s="2">
        <f t="shared" si="602"/>
        <v>1.2921117751475977</v>
      </c>
    </row>
    <row r="12686" spans="2:4" x14ac:dyDescent="0.4">
      <c r="B12686" s="9">
        <f t="shared" si="600"/>
        <v>12667</v>
      </c>
      <c r="C12686" s="2">
        <f t="shared" si="601"/>
        <v>15477.309553019866</v>
      </c>
      <c r="D12686" s="2">
        <f t="shared" si="602"/>
        <v>1.2921800898515439</v>
      </c>
    </row>
    <row r="12687" spans="2:4" x14ac:dyDescent="0.4">
      <c r="B12687" s="9">
        <f t="shared" si="600"/>
        <v>12668</v>
      </c>
      <c r="C12687" s="2">
        <f t="shared" si="601"/>
        <v>15476.491075175923</v>
      </c>
      <c r="D12687" s="2">
        <f t="shared" si="602"/>
        <v>1.2922484207864398</v>
      </c>
    </row>
    <row r="12688" spans="2:4" x14ac:dyDescent="0.4">
      <c r="B12688" s="9">
        <f t="shared" si="600"/>
        <v>12669</v>
      </c>
      <c r="C12688" s="2">
        <f t="shared" si="601"/>
        <v>15475.672489426752</v>
      </c>
      <c r="D12688" s="2">
        <f t="shared" si="602"/>
        <v>1.292316767958605</v>
      </c>
    </row>
    <row r="12689" spans="2:4" x14ac:dyDescent="0.4">
      <c r="B12689" s="9">
        <f t="shared" si="600"/>
        <v>12670</v>
      </c>
      <c r="C12689" s="2">
        <f t="shared" si="601"/>
        <v>15474.853795755229</v>
      </c>
      <c r="D12689" s="2">
        <f t="shared" si="602"/>
        <v>1.2923851313720558</v>
      </c>
    </row>
    <row r="12690" spans="2:4" x14ac:dyDescent="0.4">
      <c r="B12690" s="9">
        <f t="shared" si="600"/>
        <v>12671</v>
      </c>
      <c r="C12690" s="2">
        <f t="shared" si="601"/>
        <v>15474.034994144224</v>
      </c>
      <c r="D12690" s="2">
        <f t="shared" si="602"/>
        <v>1.2924535110342663</v>
      </c>
    </row>
    <row r="12691" spans="2:4" x14ac:dyDescent="0.4">
      <c r="B12691" s="9">
        <f t="shared" si="600"/>
        <v>12672</v>
      </c>
      <c r="C12691" s="2">
        <f t="shared" si="601"/>
        <v>15473.216084576599</v>
      </c>
      <c r="D12691" s="2">
        <f t="shared" si="602"/>
        <v>1.2925219069504066</v>
      </c>
    </row>
    <row r="12692" spans="2:4" x14ac:dyDescent="0.4">
      <c r="B12692" s="9">
        <f t="shared" si="600"/>
        <v>12673</v>
      </c>
      <c r="C12692" s="2">
        <f t="shared" si="601"/>
        <v>15472.397067035217</v>
      </c>
      <c r="D12692" s="2">
        <f t="shared" si="602"/>
        <v>1.292590319123343</v>
      </c>
    </row>
    <row r="12693" spans="2:4" x14ac:dyDescent="0.4">
      <c r="B12693" s="9">
        <f t="shared" si="600"/>
        <v>12674</v>
      </c>
      <c r="C12693" s="2">
        <f t="shared" si="601"/>
        <v>15471.577941502928</v>
      </c>
      <c r="D12693" s="2">
        <f t="shared" si="602"/>
        <v>1.2926587475617051</v>
      </c>
    </row>
    <row r="12694" spans="2:4" x14ac:dyDescent="0.4">
      <c r="B12694" s="9">
        <f t="shared" ref="B12694:B12757" si="603">+B12693+1</f>
        <v>12675</v>
      </c>
      <c r="C12694" s="2">
        <f t="shared" si="601"/>
        <v>15470.758707962581</v>
      </c>
      <c r="D12694" s="2">
        <f t="shared" si="602"/>
        <v>1.2927271922683601</v>
      </c>
    </row>
    <row r="12695" spans="2:4" x14ac:dyDescent="0.4">
      <c r="B12695" s="9">
        <f t="shared" si="603"/>
        <v>12676</v>
      </c>
      <c r="C12695" s="2">
        <f t="shared" si="601"/>
        <v>15469.939366397013</v>
      </c>
      <c r="D12695" s="2">
        <f t="shared" si="602"/>
        <v>1.2927956532519405</v>
      </c>
    </row>
    <row r="12696" spans="2:4" x14ac:dyDescent="0.4">
      <c r="B12696" s="9">
        <f t="shared" si="603"/>
        <v>12677</v>
      </c>
      <c r="C12696" s="2">
        <f t="shared" si="601"/>
        <v>15469.119916789061</v>
      </c>
      <c r="D12696" s="2">
        <f t="shared" si="602"/>
        <v>1.2928641305153148</v>
      </c>
    </row>
    <row r="12697" spans="2:4" x14ac:dyDescent="0.4">
      <c r="B12697" s="9">
        <f t="shared" si="603"/>
        <v>12678</v>
      </c>
      <c r="C12697" s="2">
        <f t="shared" si="601"/>
        <v>15468.300359121555</v>
      </c>
      <c r="D12697" s="2">
        <f t="shared" si="602"/>
        <v>1.2929326240636585</v>
      </c>
    </row>
    <row r="12698" spans="2:4" x14ac:dyDescent="0.4">
      <c r="B12698" s="9">
        <f t="shared" si="603"/>
        <v>12679</v>
      </c>
      <c r="C12698" s="2">
        <f t="shared" si="601"/>
        <v>15467.480693377316</v>
      </c>
      <c r="D12698" s="2">
        <f t="shared" si="602"/>
        <v>1.293001133904454</v>
      </c>
    </row>
    <row r="12699" spans="2:4" x14ac:dyDescent="0.4">
      <c r="B12699" s="9">
        <f t="shared" si="603"/>
        <v>12680</v>
      </c>
      <c r="C12699" s="2">
        <f t="shared" si="601"/>
        <v>15466.660919539163</v>
      </c>
      <c r="D12699" s="2">
        <f t="shared" si="602"/>
        <v>1.2930696600417253</v>
      </c>
    </row>
    <row r="12700" spans="2:4" x14ac:dyDescent="0.4">
      <c r="B12700" s="9">
        <f t="shared" si="603"/>
        <v>12681</v>
      </c>
      <c r="C12700" s="2">
        <f t="shared" si="601"/>
        <v>15465.841037589906</v>
      </c>
      <c r="D12700" s="2">
        <f t="shared" si="602"/>
        <v>1.2931382024818034</v>
      </c>
    </row>
    <row r="12701" spans="2:4" x14ac:dyDescent="0.4">
      <c r="B12701" s="9">
        <f t="shared" si="603"/>
        <v>12682</v>
      </c>
      <c r="C12701" s="2">
        <f t="shared" si="601"/>
        <v>15465.021047512351</v>
      </c>
      <c r="D12701" s="2">
        <f t="shared" si="602"/>
        <v>1.2932067612287141</v>
      </c>
    </row>
    <row r="12702" spans="2:4" x14ac:dyDescent="0.4">
      <c r="B12702" s="9">
        <f t="shared" si="603"/>
        <v>12683</v>
      </c>
      <c r="C12702" s="2">
        <f t="shared" si="601"/>
        <v>15464.200949289298</v>
      </c>
      <c r="D12702" s="2">
        <f t="shared" si="602"/>
        <v>1.2932753362899441</v>
      </c>
    </row>
    <row r="12703" spans="2:4" x14ac:dyDescent="0.4">
      <c r="B12703" s="9">
        <f t="shared" si="603"/>
        <v>12684</v>
      </c>
      <c r="C12703" s="2">
        <f t="shared" si="601"/>
        <v>15463.380742903539</v>
      </c>
      <c r="D12703" s="2">
        <f t="shared" si="602"/>
        <v>1.2933439276695202</v>
      </c>
    </row>
    <row r="12704" spans="2:4" x14ac:dyDescent="0.4">
      <c r="B12704" s="9">
        <f t="shared" si="603"/>
        <v>12685</v>
      </c>
      <c r="C12704" s="2">
        <f t="shared" si="601"/>
        <v>15462.560428337863</v>
      </c>
      <c r="D12704" s="2">
        <f t="shared" si="602"/>
        <v>1.2934125353726238</v>
      </c>
    </row>
    <row r="12705" spans="2:4" x14ac:dyDescent="0.4">
      <c r="B12705" s="9">
        <f t="shared" si="603"/>
        <v>12686</v>
      </c>
      <c r="C12705" s="2">
        <f t="shared" si="601"/>
        <v>15461.740005575051</v>
      </c>
      <c r="D12705" s="2">
        <f t="shared" si="602"/>
        <v>1.2934811594067446</v>
      </c>
    </row>
    <row r="12706" spans="2:4" x14ac:dyDescent="0.4">
      <c r="B12706" s="9">
        <f t="shared" si="603"/>
        <v>12687</v>
      </c>
      <c r="C12706" s="2">
        <f t="shared" si="601"/>
        <v>15460.91947459788</v>
      </c>
      <c r="D12706" s="2">
        <f t="shared" si="602"/>
        <v>1.2935497997747587</v>
      </c>
    </row>
    <row r="12707" spans="2:4" x14ac:dyDescent="0.4">
      <c r="B12707" s="9">
        <f t="shared" si="603"/>
        <v>12688</v>
      </c>
      <c r="C12707" s="2">
        <f t="shared" si="601"/>
        <v>15460.098835389119</v>
      </c>
      <c r="D12707" s="2">
        <f t="shared" si="602"/>
        <v>1.2936184564841573</v>
      </c>
    </row>
    <row r="12708" spans="2:4" x14ac:dyDescent="0.4">
      <c r="B12708" s="9">
        <f t="shared" si="603"/>
        <v>12689</v>
      </c>
      <c r="C12708" s="2">
        <f t="shared" si="601"/>
        <v>15459.278087931532</v>
      </c>
      <c r="D12708" s="2">
        <f t="shared" si="602"/>
        <v>1.2936871295389716</v>
      </c>
    </row>
    <row r="12709" spans="2:4" x14ac:dyDescent="0.4">
      <c r="B12709" s="9">
        <f t="shared" si="603"/>
        <v>12690</v>
      </c>
      <c r="C12709" s="2">
        <f t="shared" si="601"/>
        <v>15458.457232207877</v>
      </c>
      <c r="D12709" s="2">
        <f t="shared" si="602"/>
        <v>1.2937558189466956</v>
      </c>
    </row>
    <row r="12710" spans="2:4" x14ac:dyDescent="0.4">
      <c r="B12710" s="9">
        <f t="shared" si="603"/>
        <v>12691</v>
      </c>
      <c r="C12710" s="2">
        <f t="shared" si="601"/>
        <v>15457.636268200906</v>
      </c>
      <c r="D12710" s="2">
        <f t="shared" si="602"/>
        <v>1.2938245247102074</v>
      </c>
    </row>
    <row r="12711" spans="2:4" x14ac:dyDescent="0.4">
      <c r="B12711" s="9">
        <f t="shared" si="603"/>
        <v>12692</v>
      </c>
      <c r="C12711" s="2">
        <f t="shared" si="601"/>
        <v>15456.815195893363</v>
      </c>
      <c r="D12711" s="2">
        <f t="shared" si="602"/>
        <v>1.2938932468381574</v>
      </c>
    </row>
    <row r="12712" spans="2:4" x14ac:dyDescent="0.4">
      <c r="B12712" s="9">
        <f t="shared" si="603"/>
        <v>12693</v>
      </c>
      <c r="C12712" s="2">
        <f t="shared" si="601"/>
        <v>15455.994015267992</v>
      </c>
      <c r="D12712" s="2">
        <f t="shared" si="602"/>
        <v>1.293961985332271</v>
      </c>
    </row>
    <row r="12713" spans="2:4" x14ac:dyDescent="0.4">
      <c r="B12713" s="9">
        <f t="shared" si="603"/>
        <v>12694</v>
      </c>
      <c r="C12713" s="2">
        <f t="shared" si="601"/>
        <v>15455.172726307526</v>
      </c>
      <c r="D12713" s="2">
        <f t="shared" si="602"/>
        <v>1.2940307402000464</v>
      </c>
    </row>
    <row r="12714" spans="2:4" x14ac:dyDescent="0.4">
      <c r="B12714" s="9">
        <f t="shared" si="603"/>
        <v>12695</v>
      </c>
      <c r="C12714" s="2">
        <f t="shared" si="601"/>
        <v>15454.351328994691</v>
      </c>
      <c r="D12714" s="2">
        <f t="shared" si="602"/>
        <v>1.2940995114489822</v>
      </c>
    </row>
    <row r="12715" spans="2:4" x14ac:dyDescent="0.4">
      <c r="B12715" s="9">
        <f t="shared" si="603"/>
        <v>12696</v>
      </c>
      <c r="C12715" s="2">
        <f t="shared" si="601"/>
        <v>15453.529823312214</v>
      </c>
      <c r="D12715" s="2">
        <f t="shared" si="602"/>
        <v>1.2941682990796517</v>
      </c>
    </row>
    <row r="12716" spans="2:4" x14ac:dyDescent="0.4">
      <c r="B12716" s="9">
        <f t="shared" si="603"/>
        <v>12697</v>
      </c>
      <c r="C12716" s="2">
        <f t="shared" si="601"/>
        <v>15452.708209242806</v>
      </c>
      <c r="D12716" s="2">
        <f t="shared" si="602"/>
        <v>1.2942371031030195</v>
      </c>
    </row>
    <row r="12717" spans="2:4" x14ac:dyDescent="0.4">
      <c r="B12717" s="9">
        <f t="shared" si="603"/>
        <v>12698</v>
      </c>
      <c r="C12717" s="2">
        <f t="shared" si="601"/>
        <v>15451.886486769181</v>
      </c>
      <c r="D12717" s="2">
        <f t="shared" si="602"/>
        <v>1.2943059235208147</v>
      </c>
    </row>
    <row r="12718" spans="2:4" x14ac:dyDescent="0.4">
      <c r="B12718" s="9">
        <f t="shared" si="603"/>
        <v>12699</v>
      </c>
      <c r="C12718" s="2">
        <f t="shared" si="601"/>
        <v>15451.064655874041</v>
      </c>
      <c r="D12718" s="2">
        <f t="shared" si="602"/>
        <v>1.2943747603405402</v>
      </c>
    </row>
    <row r="12719" spans="2:4" x14ac:dyDescent="0.4">
      <c r="B12719" s="9">
        <f t="shared" si="603"/>
        <v>12700</v>
      </c>
      <c r="C12719" s="2">
        <f t="shared" si="601"/>
        <v>15450.242716540086</v>
      </c>
      <c r="D12719" s="2">
        <f t="shared" si="602"/>
        <v>1.2944436135662356</v>
      </c>
    </row>
    <row r="12720" spans="2:4" x14ac:dyDescent="0.4">
      <c r="B12720" s="9">
        <f t="shared" si="603"/>
        <v>12701</v>
      </c>
      <c r="C12720" s="2">
        <f t="shared" si="601"/>
        <v>15449.42066875001</v>
      </c>
      <c r="D12720" s="2">
        <f t="shared" si="602"/>
        <v>1.2945124832030963</v>
      </c>
    </row>
    <row r="12721" spans="2:4" x14ac:dyDescent="0.4">
      <c r="B12721" s="9">
        <f t="shared" si="603"/>
        <v>12702</v>
      </c>
      <c r="C12721" s="2">
        <f t="shared" si="601"/>
        <v>15448.598512486496</v>
      </c>
      <c r="D12721" s="2">
        <f t="shared" si="602"/>
        <v>1.2945813692597836</v>
      </c>
    </row>
    <row r="12722" spans="2:4" x14ac:dyDescent="0.4">
      <c r="B12722" s="9">
        <f t="shared" si="603"/>
        <v>12703</v>
      </c>
      <c r="C12722" s="2">
        <f t="shared" si="601"/>
        <v>15447.776247732229</v>
      </c>
      <c r="D12722" s="2">
        <f t="shared" si="602"/>
        <v>1.294650271738029</v>
      </c>
    </row>
    <row r="12723" spans="2:4" x14ac:dyDescent="0.4">
      <c r="B12723" s="9">
        <f t="shared" si="603"/>
        <v>12704</v>
      </c>
      <c r="C12723" s="2">
        <f t="shared" si="601"/>
        <v>15446.953874469878</v>
      </c>
      <c r="D12723" s="2">
        <f t="shared" si="602"/>
        <v>1.2947191906464968</v>
      </c>
    </row>
    <row r="12724" spans="2:4" x14ac:dyDescent="0.4">
      <c r="B12724" s="9">
        <f t="shared" si="603"/>
        <v>12705</v>
      </c>
      <c r="C12724" s="2">
        <f t="shared" si="601"/>
        <v>15446.131392682117</v>
      </c>
      <c r="D12724" s="2">
        <f t="shared" si="602"/>
        <v>1.2947881259880747</v>
      </c>
    </row>
    <row r="12725" spans="2:4" x14ac:dyDescent="0.4">
      <c r="B12725" s="9">
        <f t="shared" si="603"/>
        <v>12706</v>
      </c>
      <c r="C12725" s="2">
        <f t="shared" si="601"/>
        <v>15445.308802351607</v>
      </c>
      <c r="D12725" s="2">
        <f t="shared" si="602"/>
        <v>1.2948570777691175</v>
      </c>
    </row>
    <row r="12726" spans="2:4" x14ac:dyDescent="0.4">
      <c r="B12726" s="9">
        <f t="shared" si="603"/>
        <v>12707</v>
      </c>
      <c r="C12726" s="2">
        <f t="shared" si="601"/>
        <v>15444.486103461002</v>
      </c>
      <c r="D12726" s="2">
        <f t="shared" si="602"/>
        <v>1.2949260459971375</v>
      </c>
    </row>
    <row r="12727" spans="2:4" x14ac:dyDescent="0.4">
      <c r="B12727" s="9">
        <f t="shared" si="603"/>
        <v>12708</v>
      </c>
      <c r="C12727" s="2">
        <f t="shared" si="601"/>
        <v>15443.663295992956</v>
      </c>
      <c r="D12727" s="2">
        <f t="shared" si="602"/>
        <v>1.2949950306750246</v>
      </c>
    </row>
    <row r="12728" spans="2:4" x14ac:dyDescent="0.4">
      <c r="B12728" s="9">
        <f t="shared" si="603"/>
        <v>12709</v>
      </c>
      <c r="C12728" s="2">
        <f t="shared" si="601"/>
        <v>15442.840379930112</v>
      </c>
      <c r="D12728" s="2">
        <f t="shared" si="602"/>
        <v>1.2950640318091369</v>
      </c>
    </row>
    <row r="12729" spans="2:4" x14ac:dyDescent="0.4">
      <c r="B12729" s="9">
        <f t="shared" si="603"/>
        <v>12710</v>
      </c>
      <c r="C12729" s="2">
        <f t="shared" si="601"/>
        <v>15442.01735525511</v>
      </c>
      <c r="D12729" s="2">
        <f t="shared" si="602"/>
        <v>1.2951330494058331</v>
      </c>
    </row>
    <row r="12730" spans="2:4" x14ac:dyDescent="0.4">
      <c r="B12730" s="9">
        <f t="shared" si="603"/>
        <v>12711</v>
      </c>
      <c r="C12730" s="2">
        <f t="shared" si="601"/>
        <v>15441.19422195058</v>
      </c>
      <c r="D12730" s="2">
        <f t="shared" si="602"/>
        <v>1.2952020834703175</v>
      </c>
    </row>
    <row r="12731" spans="2:4" x14ac:dyDescent="0.4">
      <c r="B12731" s="9">
        <f t="shared" si="603"/>
        <v>12712</v>
      </c>
      <c r="C12731" s="2">
        <f t="shared" ref="C12731:C12794" si="604">IFERROR(SQRT(C$5^2-B12731^2),0)</f>
        <v>15440.370979999152</v>
      </c>
      <c r="D12731" s="2">
        <f t="shared" ref="D12731:D12794" si="605">IF(B12731&gt;C$5,0,((C12731-C12730)^2+1)^0.5)</f>
        <v>1.2952711340066392</v>
      </c>
    </row>
    <row r="12732" spans="2:4" x14ac:dyDescent="0.4">
      <c r="B12732" s="9">
        <f t="shared" si="603"/>
        <v>12713</v>
      </c>
      <c r="C12732" s="2">
        <f t="shared" si="604"/>
        <v>15439.547629383447</v>
      </c>
      <c r="D12732" s="2">
        <f t="shared" si="605"/>
        <v>1.2953402010211597</v>
      </c>
    </row>
    <row r="12733" spans="2:4" x14ac:dyDescent="0.4">
      <c r="B12733" s="9">
        <f t="shared" si="603"/>
        <v>12714</v>
      </c>
      <c r="C12733" s="2">
        <f t="shared" si="604"/>
        <v>15438.724170086076</v>
      </c>
      <c r="D12733" s="2">
        <f t="shared" si="605"/>
        <v>1.2954092845225544</v>
      </c>
    </row>
    <row r="12734" spans="2:4" x14ac:dyDescent="0.4">
      <c r="B12734" s="9">
        <f t="shared" si="603"/>
        <v>12715</v>
      </c>
      <c r="C12734" s="2">
        <f t="shared" si="604"/>
        <v>15437.90060208965</v>
      </c>
      <c r="D12734" s="2">
        <f t="shared" si="605"/>
        <v>1.2954783845114057</v>
      </c>
    </row>
    <row r="12735" spans="2:4" x14ac:dyDescent="0.4">
      <c r="B12735" s="9">
        <f t="shared" si="603"/>
        <v>12716</v>
      </c>
      <c r="C12735" s="2">
        <f t="shared" si="604"/>
        <v>15437.076925376772</v>
      </c>
      <c r="D12735" s="2">
        <f t="shared" si="605"/>
        <v>1.2955475009963913</v>
      </c>
    </row>
    <row r="12736" spans="2:4" x14ac:dyDescent="0.4">
      <c r="B12736" s="9">
        <f t="shared" si="603"/>
        <v>12717</v>
      </c>
      <c r="C12736" s="2">
        <f t="shared" si="604"/>
        <v>15436.253139930039</v>
      </c>
      <c r="D12736" s="2">
        <f t="shared" si="605"/>
        <v>1.2956166339815638</v>
      </c>
    </row>
    <row r="12737" spans="2:4" x14ac:dyDescent="0.4">
      <c r="B12737" s="9">
        <f t="shared" si="603"/>
        <v>12718</v>
      </c>
      <c r="C12737" s="2">
        <f t="shared" si="604"/>
        <v>15435.429245732041</v>
      </c>
      <c r="D12737" s="2">
        <f t="shared" si="605"/>
        <v>1.29568578347329</v>
      </c>
    </row>
    <row r="12738" spans="2:4" x14ac:dyDescent="0.4">
      <c r="B12738" s="9">
        <f t="shared" si="603"/>
        <v>12719</v>
      </c>
      <c r="C12738" s="2">
        <f t="shared" si="604"/>
        <v>15434.605242765361</v>
      </c>
      <c r="D12738" s="2">
        <f t="shared" si="605"/>
        <v>1.2957549494779375</v>
      </c>
    </row>
    <row r="12739" spans="2:4" x14ac:dyDescent="0.4">
      <c r="B12739" s="9">
        <f t="shared" si="603"/>
        <v>12720</v>
      </c>
      <c r="C12739" s="2">
        <f t="shared" si="604"/>
        <v>15433.781131012582</v>
      </c>
      <c r="D12739" s="2">
        <f t="shared" si="605"/>
        <v>1.2958241319984047</v>
      </c>
    </row>
    <row r="12740" spans="2:4" x14ac:dyDescent="0.4">
      <c r="B12740" s="9">
        <f t="shared" si="603"/>
        <v>12721</v>
      </c>
      <c r="C12740" s="2">
        <f t="shared" si="604"/>
        <v>15432.956910456272</v>
      </c>
      <c r="D12740" s="2">
        <f t="shared" si="605"/>
        <v>1.2958933310433749</v>
      </c>
    </row>
    <row r="12741" spans="2:4" x14ac:dyDescent="0.4">
      <c r="B12741" s="9">
        <f t="shared" si="603"/>
        <v>12722</v>
      </c>
      <c r="C12741" s="2">
        <f t="shared" si="604"/>
        <v>15432.132581079</v>
      </c>
      <c r="D12741" s="2">
        <f t="shared" si="605"/>
        <v>1.2959625466169049</v>
      </c>
    </row>
    <row r="12742" spans="2:4" x14ac:dyDescent="0.4">
      <c r="B12742" s="9">
        <f t="shared" si="603"/>
        <v>12723</v>
      </c>
      <c r="C12742" s="2">
        <f t="shared" si="604"/>
        <v>15431.308142863327</v>
      </c>
      <c r="D12742" s="2">
        <f t="shared" si="605"/>
        <v>1.2960317787242093</v>
      </c>
    </row>
    <row r="12743" spans="2:4" x14ac:dyDescent="0.4">
      <c r="B12743" s="9">
        <f t="shared" si="603"/>
        <v>12724</v>
      </c>
      <c r="C12743" s="2">
        <f t="shared" si="604"/>
        <v>15430.483595791806</v>
      </c>
      <c r="D12743" s="2">
        <f t="shared" si="605"/>
        <v>1.2961010273716607</v>
      </c>
    </row>
    <row r="12744" spans="2:4" x14ac:dyDescent="0.4">
      <c r="B12744" s="9">
        <f t="shared" si="603"/>
        <v>12725</v>
      </c>
      <c r="C12744" s="2">
        <f t="shared" si="604"/>
        <v>15429.658939846986</v>
      </c>
      <c r="D12744" s="2">
        <f t="shared" si="605"/>
        <v>1.2961702925644751</v>
      </c>
    </row>
    <row r="12745" spans="2:4" x14ac:dyDescent="0.4">
      <c r="B12745" s="9">
        <f t="shared" si="603"/>
        <v>12726</v>
      </c>
      <c r="C12745" s="2">
        <f t="shared" si="604"/>
        <v>15428.834175011409</v>
      </c>
      <c r="D12745" s="2">
        <f t="shared" si="605"/>
        <v>1.2962395743090269</v>
      </c>
    </row>
    <row r="12746" spans="2:4" x14ac:dyDescent="0.4">
      <c r="B12746" s="9">
        <f t="shared" si="603"/>
        <v>12727</v>
      </c>
      <c r="C12746" s="2">
        <f t="shared" si="604"/>
        <v>15428.009301267613</v>
      </c>
      <c r="D12746" s="2">
        <f t="shared" si="605"/>
        <v>1.2963088726082199</v>
      </c>
    </row>
    <row r="12747" spans="2:4" x14ac:dyDescent="0.4">
      <c r="B12747" s="9">
        <f t="shared" si="603"/>
        <v>12728</v>
      </c>
      <c r="C12747" s="2">
        <f t="shared" si="604"/>
        <v>15427.184318598129</v>
      </c>
      <c r="D12747" s="2">
        <f t="shared" si="605"/>
        <v>1.2963781874707447</v>
      </c>
    </row>
    <row r="12748" spans="2:4" x14ac:dyDescent="0.4">
      <c r="B12748" s="9">
        <f t="shared" si="603"/>
        <v>12729</v>
      </c>
      <c r="C12748" s="2">
        <f t="shared" si="604"/>
        <v>15426.359226985478</v>
      </c>
      <c r="D12748" s="2">
        <f t="shared" si="605"/>
        <v>1.2964475189018216</v>
      </c>
    </row>
    <row r="12749" spans="2:4" x14ac:dyDescent="0.4">
      <c r="B12749" s="9">
        <f t="shared" si="603"/>
        <v>12730</v>
      </c>
      <c r="C12749" s="2">
        <f t="shared" si="604"/>
        <v>15425.534026412181</v>
      </c>
      <c r="D12749" s="2">
        <f t="shared" si="605"/>
        <v>1.2965168669055134</v>
      </c>
    </row>
    <row r="12750" spans="2:4" x14ac:dyDescent="0.4">
      <c r="B12750" s="9">
        <f t="shared" si="603"/>
        <v>12731</v>
      </c>
      <c r="C12750" s="2">
        <f t="shared" si="604"/>
        <v>15424.70871686075</v>
      </c>
      <c r="D12750" s="2">
        <f t="shared" si="605"/>
        <v>1.2965862314870416</v>
      </c>
    </row>
    <row r="12751" spans="2:4" x14ac:dyDescent="0.4">
      <c r="B12751" s="9">
        <f t="shared" si="603"/>
        <v>12732</v>
      </c>
      <c r="C12751" s="2">
        <f t="shared" si="604"/>
        <v>15423.883298313691</v>
      </c>
      <c r="D12751" s="2">
        <f t="shared" si="605"/>
        <v>1.2966556126551023</v>
      </c>
    </row>
    <row r="12752" spans="2:4" x14ac:dyDescent="0.4">
      <c r="B12752" s="9">
        <f t="shared" si="603"/>
        <v>12733</v>
      </c>
      <c r="C12752" s="2">
        <f t="shared" si="604"/>
        <v>15423.057770753503</v>
      </c>
      <c r="D12752" s="2">
        <f t="shared" si="605"/>
        <v>1.2967250104126029</v>
      </c>
    </row>
    <row r="12753" spans="2:4" x14ac:dyDescent="0.4">
      <c r="B12753" s="9">
        <f t="shared" si="603"/>
        <v>12734</v>
      </c>
      <c r="C12753" s="2">
        <f t="shared" si="604"/>
        <v>15422.232134162681</v>
      </c>
      <c r="D12753" s="2">
        <f t="shared" si="605"/>
        <v>1.2967944247659255</v>
      </c>
    </row>
    <row r="12754" spans="2:4" x14ac:dyDescent="0.4">
      <c r="B12754" s="9">
        <f t="shared" si="603"/>
        <v>12735</v>
      </c>
      <c r="C12754" s="2">
        <f t="shared" si="604"/>
        <v>15421.406388523714</v>
      </c>
      <c r="D12754" s="2">
        <f t="shared" si="605"/>
        <v>1.2968638557202954</v>
      </c>
    </row>
    <row r="12755" spans="2:4" x14ac:dyDescent="0.4">
      <c r="B12755" s="9">
        <f t="shared" si="603"/>
        <v>12736</v>
      </c>
      <c r="C12755" s="2">
        <f t="shared" si="604"/>
        <v>15420.580533819082</v>
      </c>
      <c r="D12755" s="2">
        <f t="shared" si="605"/>
        <v>1.2969333032820964</v>
      </c>
    </row>
    <row r="12756" spans="2:4" x14ac:dyDescent="0.4">
      <c r="B12756" s="9">
        <f t="shared" si="603"/>
        <v>12737</v>
      </c>
      <c r="C12756" s="2">
        <f t="shared" si="604"/>
        <v>15419.754570031262</v>
      </c>
      <c r="D12756" s="2">
        <f t="shared" si="605"/>
        <v>1.2970027674565554</v>
      </c>
    </row>
    <row r="12757" spans="2:4" x14ac:dyDescent="0.4">
      <c r="B12757" s="9">
        <f t="shared" si="603"/>
        <v>12738</v>
      </c>
      <c r="C12757" s="2">
        <f t="shared" si="604"/>
        <v>15418.928497142724</v>
      </c>
      <c r="D12757" s="2">
        <f t="shared" si="605"/>
        <v>1.2970722482489003</v>
      </c>
    </row>
    <row r="12758" spans="2:4" x14ac:dyDescent="0.4">
      <c r="B12758" s="9">
        <f t="shared" ref="B12758:B12821" si="606">+B12757+1</f>
        <v>12739</v>
      </c>
      <c r="C12758" s="2">
        <f t="shared" si="604"/>
        <v>15418.102315135933</v>
      </c>
      <c r="D12758" s="2">
        <f t="shared" si="605"/>
        <v>1.2971417456643595</v>
      </c>
    </row>
    <row r="12759" spans="2:4" x14ac:dyDescent="0.4">
      <c r="B12759" s="9">
        <f t="shared" si="606"/>
        <v>12740</v>
      </c>
      <c r="C12759" s="2">
        <f t="shared" si="604"/>
        <v>15417.276023993343</v>
      </c>
      <c r="D12759" s="2">
        <f t="shared" si="605"/>
        <v>1.2972112597116381</v>
      </c>
    </row>
    <row r="12760" spans="2:4" x14ac:dyDescent="0.4">
      <c r="B12760" s="9">
        <f t="shared" si="606"/>
        <v>12741</v>
      </c>
      <c r="C12760" s="2">
        <f t="shared" si="604"/>
        <v>15416.44962369741</v>
      </c>
      <c r="D12760" s="2">
        <f t="shared" si="605"/>
        <v>1.2972807903913319</v>
      </c>
    </row>
    <row r="12761" spans="2:4" x14ac:dyDescent="0.4">
      <c r="B12761" s="9">
        <f t="shared" si="606"/>
        <v>12742</v>
      </c>
      <c r="C12761" s="2">
        <f t="shared" si="604"/>
        <v>15415.623114230575</v>
      </c>
      <c r="D12761" s="2">
        <f t="shared" si="605"/>
        <v>1.297350337714466</v>
      </c>
    </row>
    <row r="12762" spans="2:4" x14ac:dyDescent="0.4">
      <c r="B12762" s="9">
        <f t="shared" si="606"/>
        <v>12743</v>
      </c>
      <c r="C12762" s="2">
        <f t="shared" si="604"/>
        <v>15414.796495575281</v>
      </c>
      <c r="D12762" s="2">
        <f t="shared" si="605"/>
        <v>1.297419901681637</v>
      </c>
    </row>
    <row r="12763" spans="2:4" x14ac:dyDescent="0.4">
      <c r="B12763" s="9">
        <f t="shared" si="606"/>
        <v>12744</v>
      </c>
      <c r="C12763" s="2">
        <f t="shared" si="604"/>
        <v>15413.969767713961</v>
      </c>
      <c r="D12763" s="2">
        <f t="shared" si="605"/>
        <v>1.2974894823015544</v>
      </c>
    </row>
    <row r="12764" spans="2:4" x14ac:dyDescent="0.4">
      <c r="B12764" s="9">
        <f t="shared" si="606"/>
        <v>12745</v>
      </c>
      <c r="C12764" s="2">
        <f t="shared" si="604"/>
        <v>15413.142930629041</v>
      </c>
      <c r="D12764" s="2">
        <f t="shared" si="605"/>
        <v>1.2975590795794523</v>
      </c>
    </row>
    <row r="12765" spans="2:4" x14ac:dyDescent="0.4">
      <c r="B12765" s="9">
        <f t="shared" si="606"/>
        <v>12746</v>
      </c>
      <c r="C12765" s="2">
        <f t="shared" si="604"/>
        <v>15412.315984302943</v>
      </c>
      <c r="D12765" s="2">
        <f t="shared" si="605"/>
        <v>1.2976286935205656</v>
      </c>
    </row>
    <row r="12766" spans="2:4" x14ac:dyDescent="0.4">
      <c r="B12766" s="9">
        <f t="shared" si="606"/>
        <v>12747</v>
      </c>
      <c r="C12766" s="2">
        <f t="shared" si="604"/>
        <v>15411.488928718081</v>
      </c>
      <c r="D12766" s="2">
        <f t="shared" si="605"/>
        <v>1.2976983241301296</v>
      </c>
    </row>
    <row r="12767" spans="2:4" x14ac:dyDescent="0.4">
      <c r="B12767" s="9">
        <f t="shared" si="606"/>
        <v>12748</v>
      </c>
      <c r="C12767" s="2">
        <f t="shared" si="604"/>
        <v>15410.661763856866</v>
      </c>
      <c r="D12767" s="2">
        <f t="shared" si="605"/>
        <v>1.2977679714145405</v>
      </c>
    </row>
    <row r="12768" spans="2:4" x14ac:dyDescent="0.4">
      <c r="B12768" s="9">
        <f t="shared" si="606"/>
        <v>12749</v>
      </c>
      <c r="C12768" s="2">
        <f t="shared" si="604"/>
        <v>15409.834489701698</v>
      </c>
      <c r="D12768" s="2">
        <f t="shared" si="605"/>
        <v>1.2978376353801946</v>
      </c>
    </row>
    <row r="12769" spans="2:4" x14ac:dyDescent="0.4">
      <c r="B12769" s="9">
        <f t="shared" si="606"/>
        <v>12750</v>
      </c>
      <c r="C12769" s="2">
        <f t="shared" si="604"/>
        <v>15409.007106234976</v>
      </c>
      <c r="D12769" s="2">
        <f t="shared" si="605"/>
        <v>1.2979073160300116</v>
      </c>
    </row>
    <row r="12770" spans="2:4" x14ac:dyDescent="0.4">
      <c r="B12770" s="9">
        <f t="shared" si="606"/>
        <v>12751</v>
      </c>
      <c r="C12770" s="2">
        <f t="shared" si="604"/>
        <v>15408.17961343909</v>
      </c>
      <c r="D12770" s="2">
        <f t="shared" si="605"/>
        <v>1.2979770133727091</v>
      </c>
    </row>
    <row r="12771" spans="2:4" x14ac:dyDescent="0.4">
      <c r="B12771" s="9">
        <f t="shared" si="606"/>
        <v>12752</v>
      </c>
      <c r="C12771" s="2">
        <f t="shared" si="604"/>
        <v>15407.352011296425</v>
      </c>
      <c r="D12771" s="2">
        <f t="shared" si="605"/>
        <v>1.298046727411208</v>
      </c>
    </row>
    <row r="12772" spans="2:4" x14ac:dyDescent="0.4">
      <c r="B12772" s="9">
        <f t="shared" si="606"/>
        <v>12753</v>
      </c>
      <c r="C12772" s="2">
        <f t="shared" si="604"/>
        <v>15406.524299789358</v>
      </c>
      <c r="D12772" s="2">
        <f t="shared" si="605"/>
        <v>1.2981164581542284</v>
      </c>
    </row>
    <row r="12773" spans="2:4" x14ac:dyDescent="0.4">
      <c r="B12773" s="9">
        <f t="shared" si="606"/>
        <v>12754</v>
      </c>
      <c r="C12773" s="2">
        <f t="shared" si="604"/>
        <v>15405.696478900265</v>
      </c>
      <c r="D12773" s="2">
        <f t="shared" si="605"/>
        <v>1.2981862056035325</v>
      </c>
    </row>
    <row r="12774" spans="2:4" x14ac:dyDescent="0.4">
      <c r="B12774" s="9">
        <f t="shared" si="606"/>
        <v>12755</v>
      </c>
      <c r="C12774" s="2">
        <f t="shared" si="604"/>
        <v>15404.868548611506</v>
      </c>
      <c r="D12774" s="2">
        <f t="shared" si="605"/>
        <v>1.2982559697701626</v>
      </c>
    </row>
    <row r="12775" spans="2:4" x14ac:dyDescent="0.4">
      <c r="B12775" s="9">
        <f t="shared" si="606"/>
        <v>12756</v>
      </c>
      <c r="C12775" s="2">
        <f t="shared" si="604"/>
        <v>15404.040508905447</v>
      </c>
      <c r="D12775" s="2">
        <f t="shared" si="605"/>
        <v>1.2983257506535626</v>
      </c>
    </row>
    <row r="12776" spans="2:4" x14ac:dyDescent="0.4">
      <c r="B12776" s="9">
        <f t="shared" si="606"/>
        <v>12757</v>
      </c>
      <c r="C12776" s="2">
        <f t="shared" si="604"/>
        <v>15403.21235976444</v>
      </c>
      <c r="D12776" s="2">
        <f t="shared" si="605"/>
        <v>1.2983955482636169</v>
      </c>
    </row>
    <row r="12777" spans="2:4" x14ac:dyDescent="0.4">
      <c r="B12777" s="9">
        <f t="shared" si="606"/>
        <v>12758</v>
      </c>
      <c r="C12777" s="2">
        <f t="shared" si="604"/>
        <v>15402.384101170832</v>
      </c>
      <c r="D12777" s="2">
        <f t="shared" si="605"/>
        <v>1.2984653626055711</v>
      </c>
    </row>
    <row r="12778" spans="2:4" x14ac:dyDescent="0.4">
      <c r="B12778" s="9">
        <f t="shared" si="606"/>
        <v>12759</v>
      </c>
      <c r="C12778" s="2">
        <f t="shared" si="604"/>
        <v>15401.555733106965</v>
      </c>
      <c r="D12778" s="2">
        <f t="shared" si="605"/>
        <v>1.2985351936835112</v>
      </c>
    </row>
    <row r="12779" spans="2:4" x14ac:dyDescent="0.4">
      <c r="B12779" s="9">
        <f t="shared" si="606"/>
        <v>12760</v>
      </c>
      <c r="C12779" s="2">
        <f t="shared" si="604"/>
        <v>15400.727255555174</v>
      </c>
      <c r="D12779" s="2">
        <f t="shared" si="605"/>
        <v>1.2986050415050048</v>
      </c>
    </row>
    <row r="12780" spans="2:4" x14ac:dyDescent="0.4">
      <c r="B12780" s="9">
        <f t="shared" si="606"/>
        <v>12761</v>
      </c>
      <c r="C12780" s="2">
        <f t="shared" si="604"/>
        <v>15399.89866849779</v>
      </c>
      <c r="D12780" s="2">
        <f t="shared" si="605"/>
        <v>1.2986749060729792</v>
      </c>
    </row>
    <row r="12781" spans="2:4" x14ac:dyDescent="0.4">
      <c r="B12781" s="9">
        <f t="shared" si="606"/>
        <v>12762</v>
      </c>
      <c r="C12781" s="2">
        <f t="shared" si="604"/>
        <v>15399.069971917135</v>
      </c>
      <c r="D12781" s="2">
        <f t="shared" si="605"/>
        <v>1.2987447873961648</v>
      </c>
    </row>
    <row r="12782" spans="2:4" x14ac:dyDescent="0.4">
      <c r="B12782" s="9">
        <f t="shared" si="606"/>
        <v>12763</v>
      </c>
      <c r="C12782" s="2">
        <f t="shared" si="604"/>
        <v>15398.241165795527</v>
      </c>
      <c r="D12782" s="2">
        <f t="shared" si="605"/>
        <v>1.2988146854786511</v>
      </c>
    </row>
    <row r="12783" spans="2:4" x14ac:dyDescent="0.4">
      <c r="B12783" s="9">
        <f t="shared" si="606"/>
        <v>12764</v>
      </c>
      <c r="C12783" s="2">
        <f t="shared" si="604"/>
        <v>15397.412250115278</v>
      </c>
      <c r="D12783" s="2">
        <f t="shared" si="605"/>
        <v>1.2988846003256882</v>
      </c>
    </row>
    <row r="12784" spans="2:4" x14ac:dyDescent="0.4">
      <c r="B12784" s="9">
        <f t="shared" si="606"/>
        <v>12765</v>
      </c>
      <c r="C12784" s="2">
        <f t="shared" si="604"/>
        <v>15396.58322485869</v>
      </c>
      <c r="D12784" s="2">
        <f t="shared" si="605"/>
        <v>1.2989545319448497</v>
      </c>
    </row>
    <row r="12785" spans="2:4" x14ac:dyDescent="0.4">
      <c r="B12785" s="9">
        <f t="shared" si="606"/>
        <v>12766</v>
      </c>
      <c r="C12785" s="2">
        <f t="shared" si="604"/>
        <v>15395.754090008062</v>
      </c>
      <c r="D12785" s="2">
        <f t="shared" si="605"/>
        <v>1.299024480341388</v>
      </c>
    </row>
    <row r="12786" spans="2:4" x14ac:dyDescent="0.4">
      <c r="B12786" s="9">
        <f t="shared" si="606"/>
        <v>12767</v>
      </c>
      <c r="C12786" s="2">
        <f t="shared" si="604"/>
        <v>15394.924845545691</v>
      </c>
      <c r="D12786" s="2">
        <f t="shared" si="605"/>
        <v>1.2990944455170734</v>
      </c>
    </row>
    <row r="12787" spans="2:4" x14ac:dyDescent="0.4">
      <c r="B12787" s="9">
        <f t="shared" si="606"/>
        <v>12768</v>
      </c>
      <c r="C12787" s="2">
        <f t="shared" si="604"/>
        <v>15394.095491453858</v>
      </c>
      <c r="D12787" s="2">
        <f t="shared" si="605"/>
        <v>1.2991644274841265</v>
      </c>
    </row>
    <row r="12788" spans="2:4" x14ac:dyDescent="0.4">
      <c r="B12788" s="9">
        <f t="shared" si="606"/>
        <v>12769</v>
      </c>
      <c r="C12788" s="2">
        <f t="shared" si="604"/>
        <v>15393.266027714846</v>
      </c>
      <c r="D12788" s="2">
        <f t="shared" si="605"/>
        <v>1.2992344262431581</v>
      </c>
    </row>
    <row r="12789" spans="2:4" x14ac:dyDescent="0.4">
      <c r="B12789" s="9">
        <f t="shared" si="606"/>
        <v>12770</v>
      </c>
      <c r="C12789" s="2">
        <f t="shared" si="604"/>
        <v>15392.43645431093</v>
      </c>
      <c r="D12789" s="2">
        <f t="shared" si="605"/>
        <v>1.2993044418017463</v>
      </c>
    </row>
    <row r="12790" spans="2:4" x14ac:dyDescent="0.4">
      <c r="B12790" s="9">
        <f t="shared" si="606"/>
        <v>12771</v>
      </c>
      <c r="C12790" s="2">
        <f t="shared" si="604"/>
        <v>15391.606771224375</v>
      </c>
      <c r="D12790" s="2">
        <f t="shared" si="605"/>
        <v>1.2993744741663094</v>
      </c>
    </row>
    <row r="12791" spans="2:4" x14ac:dyDescent="0.4">
      <c r="B12791" s="9">
        <f t="shared" si="606"/>
        <v>12772</v>
      </c>
      <c r="C12791" s="2">
        <f t="shared" si="604"/>
        <v>15390.776978437443</v>
      </c>
      <c r="D12791" s="2">
        <f t="shared" si="605"/>
        <v>1.2994445233421055</v>
      </c>
    </row>
    <row r="12792" spans="2:4" x14ac:dyDescent="0.4">
      <c r="B12792" s="9">
        <f t="shared" si="606"/>
        <v>12773</v>
      </c>
      <c r="C12792" s="2">
        <f t="shared" si="604"/>
        <v>15389.947075932392</v>
      </c>
      <c r="D12792" s="2">
        <f t="shared" si="605"/>
        <v>1.2995145893332316</v>
      </c>
    </row>
    <row r="12793" spans="2:4" x14ac:dyDescent="0.4">
      <c r="B12793" s="9">
        <f t="shared" si="606"/>
        <v>12774</v>
      </c>
      <c r="C12793" s="2">
        <f t="shared" si="604"/>
        <v>15389.11706369147</v>
      </c>
      <c r="D12793" s="2">
        <f t="shared" si="605"/>
        <v>1.2995846721472704</v>
      </c>
    </row>
    <row r="12794" spans="2:4" x14ac:dyDescent="0.4">
      <c r="B12794" s="9">
        <f t="shared" si="606"/>
        <v>12775</v>
      </c>
      <c r="C12794" s="2">
        <f t="shared" si="604"/>
        <v>15388.286941696922</v>
      </c>
      <c r="D12794" s="2">
        <f t="shared" si="605"/>
        <v>1.2996547717883205</v>
      </c>
    </row>
    <row r="12795" spans="2:4" x14ac:dyDescent="0.4">
      <c r="B12795" s="9">
        <f t="shared" si="606"/>
        <v>12776</v>
      </c>
      <c r="C12795" s="2">
        <f t="shared" ref="C12795:C12858" si="607">IFERROR(SQRT(C$5^2-B12795^2),0)</f>
        <v>15387.456709930982</v>
      </c>
      <c r="D12795" s="2">
        <f t="shared" ref="D12795:D12858" si="608">IF(B12795&gt;C$5,0,((C12795-C12794)^2+1)^0.5)</f>
        <v>1.2997248882651289</v>
      </c>
    </row>
    <row r="12796" spans="2:4" x14ac:dyDescent="0.4">
      <c r="B12796" s="9">
        <f t="shared" si="606"/>
        <v>12777</v>
      </c>
      <c r="C12796" s="2">
        <f t="shared" si="607"/>
        <v>15386.626368375883</v>
      </c>
      <c r="D12796" s="2">
        <f t="shared" si="608"/>
        <v>1.2997950215806342</v>
      </c>
    </row>
    <row r="12797" spans="2:4" x14ac:dyDescent="0.4">
      <c r="B12797" s="9">
        <f t="shared" si="606"/>
        <v>12778</v>
      </c>
      <c r="C12797" s="2">
        <f t="shared" si="607"/>
        <v>15385.795917013847</v>
      </c>
      <c r="D12797" s="2">
        <f t="shared" si="608"/>
        <v>1.2998651717412615</v>
      </c>
    </row>
    <row r="12798" spans="2:4" x14ac:dyDescent="0.4">
      <c r="B12798" s="9">
        <f t="shared" si="606"/>
        <v>12779</v>
      </c>
      <c r="C12798" s="2">
        <f t="shared" si="607"/>
        <v>15384.965355827097</v>
      </c>
      <c r="D12798" s="2">
        <f t="shared" si="608"/>
        <v>1.2999353387522743</v>
      </c>
    </row>
    <row r="12799" spans="2:4" x14ac:dyDescent="0.4">
      <c r="B12799" s="9">
        <f t="shared" si="606"/>
        <v>12780</v>
      </c>
      <c r="C12799" s="2">
        <f t="shared" si="607"/>
        <v>15384.134684797842</v>
      </c>
      <c r="D12799" s="2">
        <f t="shared" si="608"/>
        <v>1.3000055226201002</v>
      </c>
    </row>
    <row r="12800" spans="2:4" x14ac:dyDescent="0.4">
      <c r="B12800" s="9">
        <f t="shared" si="606"/>
        <v>12781</v>
      </c>
      <c r="C12800" s="2">
        <f t="shared" si="607"/>
        <v>15383.303903908289</v>
      </c>
      <c r="D12800" s="2">
        <f t="shared" si="608"/>
        <v>1.3000757233511671</v>
      </c>
    </row>
    <row r="12801" spans="2:4" x14ac:dyDescent="0.4">
      <c r="B12801" s="9">
        <f t="shared" si="606"/>
        <v>12782</v>
      </c>
      <c r="C12801" s="2">
        <f t="shared" si="607"/>
        <v>15382.473013140638</v>
      </c>
      <c r="D12801" s="2">
        <f t="shared" si="608"/>
        <v>1.300145940949579</v>
      </c>
    </row>
    <row r="12802" spans="2:4" x14ac:dyDescent="0.4">
      <c r="B12802" s="9">
        <f t="shared" si="606"/>
        <v>12783</v>
      </c>
      <c r="C12802" s="2">
        <f t="shared" si="607"/>
        <v>15381.642012477081</v>
      </c>
      <c r="D12802" s="2">
        <f t="shared" si="608"/>
        <v>1.3002161754229289</v>
      </c>
    </row>
    <row r="12803" spans="2:4" x14ac:dyDescent="0.4">
      <c r="B12803" s="9">
        <f t="shared" si="606"/>
        <v>12784</v>
      </c>
      <c r="C12803" s="2">
        <f t="shared" si="607"/>
        <v>15380.810901899809</v>
      </c>
      <c r="D12803" s="2">
        <f t="shared" si="608"/>
        <v>1.3002864267741601</v>
      </c>
    </row>
    <row r="12804" spans="2:4" x14ac:dyDescent="0.4">
      <c r="B12804" s="9">
        <f t="shared" si="606"/>
        <v>12785</v>
      </c>
      <c r="C12804" s="2">
        <f t="shared" si="607"/>
        <v>15379.979681391</v>
      </c>
      <c r="D12804" s="2">
        <f t="shared" si="608"/>
        <v>1.3003566950131924</v>
      </c>
    </row>
    <row r="12805" spans="2:4" x14ac:dyDescent="0.4">
      <c r="B12805" s="9">
        <f t="shared" si="606"/>
        <v>12786</v>
      </c>
      <c r="C12805" s="2">
        <f t="shared" si="607"/>
        <v>15379.14835093283</v>
      </c>
      <c r="D12805" s="2">
        <f t="shared" si="608"/>
        <v>1.3004269801418078</v>
      </c>
    </row>
    <row r="12806" spans="2:4" x14ac:dyDescent="0.4">
      <c r="B12806" s="9">
        <f t="shared" si="606"/>
        <v>12787</v>
      </c>
      <c r="C12806" s="2">
        <f t="shared" si="607"/>
        <v>15378.31691050747</v>
      </c>
      <c r="D12806" s="2">
        <f t="shared" si="608"/>
        <v>1.3004972821664404</v>
      </c>
    </row>
    <row r="12807" spans="2:4" x14ac:dyDescent="0.4">
      <c r="B12807" s="9">
        <f t="shared" si="606"/>
        <v>12788</v>
      </c>
      <c r="C12807" s="2">
        <f t="shared" si="607"/>
        <v>15377.48536009708</v>
      </c>
      <c r="D12807" s="2">
        <f t="shared" si="608"/>
        <v>1.3005676010958509</v>
      </c>
    </row>
    <row r="12808" spans="2:4" x14ac:dyDescent="0.4">
      <c r="B12808" s="9">
        <f t="shared" si="606"/>
        <v>12789</v>
      </c>
      <c r="C12808" s="2">
        <f t="shared" si="607"/>
        <v>15376.653699683817</v>
      </c>
      <c r="D12808" s="2">
        <f t="shared" si="608"/>
        <v>1.3006379369329863</v>
      </c>
    </row>
    <row r="12809" spans="2:4" x14ac:dyDescent="0.4">
      <c r="B12809" s="9">
        <f t="shared" si="606"/>
        <v>12790</v>
      </c>
      <c r="C12809" s="2">
        <f t="shared" si="607"/>
        <v>15375.821929249831</v>
      </c>
      <c r="D12809" s="2">
        <f t="shared" si="608"/>
        <v>1.3007082896842839</v>
      </c>
    </row>
    <row r="12810" spans="2:4" x14ac:dyDescent="0.4">
      <c r="B12810" s="9">
        <f t="shared" si="606"/>
        <v>12791</v>
      </c>
      <c r="C12810" s="2">
        <f t="shared" si="607"/>
        <v>15374.990048777267</v>
      </c>
      <c r="D12810" s="2">
        <f t="shared" si="608"/>
        <v>1.3007786593550179</v>
      </c>
    </row>
    <row r="12811" spans="2:4" x14ac:dyDescent="0.4">
      <c r="B12811" s="9">
        <f t="shared" si="606"/>
        <v>12792</v>
      </c>
      <c r="C12811" s="2">
        <f t="shared" si="607"/>
        <v>15374.158058248264</v>
      </c>
      <c r="D12811" s="2">
        <f t="shared" si="608"/>
        <v>1.3008490459504638</v>
      </c>
    </row>
    <row r="12812" spans="2:4" x14ac:dyDescent="0.4">
      <c r="B12812" s="9">
        <f t="shared" si="606"/>
        <v>12793</v>
      </c>
      <c r="C12812" s="2">
        <f t="shared" si="607"/>
        <v>15373.325957644949</v>
      </c>
      <c r="D12812" s="2">
        <f t="shared" si="608"/>
        <v>1.300919449480552</v>
      </c>
    </row>
    <row r="12813" spans="2:4" x14ac:dyDescent="0.4">
      <c r="B12813" s="9">
        <f t="shared" si="606"/>
        <v>12794</v>
      </c>
      <c r="C12813" s="2">
        <f t="shared" si="607"/>
        <v>15372.493746949453</v>
      </c>
      <c r="D12813" s="2">
        <f t="shared" si="608"/>
        <v>1.3009898699447426</v>
      </c>
    </row>
    <row r="12814" spans="2:4" x14ac:dyDescent="0.4">
      <c r="B12814" s="9">
        <f t="shared" si="606"/>
        <v>12795</v>
      </c>
      <c r="C12814" s="2">
        <f t="shared" si="607"/>
        <v>15371.66142614389</v>
      </c>
      <c r="D12814" s="2">
        <f t="shared" si="608"/>
        <v>1.3010603073541314</v>
      </c>
    </row>
    <row r="12815" spans="2:4" x14ac:dyDescent="0.4">
      <c r="B12815" s="9">
        <f t="shared" si="606"/>
        <v>12796</v>
      </c>
      <c r="C12815" s="2">
        <f t="shared" si="607"/>
        <v>15370.828995210375</v>
      </c>
      <c r="D12815" s="2">
        <f t="shared" si="608"/>
        <v>1.3011307617116707</v>
      </c>
    </row>
    <row r="12816" spans="2:4" x14ac:dyDescent="0.4">
      <c r="B12816" s="9">
        <f t="shared" si="606"/>
        <v>12797</v>
      </c>
      <c r="C12816" s="2">
        <f t="shared" si="607"/>
        <v>15369.996454131016</v>
      </c>
      <c r="D12816" s="2">
        <f t="shared" si="608"/>
        <v>1.3012012330226403</v>
      </c>
    </row>
    <row r="12817" spans="2:4" x14ac:dyDescent="0.4">
      <c r="B12817" s="9">
        <f t="shared" si="606"/>
        <v>12798</v>
      </c>
      <c r="C12817" s="2">
        <f t="shared" si="607"/>
        <v>15369.163802887912</v>
      </c>
      <c r="D12817" s="2">
        <f t="shared" si="608"/>
        <v>1.3012717212958129</v>
      </c>
    </row>
    <row r="12818" spans="2:4" x14ac:dyDescent="0.4">
      <c r="B12818" s="9">
        <f t="shared" si="606"/>
        <v>12799</v>
      </c>
      <c r="C12818" s="2">
        <f t="shared" si="607"/>
        <v>15368.331041463156</v>
      </c>
      <c r="D12818" s="2">
        <f t="shared" si="608"/>
        <v>1.3013422265341426</v>
      </c>
    </row>
    <row r="12819" spans="2:4" x14ac:dyDescent="0.4">
      <c r="B12819" s="9">
        <f t="shared" si="606"/>
        <v>12800</v>
      </c>
      <c r="C12819" s="2">
        <f t="shared" si="607"/>
        <v>15367.498169838836</v>
      </c>
      <c r="D12819" s="2">
        <f t="shared" si="608"/>
        <v>1.3014127487452398</v>
      </c>
    </row>
    <row r="12820" spans="2:4" x14ac:dyDescent="0.4">
      <c r="B12820" s="9">
        <f t="shared" si="606"/>
        <v>12801</v>
      </c>
      <c r="C12820" s="2">
        <f t="shared" si="607"/>
        <v>15366.665187997036</v>
      </c>
      <c r="D12820" s="2">
        <f t="shared" si="608"/>
        <v>1.3014832879332248</v>
      </c>
    </row>
    <row r="12821" spans="2:4" x14ac:dyDescent="0.4">
      <c r="B12821" s="9">
        <f t="shared" si="606"/>
        <v>12802</v>
      </c>
      <c r="C12821" s="2">
        <f t="shared" si="607"/>
        <v>15365.83209591983</v>
      </c>
      <c r="D12821" s="2">
        <f t="shared" si="608"/>
        <v>1.3015538441045456</v>
      </c>
    </row>
    <row r="12822" spans="2:4" x14ac:dyDescent="0.4">
      <c r="B12822" s="9">
        <f t="shared" ref="B12822:B12885" si="609">+B12821+1</f>
        <v>12803</v>
      </c>
      <c r="C12822" s="2">
        <f t="shared" si="607"/>
        <v>15364.998893589287</v>
      </c>
      <c r="D12822" s="2">
        <f t="shared" si="608"/>
        <v>1.3016244172656524</v>
      </c>
    </row>
    <row r="12823" spans="2:4" x14ac:dyDescent="0.4">
      <c r="B12823" s="9">
        <f t="shared" si="609"/>
        <v>12804</v>
      </c>
      <c r="C12823" s="2">
        <f t="shared" si="607"/>
        <v>15364.165580987468</v>
      </c>
      <c r="D12823" s="2">
        <f t="shared" si="608"/>
        <v>1.3016950074229958</v>
      </c>
    </row>
    <row r="12824" spans="2:4" x14ac:dyDescent="0.4">
      <c r="B12824" s="9">
        <f t="shared" si="609"/>
        <v>12805</v>
      </c>
      <c r="C12824" s="2">
        <f t="shared" si="607"/>
        <v>15363.332158096433</v>
      </c>
      <c r="D12824" s="2">
        <f t="shared" si="608"/>
        <v>1.3017656145795347</v>
      </c>
    </row>
    <row r="12825" spans="2:4" x14ac:dyDescent="0.4">
      <c r="B12825" s="9">
        <f t="shared" si="609"/>
        <v>12806</v>
      </c>
      <c r="C12825" s="2">
        <f t="shared" si="607"/>
        <v>15362.49862489823</v>
      </c>
      <c r="D12825" s="2">
        <f t="shared" si="608"/>
        <v>1.3018362387440503</v>
      </c>
    </row>
    <row r="12826" spans="2:4" x14ac:dyDescent="0.4">
      <c r="B12826" s="9">
        <f t="shared" si="609"/>
        <v>12807</v>
      </c>
      <c r="C12826" s="2">
        <f t="shared" si="607"/>
        <v>15361.664981374903</v>
      </c>
      <c r="D12826" s="2">
        <f t="shared" si="608"/>
        <v>1.3019068799206672</v>
      </c>
    </row>
    <row r="12827" spans="2:4" x14ac:dyDescent="0.4">
      <c r="B12827" s="9">
        <f t="shared" si="609"/>
        <v>12808</v>
      </c>
      <c r="C12827" s="2">
        <f t="shared" si="607"/>
        <v>15360.83122750849</v>
      </c>
      <c r="D12827" s="2">
        <f t="shared" si="608"/>
        <v>1.3019775381158405</v>
      </c>
    </row>
    <row r="12828" spans="2:4" x14ac:dyDescent="0.4">
      <c r="B12828" s="9">
        <f t="shared" si="609"/>
        <v>12809</v>
      </c>
      <c r="C12828" s="2">
        <f t="shared" si="607"/>
        <v>15359.997363281023</v>
      </c>
      <c r="D12828" s="2">
        <f t="shared" si="608"/>
        <v>1.3020482133348608</v>
      </c>
    </row>
    <row r="12829" spans="2:4" x14ac:dyDescent="0.4">
      <c r="B12829" s="9">
        <f t="shared" si="609"/>
        <v>12810</v>
      </c>
      <c r="C12829" s="2">
        <f t="shared" si="607"/>
        <v>15359.163388674528</v>
      </c>
      <c r="D12829" s="2">
        <f t="shared" si="608"/>
        <v>1.3021189055841846</v>
      </c>
    </row>
    <row r="12830" spans="2:4" x14ac:dyDescent="0.4">
      <c r="B12830" s="9">
        <f t="shared" si="609"/>
        <v>12811</v>
      </c>
      <c r="C12830" s="2">
        <f t="shared" si="607"/>
        <v>15358.329303671022</v>
      </c>
      <c r="D12830" s="2">
        <f t="shared" si="608"/>
        <v>1.3021896148691048</v>
      </c>
    </row>
    <row r="12831" spans="2:4" x14ac:dyDescent="0.4">
      <c r="B12831" s="9">
        <f t="shared" si="609"/>
        <v>12812</v>
      </c>
      <c r="C12831" s="2">
        <f t="shared" si="607"/>
        <v>15357.495108252517</v>
      </c>
      <c r="D12831" s="2">
        <f t="shared" si="608"/>
        <v>1.3022603411972453</v>
      </c>
    </row>
    <row r="12832" spans="2:4" x14ac:dyDescent="0.4">
      <c r="B12832" s="9">
        <f t="shared" si="609"/>
        <v>12813</v>
      </c>
      <c r="C12832" s="2">
        <f t="shared" si="607"/>
        <v>15356.660802401022</v>
      </c>
      <c r="D12832" s="2">
        <f t="shared" si="608"/>
        <v>1.3023310845704053</v>
      </c>
    </row>
    <row r="12833" spans="2:4" x14ac:dyDescent="0.4">
      <c r="B12833" s="9">
        <f t="shared" si="609"/>
        <v>12814</v>
      </c>
      <c r="C12833" s="2">
        <f t="shared" si="607"/>
        <v>15355.826386098535</v>
      </c>
      <c r="D12833" s="2">
        <f t="shared" si="608"/>
        <v>1.3024018449985406</v>
      </c>
    </row>
    <row r="12834" spans="2:4" x14ac:dyDescent="0.4">
      <c r="B12834" s="9">
        <f t="shared" si="609"/>
        <v>12815</v>
      </c>
      <c r="C12834" s="2">
        <f t="shared" si="607"/>
        <v>15354.99185932705</v>
      </c>
      <c r="D12834" s="2">
        <f t="shared" si="608"/>
        <v>1.3024726224857825</v>
      </c>
    </row>
    <row r="12835" spans="2:4" x14ac:dyDescent="0.4">
      <c r="B12835" s="9">
        <f t="shared" si="609"/>
        <v>12816</v>
      </c>
      <c r="C12835" s="2">
        <f t="shared" si="607"/>
        <v>15354.157222068556</v>
      </c>
      <c r="D12835" s="2">
        <f t="shared" si="608"/>
        <v>1.3025434170374284</v>
      </c>
    </row>
    <row r="12836" spans="2:4" x14ac:dyDescent="0.4">
      <c r="B12836" s="9">
        <f t="shared" si="609"/>
        <v>12817</v>
      </c>
      <c r="C12836" s="2">
        <f t="shared" si="607"/>
        <v>15353.322474305032</v>
      </c>
      <c r="D12836" s="2">
        <f t="shared" si="608"/>
        <v>1.3026142286599416</v>
      </c>
    </row>
    <row r="12837" spans="2:4" x14ac:dyDescent="0.4">
      <c r="B12837" s="9">
        <f t="shared" si="609"/>
        <v>12818</v>
      </c>
      <c r="C12837" s="2">
        <f t="shared" si="607"/>
        <v>15352.487616018454</v>
      </c>
      <c r="D12837" s="2">
        <f t="shared" si="608"/>
        <v>1.302685057359787</v>
      </c>
    </row>
    <row r="12838" spans="2:4" x14ac:dyDescent="0.4">
      <c r="B12838" s="9">
        <f t="shared" si="609"/>
        <v>12819</v>
      </c>
      <c r="C12838" s="2">
        <f t="shared" si="607"/>
        <v>15351.652647190791</v>
      </c>
      <c r="D12838" s="2">
        <f t="shared" si="608"/>
        <v>1.3027559031410987</v>
      </c>
    </row>
    <row r="12839" spans="2:4" x14ac:dyDescent="0.4">
      <c r="B12839" s="9">
        <f t="shared" si="609"/>
        <v>12820</v>
      </c>
      <c r="C12839" s="2">
        <f t="shared" si="607"/>
        <v>15350.817567804002</v>
      </c>
      <c r="D12839" s="2">
        <f t="shared" si="608"/>
        <v>1.3028267660126751</v>
      </c>
    </row>
    <row r="12840" spans="2:4" x14ac:dyDescent="0.4">
      <c r="B12840" s="9">
        <f t="shared" si="609"/>
        <v>12821</v>
      </c>
      <c r="C12840" s="2">
        <f t="shared" si="607"/>
        <v>15349.982377840048</v>
      </c>
      <c r="D12840" s="2">
        <f t="shared" si="608"/>
        <v>1.3028976459763202</v>
      </c>
    </row>
    <row r="12841" spans="2:4" x14ac:dyDescent="0.4">
      <c r="B12841" s="9">
        <f t="shared" si="609"/>
        <v>12822</v>
      </c>
      <c r="C12841" s="2">
        <f t="shared" si="607"/>
        <v>15349.147077280873</v>
      </c>
      <c r="D12841" s="2">
        <f t="shared" si="608"/>
        <v>1.3029685430420004</v>
      </c>
    </row>
    <row r="12842" spans="2:4" x14ac:dyDescent="0.4">
      <c r="B12842" s="9">
        <f t="shared" si="609"/>
        <v>12823</v>
      </c>
      <c r="C12842" s="2">
        <f t="shared" si="607"/>
        <v>15348.311666108426</v>
      </c>
      <c r="D12842" s="2">
        <f t="shared" si="608"/>
        <v>1.3030394572115211</v>
      </c>
    </row>
    <row r="12843" spans="2:4" x14ac:dyDescent="0.4">
      <c r="B12843" s="9">
        <f t="shared" si="609"/>
        <v>12824</v>
      </c>
      <c r="C12843" s="2">
        <f t="shared" si="607"/>
        <v>15347.476144304639</v>
      </c>
      <c r="D12843" s="2">
        <f t="shared" si="608"/>
        <v>1.3031103884948514</v>
      </c>
    </row>
    <row r="12844" spans="2:4" x14ac:dyDescent="0.4">
      <c r="B12844" s="9">
        <f t="shared" si="609"/>
        <v>12825</v>
      </c>
      <c r="C12844" s="2">
        <f t="shared" si="607"/>
        <v>15346.640511851445</v>
      </c>
      <c r="D12844" s="2">
        <f t="shared" si="608"/>
        <v>1.3031813368949643</v>
      </c>
    </row>
    <row r="12845" spans="2:4" x14ac:dyDescent="0.4">
      <c r="B12845" s="9">
        <f t="shared" si="609"/>
        <v>12826</v>
      </c>
      <c r="C12845" s="2">
        <f t="shared" si="607"/>
        <v>15345.804768730768</v>
      </c>
      <c r="D12845" s="2">
        <f t="shared" si="608"/>
        <v>1.3032523024183322</v>
      </c>
    </row>
    <row r="12846" spans="2:4" x14ac:dyDescent="0.4">
      <c r="B12846" s="9">
        <f t="shared" si="609"/>
        <v>12827</v>
      </c>
      <c r="C12846" s="2">
        <f t="shared" si="607"/>
        <v>15344.968914924526</v>
      </c>
      <c r="D12846" s="2">
        <f t="shared" si="608"/>
        <v>1.3033232850714287</v>
      </c>
    </row>
    <row r="12847" spans="2:4" x14ac:dyDescent="0.4">
      <c r="B12847" s="9">
        <f t="shared" si="609"/>
        <v>12828</v>
      </c>
      <c r="C12847" s="2">
        <f t="shared" si="607"/>
        <v>15344.132950414631</v>
      </c>
      <c r="D12847" s="2">
        <f t="shared" si="608"/>
        <v>1.3033942848595621</v>
      </c>
    </row>
    <row r="12848" spans="2:4" x14ac:dyDescent="0.4">
      <c r="B12848" s="9">
        <f t="shared" si="609"/>
        <v>12829</v>
      </c>
      <c r="C12848" s="2">
        <f t="shared" si="607"/>
        <v>15343.296875182987</v>
      </c>
      <c r="D12848" s="2">
        <f t="shared" si="608"/>
        <v>1.3034653017892077</v>
      </c>
    </row>
    <row r="12849" spans="2:4" x14ac:dyDescent="0.4">
      <c r="B12849" s="9">
        <f t="shared" si="609"/>
        <v>12830</v>
      </c>
      <c r="C12849" s="2">
        <f t="shared" si="607"/>
        <v>15342.460689211493</v>
      </c>
      <c r="D12849" s="2">
        <f t="shared" si="608"/>
        <v>1.3035363358656757</v>
      </c>
    </row>
    <row r="12850" spans="2:4" x14ac:dyDescent="0.4">
      <c r="B12850" s="9">
        <f t="shared" si="609"/>
        <v>12831</v>
      </c>
      <c r="C12850" s="2">
        <f t="shared" si="607"/>
        <v>15341.624392482043</v>
      </c>
      <c r="D12850" s="2">
        <f t="shared" si="608"/>
        <v>1.3036073870954434</v>
      </c>
    </row>
    <row r="12851" spans="2:4" x14ac:dyDescent="0.4">
      <c r="B12851" s="9">
        <f t="shared" si="609"/>
        <v>12832</v>
      </c>
      <c r="C12851" s="2">
        <f t="shared" si="607"/>
        <v>15340.787984976521</v>
      </c>
      <c r="D12851" s="2">
        <f t="shared" si="608"/>
        <v>1.3036784554838228</v>
      </c>
    </row>
    <row r="12852" spans="2:4" x14ac:dyDescent="0.4">
      <c r="B12852" s="9">
        <f t="shared" si="609"/>
        <v>12833</v>
      </c>
      <c r="C12852" s="2">
        <f t="shared" si="607"/>
        <v>15339.95146667681</v>
      </c>
      <c r="D12852" s="2">
        <f t="shared" si="608"/>
        <v>1.3037495410361262</v>
      </c>
    </row>
    <row r="12853" spans="2:4" x14ac:dyDescent="0.4">
      <c r="B12853" s="9">
        <f t="shared" si="609"/>
        <v>12834</v>
      </c>
      <c r="C12853" s="2">
        <f t="shared" si="607"/>
        <v>15339.114837564781</v>
      </c>
      <c r="D12853" s="2">
        <f t="shared" si="608"/>
        <v>1.3038206437600015</v>
      </c>
    </row>
    <row r="12854" spans="2:4" x14ac:dyDescent="0.4">
      <c r="B12854" s="9">
        <f t="shared" si="609"/>
        <v>12835</v>
      </c>
      <c r="C12854" s="2">
        <f t="shared" si="607"/>
        <v>15338.278097622302</v>
      </c>
      <c r="D12854" s="2">
        <f t="shared" si="608"/>
        <v>1.3038917636595957</v>
      </c>
    </row>
    <row r="12855" spans="2:4" x14ac:dyDescent="0.4">
      <c r="B12855" s="9">
        <f t="shared" si="609"/>
        <v>12836</v>
      </c>
      <c r="C12855" s="2">
        <f t="shared" si="607"/>
        <v>15337.441246831233</v>
      </c>
      <c r="D12855" s="2">
        <f t="shared" si="608"/>
        <v>1.3039629007425591</v>
      </c>
    </row>
    <row r="12856" spans="2:4" x14ac:dyDescent="0.4">
      <c r="B12856" s="9">
        <f t="shared" si="609"/>
        <v>12837</v>
      </c>
      <c r="C12856" s="2">
        <f t="shared" si="607"/>
        <v>15336.604285173429</v>
      </c>
      <c r="D12856" s="2">
        <f t="shared" si="608"/>
        <v>1.3040340550130403</v>
      </c>
    </row>
    <row r="12857" spans="2:4" x14ac:dyDescent="0.4">
      <c r="B12857" s="9">
        <f t="shared" si="609"/>
        <v>12838</v>
      </c>
      <c r="C12857" s="2">
        <f t="shared" si="607"/>
        <v>15335.767212630739</v>
      </c>
      <c r="D12857" s="2">
        <f t="shared" si="608"/>
        <v>1.3041052264775237</v>
      </c>
    </row>
    <row r="12858" spans="2:4" x14ac:dyDescent="0.4">
      <c r="B12858" s="9">
        <f t="shared" si="609"/>
        <v>12839</v>
      </c>
      <c r="C12858" s="2">
        <f t="shared" si="607"/>
        <v>15334.930029185005</v>
      </c>
      <c r="D12858" s="2">
        <f t="shared" si="608"/>
        <v>1.3041764151413275</v>
      </c>
    </row>
    <row r="12859" spans="2:4" x14ac:dyDescent="0.4">
      <c r="B12859" s="9">
        <f t="shared" si="609"/>
        <v>12840</v>
      </c>
      <c r="C12859" s="2">
        <f t="shared" ref="C12859:C12922" si="610">IFERROR(SQRT(C$5^2-B12859^2),0)</f>
        <v>15334.092734818059</v>
      </c>
      <c r="D12859" s="2">
        <f t="shared" ref="D12859:D12922" si="611">IF(B12859&gt;C$5,0,((C12859-C12858)^2+1)^0.5)</f>
        <v>1.3042476210132736</v>
      </c>
    </row>
    <row r="12860" spans="2:4" x14ac:dyDescent="0.4">
      <c r="B12860" s="9">
        <f t="shared" si="609"/>
        <v>12841</v>
      </c>
      <c r="C12860" s="2">
        <f t="shared" si="610"/>
        <v>15333.255329511734</v>
      </c>
      <c r="D12860" s="2">
        <f t="shared" si="611"/>
        <v>1.3043188440951792</v>
      </c>
    </row>
    <row r="12861" spans="2:4" x14ac:dyDescent="0.4">
      <c r="B12861" s="9">
        <f t="shared" si="609"/>
        <v>12842</v>
      </c>
      <c r="C12861" s="2">
        <f t="shared" si="610"/>
        <v>15332.41781324785</v>
      </c>
      <c r="D12861" s="2">
        <f t="shared" si="611"/>
        <v>1.3043900843958676</v>
      </c>
    </row>
    <row r="12862" spans="2:4" x14ac:dyDescent="0.4">
      <c r="B12862" s="9">
        <f t="shared" si="609"/>
        <v>12843</v>
      </c>
      <c r="C12862" s="2">
        <f t="shared" si="610"/>
        <v>15331.580186008225</v>
      </c>
      <c r="D12862" s="2">
        <f t="shared" si="611"/>
        <v>1.304461341919493</v>
      </c>
    </row>
    <row r="12863" spans="2:4" x14ac:dyDescent="0.4">
      <c r="B12863" s="9">
        <f t="shared" si="609"/>
        <v>12844</v>
      </c>
      <c r="C12863" s="2">
        <f t="shared" si="610"/>
        <v>15330.742447774668</v>
      </c>
      <c r="D12863" s="2">
        <f t="shared" si="611"/>
        <v>1.3045326166725462</v>
      </c>
    </row>
    <row r="12864" spans="2:4" x14ac:dyDescent="0.4">
      <c r="B12864" s="9">
        <f t="shared" si="609"/>
        <v>12845</v>
      </c>
      <c r="C12864" s="2">
        <f t="shared" si="610"/>
        <v>15329.904598528981</v>
      </c>
      <c r="D12864" s="2">
        <f t="shared" si="611"/>
        <v>1.3046039086626866</v>
      </c>
    </row>
    <row r="12865" spans="2:4" x14ac:dyDescent="0.4">
      <c r="B12865" s="9">
        <f t="shared" si="609"/>
        <v>12846</v>
      </c>
      <c r="C12865" s="2">
        <f t="shared" si="610"/>
        <v>15329.066638252963</v>
      </c>
      <c r="D12865" s="2">
        <f t="shared" si="611"/>
        <v>1.3046752178929024</v>
      </c>
    </row>
    <row r="12866" spans="2:4" x14ac:dyDescent="0.4">
      <c r="B12866" s="9">
        <f t="shared" si="609"/>
        <v>12847</v>
      </c>
      <c r="C12866" s="2">
        <f t="shared" si="610"/>
        <v>15328.228566928405</v>
      </c>
      <c r="D12866" s="2">
        <f t="shared" si="611"/>
        <v>1.3047465443708555</v>
      </c>
    </row>
    <row r="12867" spans="2:4" x14ac:dyDescent="0.4">
      <c r="B12867" s="9">
        <f t="shared" si="609"/>
        <v>12848</v>
      </c>
      <c r="C12867" s="2">
        <f t="shared" si="610"/>
        <v>15327.390384537088</v>
      </c>
      <c r="D12867" s="2">
        <f t="shared" si="611"/>
        <v>1.3048178881030406</v>
      </c>
    </row>
    <row r="12868" spans="2:4" x14ac:dyDescent="0.4">
      <c r="B12868" s="9">
        <f t="shared" si="609"/>
        <v>12849</v>
      </c>
      <c r="C12868" s="2">
        <f t="shared" si="610"/>
        <v>15326.552091060794</v>
      </c>
      <c r="D12868" s="2">
        <f t="shared" si="611"/>
        <v>1.304889249092448</v>
      </c>
    </row>
    <row r="12869" spans="2:4" x14ac:dyDescent="0.4">
      <c r="B12869" s="9">
        <f t="shared" si="609"/>
        <v>12850</v>
      </c>
      <c r="C12869" s="2">
        <f t="shared" si="610"/>
        <v>15325.713686481293</v>
      </c>
      <c r="D12869" s="2">
        <f t="shared" si="611"/>
        <v>1.3049606273479109</v>
      </c>
    </row>
    <row r="12870" spans="2:4" x14ac:dyDescent="0.4">
      <c r="B12870" s="9">
        <f t="shared" si="609"/>
        <v>12851</v>
      </c>
      <c r="C12870" s="2">
        <f t="shared" si="610"/>
        <v>15324.875170780348</v>
      </c>
      <c r="D12870" s="2">
        <f t="shared" si="611"/>
        <v>1.3050320228759271</v>
      </c>
    </row>
    <row r="12871" spans="2:4" x14ac:dyDescent="0.4">
      <c r="B12871" s="9">
        <f t="shared" si="609"/>
        <v>12852</v>
      </c>
      <c r="C12871" s="2">
        <f t="shared" si="610"/>
        <v>15324.036543939719</v>
      </c>
      <c r="D12871" s="2">
        <f t="shared" si="611"/>
        <v>1.3051034356794897</v>
      </c>
    </row>
    <row r="12872" spans="2:4" x14ac:dyDescent="0.4">
      <c r="B12872" s="9">
        <f t="shared" si="609"/>
        <v>12853</v>
      </c>
      <c r="C12872" s="2">
        <f t="shared" si="610"/>
        <v>15323.197805941161</v>
      </c>
      <c r="D12872" s="2">
        <f t="shared" si="611"/>
        <v>1.3051748657650979</v>
      </c>
    </row>
    <row r="12873" spans="2:4" x14ac:dyDescent="0.4">
      <c r="B12873" s="9">
        <f t="shared" si="609"/>
        <v>12854</v>
      </c>
      <c r="C12873" s="2">
        <f t="shared" si="610"/>
        <v>15322.358956766415</v>
      </c>
      <c r="D12873" s="2">
        <f t="shared" si="611"/>
        <v>1.3052463131427585</v>
      </c>
    </row>
    <row r="12874" spans="2:4" x14ac:dyDescent="0.4">
      <c r="B12874" s="9">
        <f t="shared" si="609"/>
        <v>12855</v>
      </c>
      <c r="C12874" s="2">
        <f t="shared" si="610"/>
        <v>15321.519996397225</v>
      </c>
      <c r="D12874" s="2">
        <f t="shared" si="611"/>
        <v>1.3053177778119602</v>
      </c>
    </row>
    <row r="12875" spans="2:4" x14ac:dyDescent="0.4">
      <c r="B12875" s="9">
        <f t="shared" si="609"/>
        <v>12856</v>
      </c>
      <c r="C12875" s="2">
        <f t="shared" si="610"/>
        <v>15320.68092481532</v>
      </c>
      <c r="D12875" s="2">
        <f t="shared" si="611"/>
        <v>1.3053892597838812</v>
      </c>
    </row>
    <row r="12876" spans="2:4" x14ac:dyDescent="0.4">
      <c r="B12876" s="9">
        <f t="shared" si="609"/>
        <v>12857</v>
      </c>
      <c r="C12876" s="2">
        <f t="shared" si="610"/>
        <v>15319.841742002429</v>
      </c>
      <c r="D12876" s="2">
        <f t="shared" si="611"/>
        <v>1.3054607590626872</v>
      </c>
    </row>
    <row r="12877" spans="2:4" x14ac:dyDescent="0.4">
      <c r="B12877" s="9">
        <f t="shared" si="609"/>
        <v>12858</v>
      </c>
      <c r="C12877" s="2">
        <f t="shared" si="610"/>
        <v>15319.002447940271</v>
      </c>
      <c r="D12877" s="2">
        <f t="shared" si="611"/>
        <v>1.3055322756537135</v>
      </c>
    </row>
    <row r="12878" spans="2:4" x14ac:dyDescent="0.4">
      <c r="B12878" s="9">
        <f t="shared" si="609"/>
        <v>12859</v>
      </c>
      <c r="C12878" s="2">
        <f t="shared" si="610"/>
        <v>15318.16304261056</v>
      </c>
      <c r="D12878" s="2">
        <f t="shared" si="611"/>
        <v>1.3056038095634659</v>
      </c>
    </row>
    <row r="12879" spans="2:4" x14ac:dyDescent="0.4">
      <c r="B12879" s="9">
        <f t="shared" si="609"/>
        <v>12860</v>
      </c>
      <c r="C12879" s="2">
        <f t="shared" si="610"/>
        <v>15317.323525995003</v>
      </c>
      <c r="D12879" s="2">
        <f t="shared" si="611"/>
        <v>1.3056753607984506</v>
      </c>
    </row>
    <row r="12880" spans="2:4" x14ac:dyDescent="0.4">
      <c r="B12880" s="9">
        <f t="shared" si="609"/>
        <v>12861</v>
      </c>
      <c r="C12880" s="2">
        <f t="shared" si="610"/>
        <v>15316.483898075303</v>
      </c>
      <c r="D12880" s="2">
        <f t="shared" si="611"/>
        <v>1.3057469293628368</v>
      </c>
    </row>
    <row r="12881" spans="2:4" x14ac:dyDescent="0.4">
      <c r="B12881" s="9">
        <f t="shared" si="609"/>
        <v>12862</v>
      </c>
      <c r="C12881" s="2">
        <f t="shared" si="610"/>
        <v>15315.644158833151</v>
      </c>
      <c r="D12881" s="2">
        <f t="shared" si="611"/>
        <v>1.305818515265472</v>
      </c>
    </row>
    <row r="12882" spans="2:4" x14ac:dyDescent="0.4">
      <c r="B12882" s="9">
        <f t="shared" si="609"/>
        <v>12863</v>
      </c>
      <c r="C12882" s="2">
        <f t="shared" si="610"/>
        <v>15314.804308250237</v>
      </c>
      <c r="D12882" s="2">
        <f t="shared" si="611"/>
        <v>1.3058901185093572</v>
      </c>
    </row>
    <row r="12883" spans="2:4" x14ac:dyDescent="0.4">
      <c r="B12883" s="9">
        <f t="shared" si="609"/>
        <v>12864</v>
      </c>
      <c r="C12883" s="2">
        <f t="shared" si="610"/>
        <v>15313.964346308241</v>
      </c>
      <c r="D12883" s="2">
        <f t="shared" si="611"/>
        <v>1.3059617391033422</v>
      </c>
    </row>
    <row r="12884" spans="2:4" x14ac:dyDescent="0.4">
      <c r="B12884" s="9">
        <f t="shared" si="609"/>
        <v>12865</v>
      </c>
      <c r="C12884" s="2">
        <f t="shared" si="610"/>
        <v>15313.12427298884</v>
      </c>
      <c r="D12884" s="2">
        <f t="shared" si="611"/>
        <v>1.3060333770504293</v>
      </c>
    </row>
    <row r="12885" spans="2:4" x14ac:dyDescent="0.4">
      <c r="B12885" s="9">
        <f t="shared" si="609"/>
        <v>12866</v>
      </c>
      <c r="C12885" s="2">
        <f t="shared" si="610"/>
        <v>15312.284088273702</v>
      </c>
      <c r="D12885" s="2">
        <f t="shared" si="611"/>
        <v>1.3061050323583012</v>
      </c>
    </row>
    <row r="12886" spans="2:4" x14ac:dyDescent="0.4">
      <c r="B12886" s="9">
        <f t="shared" ref="B12886:B12949" si="612">+B12885+1</f>
        <v>12867</v>
      </c>
      <c r="C12886" s="2">
        <f t="shared" si="610"/>
        <v>15311.443792144488</v>
      </c>
      <c r="D12886" s="2">
        <f t="shared" si="611"/>
        <v>1.3061767050334716</v>
      </c>
    </row>
    <row r="12887" spans="2:4" x14ac:dyDescent="0.4">
      <c r="B12887" s="9">
        <f t="shared" si="612"/>
        <v>12868</v>
      </c>
      <c r="C12887" s="2">
        <f t="shared" si="610"/>
        <v>15310.603384582855</v>
      </c>
      <c r="D12887" s="2">
        <f t="shared" si="611"/>
        <v>1.3062483950801149</v>
      </c>
    </row>
    <row r="12888" spans="2:4" x14ac:dyDescent="0.4">
      <c r="B12888" s="9">
        <f t="shared" si="612"/>
        <v>12869</v>
      </c>
      <c r="C12888" s="2">
        <f t="shared" si="610"/>
        <v>15309.762865570452</v>
      </c>
      <c r="D12888" s="2">
        <f t="shared" si="611"/>
        <v>1.306320102505917</v>
      </c>
    </row>
    <row r="12889" spans="2:4" x14ac:dyDescent="0.4">
      <c r="B12889" s="9">
        <f t="shared" si="612"/>
        <v>12870</v>
      </c>
      <c r="C12889" s="2">
        <f t="shared" si="610"/>
        <v>15308.922235088921</v>
      </c>
      <c r="D12889" s="2">
        <f t="shared" si="611"/>
        <v>1.3063918273162245</v>
      </c>
    </row>
    <row r="12890" spans="2:4" x14ac:dyDescent="0.4">
      <c r="B12890" s="9">
        <f t="shared" si="612"/>
        <v>12871</v>
      </c>
      <c r="C12890" s="2">
        <f t="shared" si="610"/>
        <v>15308.0814931199</v>
      </c>
      <c r="D12890" s="2">
        <f t="shared" si="611"/>
        <v>1.3064635695163846</v>
      </c>
    </row>
    <row r="12891" spans="2:4" x14ac:dyDescent="0.4">
      <c r="B12891" s="9">
        <f t="shared" si="612"/>
        <v>12872</v>
      </c>
      <c r="C12891" s="2">
        <f t="shared" si="610"/>
        <v>15307.240639645017</v>
      </c>
      <c r="D12891" s="2">
        <f t="shared" si="611"/>
        <v>1.3065353291140867</v>
      </c>
    </row>
    <row r="12892" spans="2:4" x14ac:dyDescent="0.4">
      <c r="B12892" s="9">
        <f t="shared" si="612"/>
        <v>12873</v>
      </c>
      <c r="C12892" s="2">
        <f t="shared" si="610"/>
        <v>15306.399674645896</v>
      </c>
      <c r="D12892" s="2">
        <f t="shared" si="611"/>
        <v>1.3066071061135092</v>
      </c>
    </row>
    <row r="12893" spans="2:4" x14ac:dyDescent="0.4">
      <c r="B12893" s="9">
        <f t="shared" si="612"/>
        <v>12874</v>
      </c>
      <c r="C12893" s="2">
        <f t="shared" si="610"/>
        <v>15305.558598104155</v>
      </c>
      <c r="D12893" s="2">
        <f t="shared" si="611"/>
        <v>1.3066789005211727</v>
      </c>
    </row>
    <row r="12894" spans="2:4" x14ac:dyDescent="0.4">
      <c r="B12894" s="9">
        <f t="shared" si="612"/>
        <v>12875</v>
      </c>
      <c r="C12894" s="2">
        <f t="shared" si="610"/>
        <v>15304.717410001402</v>
      </c>
      <c r="D12894" s="2">
        <f t="shared" si="611"/>
        <v>1.3067507123447704</v>
      </c>
    </row>
    <row r="12895" spans="2:4" x14ac:dyDescent="0.4">
      <c r="B12895" s="9">
        <f t="shared" si="612"/>
        <v>12876</v>
      </c>
      <c r="C12895" s="2">
        <f t="shared" si="610"/>
        <v>15303.876110319241</v>
      </c>
      <c r="D12895" s="2">
        <f t="shared" si="611"/>
        <v>1.3068225415884831</v>
      </c>
    </row>
    <row r="12896" spans="2:4" x14ac:dyDescent="0.4">
      <c r="B12896" s="9">
        <f t="shared" si="612"/>
        <v>12877</v>
      </c>
      <c r="C12896" s="2">
        <f t="shared" si="610"/>
        <v>15303.034699039272</v>
      </c>
      <c r="D12896" s="2">
        <f t="shared" si="611"/>
        <v>1.3068943882576636</v>
      </c>
    </row>
    <row r="12897" spans="2:4" x14ac:dyDescent="0.4">
      <c r="B12897" s="9">
        <f t="shared" si="612"/>
        <v>12878</v>
      </c>
      <c r="C12897" s="2">
        <f t="shared" si="610"/>
        <v>15302.193176143086</v>
      </c>
      <c r="D12897" s="2">
        <f t="shared" si="611"/>
        <v>1.3069662523588366</v>
      </c>
    </row>
    <row r="12898" spans="2:4" x14ac:dyDescent="0.4">
      <c r="B12898" s="9">
        <f t="shared" si="612"/>
        <v>12879</v>
      </c>
      <c r="C12898" s="2">
        <f t="shared" si="610"/>
        <v>15301.351541612265</v>
      </c>
      <c r="D12898" s="2">
        <f t="shared" si="611"/>
        <v>1.3070381339008701</v>
      </c>
    </row>
    <row r="12899" spans="2:4" x14ac:dyDescent="0.4">
      <c r="B12899" s="9">
        <f t="shared" si="612"/>
        <v>12880</v>
      </c>
      <c r="C12899" s="2">
        <f t="shared" si="610"/>
        <v>15300.509795428386</v>
      </c>
      <c r="D12899" s="2">
        <f t="shared" si="611"/>
        <v>1.307110032886778</v>
      </c>
    </row>
    <row r="12900" spans="2:4" x14ac:dyDescent="0.4">
      <c r="B12900" s="9">
        <f t="shared" si="612"/>
        <v>12881</v>
      </c>
      <c r="C12900" s="2">
        <f t="shared" si="610"/>
        <v>15299.667937573024</v>
      </c>
      <c r="D12900" s="2">
        <f t="shared" si="611"/>
        <v>1.3071819493230876</v>
      </c>
    </row>
    <row r="12901" spans="2:4" x14ac:dyDescent="0.4">
      <c r="B12901" s="9">
        <f t="shared" si="612"/>
        <v>12882</v>
      </c>
      <c r="C12901" s="2">
        <f t="shared" si="610"/>
        <v>15298.825968027742</v>
      </c>
      <c r="D12901" s="2">
        <f t="shared" si="611"/>
        <v>1.3072538832151566</v>
      </c>
    </row>
    <row r="12902" spans="2:4" x14ac:dyDescent="0.4">
      <c r="B12902" s="9">
        <f t="shared" si="612"/>
        <v>12883</v>
      </c>
      <c r="C12902" s="2">
        <f t="shared" si="610"/>
        <v>15297.9838867741</v>
      </c>
      <c r="D12902" s="2">
        <f t="shared" si="611"/>
        <v>1.3073258345706862</v>
      </c>
    </row>
    <row r="12903" spans="2:4" x14ac:dyDescent="0.4">
      <c r="B12903" s="9">
        <f t="shared" si="612"/>
        <v>12884</v>
      </c>
      <c r="C12903" s="2">
        <f t="shared" si="610"/>
        <v>15297.141693793648</v>
      </c>
      <c r="D12903" s="2">
        <f t="shared" si="611"/>
        <v>1.3073978033950355</v>
      </c>
    </row>
    <row r="12904" spans="2:4" x14ac:dyDescent="0.4">
      <c r="B12904" s="9">
        <f t="shared" si="612"/>
        <v>12885</v>
      </c>
      <c r="C12904" s="2">
        <f t="shared" si="610"/>
        <v>15296.299389067932</v>
      </c>
      <c r="D12904" s="2">
        <f t="shared" si="611"/>
        <v>1.3074697896947372</v>
      </c>
    </row>
    <row r="12905" spans="2:4" x14ac:dyDescent="0.4">
      <c r="B12905" s="9">
        <f t="shared" si="612"/>
        <v>12886</v>
      </c>
      <c r="C12905" s="2">
        <f t="shared" si="610"/>
        <v>15295.456972578491</v>
      </c>
      <c r="D12905" s="2">
        <f t="shared" si="611"/>
        <v>1.3075417934739801</v>
      </c>
    </row>
    <row r="12906" spans="2:4" x14ac:dyDescent="0.4">
      <c r="B12906" s="9">
        <f t="shared" si="612"/>
        <v>12887</v>
      </c>
      <c r="C12906" s="2">
        <f t="shared" si="610"/>
        <v>15294.614444306859</v>
      </c>
      <c r="D12906" s="2">
        <f t="shared" si="611"/>
        <v>1.3076138147404701</v>
      </c>
    </row>
    <row r="12907" spans="2:4" x14ac:dyDescent="0.4">
      <c r="B12907" s="9">
        <f t="shared" si="612"/>
        <v>12888</v>
      </c>
      <c r="C12907" s="2">
        <f t="shared" si="610"/>
        <v>15293.771804234559</v>
      </c>
      <c r="D12907" s="2">
        <f t="shared" si="611"/>
        <v>1.3076858535007423</v>
      </c>
    </row>
    <row r="12908" spans="2:4" x14ac:dyDescent="0.4">
      <c r="B12908" s="9">
        <f t="shared" si="612"/>
        <v>12889</v>
      </c>
      <c r="C12908" s="2">
        <f t="shared" si="610"/>
        <v>15292.929052343112</v>
      </c>
      <c r="D12908" s="2">
        <f t="shared" si="611"/>
        <v>1.3077579097589886</v>
      </c>
    </row>
    <row r="12909" spans="2:4" x14ac:dyDescent="0.4">
      <c r="B12909" s="9">
        <f t="shared" si="612"/>
        <v>12890</v>
      </c>
      <c r="C12909" s="2">
        <f t="shared" si="610"/>
        <v>15292.08618861403</v>
      </c>
      <c r="D12909" s="2">
        <f t="shared" si="611"/>
        <v>1.3078299835229181</v>
      </c>
    </row>
    <row r="12910" spans="2:4" x14ac:dyDescent="0.4">
      <c r="B12910" s="9">
        <f t="shared" si="612"/>
        <v>12891</v>
      </c>
      <c r="C12910" s="2">
        <f t="shared" si="610"/>
        <v>15291.243213028822</v>
      </c>
      <c r="D12910" s="2">
        <f t="shared" si="611"/>
        <v>1.3079020747967243</v>
      </c>
    </row>
    <row r="12911" spans="2:4" x14ac:dyDescent="0.4">
      <c r="B12911" s="9">
        <f t="shared" si="612"/>
        <v>12892</v>
      </c>
      <c r="C12911" s="2">
        <f t="shared" si="610"/>
        <v>15290.400125568984</v>
      </c>
      <c r="D12911" s="2">
        <f t="shared" si="611"/>
        <v>1.3079741835892911</v>
      </c>
    </row>
    <row r="12912" spans="2:4" x14ac:dyDescent="0.4">
      <c r="B12912" s="9">
        <f t="shared" si="612"/>
        <v>12893</v>
      </c>
      <c r="C12912" s="2">
        <f t="shared" si="610"/>
        <v>15289.556926216012</v>
      </c>
      <c r="D12912" s="2">
        <f t="shared" si="611"/>
        <v>1.308046309903641</v>
      </c>
    </row>
    <row r="12913" spans="2:4" x14ac:dyDescent="0.4">
      <c r="B12913" s="9">
        <f t="shared" si="612"/>
        <v>12894</v>
      </c>
      <c r="C12913" s="2">
        <f t="shared" si="610"/>
        <v>15288.71361495139</v>
      </c>
      <c r="D12913" s="2">
        <f t="shared" si="611"/>
        <v>1.3081184537486603</v>
      </c>
    </row>
    <row r="12914" spans="2:4" x14ac:dyDescent="0.4">
      <c r="B12914" s="9">
        <f t="shared" si="612"/>
        <v>12895</v>
      </c>
      <c r="C12914" s="2">
        <f t="shared" si="610"/>
        <v>15287.870191756601</v>
      </c>
      <c r="D12914" s="2">
        <f t="shared" si="611"/>
        <v>1.3081906151273732</v>
      </c>
    </row>
    <row r="12915" spans="2:4" x14ac:dyDescent="0.4">
      <c r="B12915" s="9">
        <f t="shared" si="612"/>
        <v>12896</v>
      </c>
      <c r="C12915" s="2">
        <f t="shared" si="610"/>
        <v>15287.026656613116</v>
      </c>
      <c r="D12915" s="2">
        <f t="shared" si="611"/>
        <v>1.3082627940498412</v>
      </c>
    </row>
    <row r="12916" spans="2:4" x14ac:dyDescent="0.4">
      <c r="B12916" s="9">
        <f t="shared" si="612"/>
        <v>12897</v>
      </c>
      <c r="C12916" s="2">
        <f t="shared" si="610"/>
        <v>15286.183009502405</v>
      </c>
      <c r="D12916" s="2">
        <f t="shared" si="611"/>
        <v>1.3083349905167443</v>
      </c>
    </row>
    <row r="12917" spans="2:4" x14ac:dyDescent="0.4">
      <c r="B12917" s="9">
        <f t="shared" si="612"/>
        <v>12898</v>
      </c>
      <c r="C12917" s="2">
        <f t="shared" si="610"/>
        <v>15285.339250405927</v>
      </c>
      <c r="D12917" s="2">
        <f t="shared" si="611"/>
        <v>1.3084072045393187</v>
      </c>
    </row>
    <row r="12918" spans="2:4" x14ac:dyDescent="0.4">
      <c r="B12918" s="9">
        <f t="shared" si="612"/>
        <v>12899</v>
      </c>
      <c r="C12918" s="2">
        <f t="shared" si="610"/>
        <v>15284.495379305134</v>
      </c>
      <c r="D12918" s="2">
        <f t="shared" si="611"/>
        <v>1.3084794361217655</v>
      </c>
    </row>
    <row r="12919" spans="2:4" x14ac:dyDescent="0.4">
      <c r="B12919" s="9">
        <f t="shared" si="612"/>
        <v>12900</v>
      </c>
      <c r="C12919" s="2">
        <f t="shared" si="610"/>
        <v>15283.651396181476</v>
      </c>
      <c r="D12919" s="2">
        <f t="shared" si="611"/>
        <v>1.3085516852682855</v>
      </c>
    </row>
    <row r="12920" spans="2:4" x14ac:dyDescent="0.4">
      <c r="B12920" s="9">
        <f t="shared" si="612"/>
        <v>12901</v>
      </c>
      <c r="C12920" s="2">
        <f t="shared" si="610"/>
        <v>15282.807301016393</v>
      </c>
      <c r="D12920" s="2">
        <f t="shared" si="611"/>
        <v>1.3086239519877727</v>
      </c>
    </row>
    <row r="12921" spans="2:4" x14ac:dyDescent="0.4">
      <c r="B12921" s="9">
        <f t="shared" si="612"/>
        <v>12902</v>
      </c>
      <c r="C12921" s="2">
        <f t="shared" si="610"/>
        <v>15281.963093791321</v>
      </c>
      <c r="D12921" s="2">
        <f t="shared" si="611"/>
        <v>1.3086962362844305</v>
      </c>
    </row>
    <row r="12922" spans="2:4" x14ac:dyDescent="0.4">
      <c r="B12922" s="9">
        <f t="shared" si="612"/>
        <v>12903</v>
      </c>
      <c r="C12922" s="2">
        <f t="shared" si="610"/>
        <v>15281.118774487684</v>
      </c>
      <c r="D12922" s="2">
        <f t="shared" si="611"/>
        <v>1.3087685381659819</v>
      </c>
    </row>
    <row r="12923" spans="2:4" x14ac:dyDescent="0.4">
      <c r="B12923" s="9">
        <f t="shared" si="612"/>
        <v>12904</v>
      </c>
      <c r="C12923" s="2">
        <f t="shared" ref="C12923:C12986" si="613">IFERROR(SQRT(C$5^2-B12923^2),0)</f>
        <v>15280.274343086907</v>
      </c>
      <c r="D12923" s="2">
        <f t="shared" ref="D12923:D12986" si="614">IF(B12923&gt;C$5,0,((C12923-C12922)^2+1)^0.5)</f>
        <v>1.3088408576366319</v>
      </c>
    </row>
    <row r="12924" spans="2:4" x14ac:dyDescent="0.4">
      <c r="B12924" s="9">
        <f t="shared" si="612"/>
        <v>12905</v>
      </c>
      <c r="C12924" s="2">
        <f t="shared" si="613"/>
        <v>15279.429799570402</v>
      </c>
      <c r="D12924" s="2">
        <f t="shared" si="614"/>
        <v>1.3089131947041059</v>
      </c>
    </row>
    <row r="12925" spans="2:4" x14ac:dyDescent="0.4">
      <c r="B12925" s="9">
        <f t="shared" si="612"/>
        <v>12906</v>
      </c>
      <c r="C12925" s="2">
        <f t="shared" si="613"/>
        <v>15278.585143919578</v>
      </c>
      <c r="D12925" s="2">
        <f t="shared" si="614"/>
        <v>1.3089855493737839</v>
      </c>
    </row>
    <row r="12926" spans="2:4" x14ac:dyDescent="0.4">
      <c r="B12926" s="9">
        <f t="shared" si="612"/>
        <v>12907</v>
      </c>
      <c r="C12926" s="2">
        <f t="shared" si="613"/>
        <v>15277.740376115835</v>
      </c>
      <c r="D12926" s="2">
        <f t="shared" si="614"/>
        <v>1.30905792165222</v>
      </c>
    </row>
    <row r="12927" spans="2:4" x14ac:dyDescent="0.4">
      <c r="B12927" s="9">
        <f t="shared" si="612"/>
        <v>12908</v>
      </c>
      <c r="C12927" s="2">
        <f t="shared" si="613"/>
        <v>15276.895496140569</v>
      </c>
      <c r="D12927" s="2">
        <f t="shared" si="614"/>
        <v>1.3091303115447961</v>
      </c>
    </row>
    <row r="12928" spans="2:4" x14ac:dyDescent="0.4">
      <c r="B12928" s="9">
        <f t="shared" si="612"/>
        <v>12909</v>
      </c>
      <c r="C12928" s="2">
        <f t="shared" si="613"/>
        <v>15276.050503975168</v>
      </c>
      <c r="D12928" s="2">
        <f t="shared" si="614"/>
        <v>1.3092027190580684</v>
      </c>
    </row>
    <row r="12929" spans="2:4" x14ac:dyDescent="0.4">
      <c r="B12929" s="9">
        <f t="shared" si="612"/>
        <v>12910</v>
      </c>
      <c r="C12929" s="2">
        <f t="shared" si="613"/>
        <v>15275.205399601015</v>
      </c>
      <c r="D12929" s="2">
        <f t="shared" si="614"/>
        <v>1.3092751441974202</v>
      </c>
    </row>
    <row r="12930" spans="2:4" x14ac:dyDescent="0.4">
      <c r="B12930" s="9">
        <f t="shared" si="612"/>
        <v>12911</v>
      </c>
      <c r="C12930" s="2">
        <f t="shared" si="613"/>
        <v>15274.360182999482</v>
      </c>
      <c r="D12930" s="2">
        <f t="shared" si="614"/>
        <v>1.309347586970584</v>
      </c>
    </row>
    <row r="12931" spans="2:4" x14ac:dyDescent="0.4">
      <c r="B12931" s="9">
        <f t="shared" si="612"/>
        <v>12912</v>
      </c>
      <c r="C12931" s="2">
        <f t="shared" si="613"/>
        <v>15273.514854151941</v>
      </c>
      <c r="D12931" s="2">
        <f t="shared" si="614"/>
        <v>1.3094200473817712</v>
      </c>
    </row>
    <row r="12932" spans="2:4" x14ac:dyDescent="0.4">
      <c r="B12932" s="9">
        <f t="shared" si="612"/>
        <v>12913</v>
      </c>
      <c r="C12932" s="2">
        <f t="shared" si="613"/>
        <v>15272.669413039752</v>
      </c>
      <c r="D12932" s="2">
        <f t="shared" si="614"/>
        <v>1.3094925254387162</v>
      </c>
    </row>
    <row r="12933" spans="2:4" x14ac:dyDescent="0.4">
      <c r="B12933" s="9">
        <f t="shared" si="612"/>
        <v>12914</v>
      </c>
      <c r="C12933" s="2">
        <f t="shared" si="613"/>
        <v>15271.82385964427</v>
      </c>
      <c r="D12933" s="2">
        <f t="shared" si="614"/>
        <v>1.3095650211468064</v>
      </c>
    </row>
    <row r="12934" spans="2:4" x14ac:dyDescent="0.4">
      <c r="B12934" s="9">
        <f t="shared" si="612"/>
        <v>12915</v>
      </c>
      <c r="C12934" s="2">
        <f t="shared" si="613"/>
        <v>15270.978193946843</v>
      </c>
      <c r="D12934" s="2">
        <f t="shared" si="614"/>
        <v>1.3096375345126043</v>
      </c>
    </row>
    <row r="12935" spans="2:4" x14ac:dyDescent="0.4">
      <c r="B12935" s="9">
        <f t="shared" si="612"/>
        <v>12916</v>
      </c>
      <c r="C12935" s="2">
        <f t="shared" si="613"/>
        <v>15270.132415928816</v>
      </c>
      <c r="D12935" s="2">
        <f t="shared" si="614"/>
        <v>1.3097100655403242</v>
      </c>
    </row>
    <row r="12936" spans="2:4" x14ac:dyDescent="0.4">
      <c r="B12936" s="9">
        <f t="shared" si="612"/>
        <v>12917</v>
      </c>
      <c r="C12936" s="2">
        <f t="shared" si="613"/>
        <v>15269.286525571521</v>
      </c>
      <c r="D12936" s="2">
        <f t="shared" si="614"/>
        <v>1.3097826142400548</v>
      </c>
    </row>
    <row r="12937" spans="2:4" x14ac:dyDescent="0.4">
      <c r="B12937" s="9">
        <f t="shared" si="612"/>
        <v>12918</v>
      </c>
      <c r="C12937" s="2">
        <f t="shared" si="613"/>
        <v>15268.440522856288</v>
      </c>
      <c r="D12937" s="2">
        <f t="shared" si="614"/>
        <v>1.3098551806136631</v>
      </c>
    </row>
    <row r="12938" spans="2:4" x14ac:dyDescent="0.4">
      <c r="B12938" s="9">
        <f t="shared" si="612"/>
        <v>12919</v>
      </c>
      <c r="C12938" s="2">
        <f t="shared" si="613"/>
        <v>15267.59440776444</v>
      </c>
      <c r="D12938" s="2">
        <f t="shared" si="614"/>
        <v>1.3099277646700647</v>
      </c>
    </row>
    <row r="12939" spans="2:4" x14ac:dyDescent="0.4">
      <c r="B12939" s="9">
        <f t="shared" si="612"/>
        <v>12920</v>
      </c>
      <c r="C12939" s="2">
        <f t="shared" si="613"/>
        <v>15266.748180277291</v>
      </c>
      <c r="D12939" s="2">
        <f t="shared" si="614"/>
        <v>1.3100003664146529</v>
      </c>
    </row>
    <row r="12940" spans="2:4" x14ac:dyDescent="0.4">
      <c r="B12940" s="9">
        <f t="shared" si="612"/>
        <v>12921</v>
      </c>
      <c r="C12940" s="2">
        <f t="shared" si="613"/>
        <v>15265.901840376153</v>
      </c>
      <c r="D12940" s="2">
        <f t="shared" si="614"/>
        <v>1.310072985851646</v>
      </c>
    </row>
    <row r="12941" spans="2:4" x14ac:dyDescent="0.4">
      <c r="B12941" s="9">
        <f t="shared" si="612"/>
        <v>12922</v>
      </c>
      <c r="C12941" s="2">
        <f t="shared" si="613"/>
        <v>15265.055388042325</v>
      </c>
      <c r="D12941" s="2">
        <f t="shared" si="614"/>
        <v>1.310145622991139</v>
      </c>
    </row>
    <row r="12942" spans="2:4" x14ac:dyDescent="0.4">
      <c r="B12942" s="9">
        <f t="shared" si="612"/>
        <v>12923</v>
      </c>
      <c r="C12942" s="2">
        <f t="shared" si="613"/>
        <v>15264.208823257104</v>
      </c>
      <c r="D12942" s="2">
        <f t="shared" si="614"/>
        <v>1.3102182778361773</v>
      </c>
    </row>
    <row r="12943" spans="2:4" x14ac:dyDescent="0.4">
      <c r="B12943" s="9">
        <f t="shared" si="612"/>
        <v>12924</v>
      </c>
      <c r="C12943" s="2">
        <f t="shared" si="613"/>
        <v>15263.362146001778</v>
      </c>
      <c r="D12943" s="2">
        <f t="shared" si="614"/>
        <v>1.3102909503945079</v>
      </c>
    </row>
    <row r="12944" spans="2:4" x14ac:dyDescent="0.4">
      <c r="B12944" s="9">
        <f t="shared" si="612"/>
        <v>12925</v>
      </c>
      <c r="C12944" s="2">
        <f t="shared" si="613"/>
        <v>15262.515356257631</v>
      </c>
      <c r="D12944" s="2">
        <f t="shared" si="614"/>
        <v>1.3103636406715284</v>
      </c>
    </row>
    <row r="12945" spans="2:4" x14ac:dyDescent="0.4">
      <c r="B12945" s="9">
        <f t="shared" si="612"/>
        <v>12926</v>
      </c>
      <c r="C12945" s="2">
        <f t="shared" si="613"/>
        <v>15261.668454005938</v>
      </c>
      <c r="D12945" s="2">
        <f t="shared" si="614"/>
        <v>1.3104363486726369</v>
      </c>
    </row>
    <row r="12946" spans="2:4" x14ac:dyDescent="0.4">
      <c r="B12946" s="9">
        <f t="shared" si="612"/>
        <v>12927</v>
      </c>
      <c r="C12946" s="2">
        <f t="shared" si="613"/>
        <v>15260.821439227968</v>
      </c>
      <c r="D12946" s="2">
        <f t="shared" si="614"/>
        <v>1.3105090744055841</v>
      </c>
    </row>
    <row r="12947" spans="2:4" x14ac:dyDescent="0.4">
      <c r="B12947" s="9">
        <f t="shared" si="612"/>
        <v>12928</v>
      </c>
      <c r="C12947" s="2">
        <f t="shared" si="613"/>
        <v>15259.974311904984</v>
      </c>
      <c r="D12947" s="2">
        <f t="shared" si="614"/>
        <v>1.3105818178757698</v>
      </c>
    </row>
    <row r="12948" spans="2:4" x14ac:dyDescent="0.4">
      <c r="B12948" s="9">
        <f t="shared" si="612"/>
        <v>12929</v>
      </c>
      <c r="C12948" s="2">
        <f t="shared" si="613"/>
        <v>15259.127072018242</v>
      </c>
      <c r="D12948" s="2">
        <f t="shared" si="614"/>
        <v>1.3106545790885953</v>
      </c>
    </row>
    <row r="12949" spans="2:4" x14ac:dyDescent="0.4">
      <c r="B12949" s="9">
        <f t="shared" si="612"/>
        <v>12930</v>
      </c>
      <c r="C12949" s="2">
        <f t="shared" si="613"/>
        <v>15258.279719548989</v>
      </c>
      <c r="D12949" s="2">
        <f t="shared" si="614"/>
        <v>1.3107273580529903</v>
      </c>
    </row>
    <row r="12950" spans="2:4" x14ac:dyDescent="0.4">
      <c r="B12950" s="9">
        <f t="shared" ref="B12950:B13013" si="615">+B12949+1</f>
        <v>12931</v>
      </c>
      <c r="C12950" s="2">
        <f t="shared" si="613"/>
        <v>15257.432254478472</v>
      </c>
      <c r="D12950" s="2">
        <f t="shared" si="614"/>
        <v>1.3108001547708303</v>
      </c>
    </row>
    <row r="12951" spans="2:4" x14ac:dyDescent="0.4">
      <c r="B12951" s="9">
        <f t="shared" si="615"/>
        <v>12932</v>
      </c>
      <c r="C12951" s="2">
        <f t="shared" si="613"/>
        <v>15256.584676787921</v>
      </c>
      <c r="D12951" s="2">
        <f t="shared" si="614"/>
        <v>1.3108729692533991</v>
      </c>
    </row>
    <row r="12952" spans="2:4" x14ac:dyDescent="0.4">
      <c r="B12952" s="9">
        <f t="shared" si="615"/>
        <v>12933</v>
      </c>
      <c r="C12952" s="2">
        <f t="shared" si="613"/>
        <v>15255.736986458569</v>
      </c>
      <c r="D12952" s="2">
        <f t="shared" si="614"/>
        <v>1.3109458015025732</v>
      </c>
    </row>
    <row r="12953" spans="2:4" x14ac:dyDescent="0.4">
      <c r="B12953" s="9">
        <f t="shared" si="615"/>
        <v>12934</v>
      </c>
      <c r="C12953" s="2">
        <f t="shared" si="613"/>
        <v>15254.889183471638</v>
      </c>
      <c r="D12953" s="2">
        <f t="shared" si="614"/>
        <v>1.3110186515261113</v>
      </c>
    </row>
    <row r="12954" spans="2:4" x14ac:dyDescent="0.4">
      <c r="B12954" s="9">
        <f t="shared" si="615"/>
        <v>12935</v>
      </c>
      <c r="C12954" s="2">
        <f t="shared" si="613"/>
        <v>15254.041267808345</v>
      </c>
      <c r="D12954" s="2">
        <f t="shared" si="614"/>
        <v>1.3110915193294197</v>
      </c>
    </row>
    <row r="12955" spans="2:4" x14ac:dyDescent="0.4">
      <c r="B12955" s="9">
        <f t="shared" si="615"/>
        <v>12936</v>
      </c>
      <c r="C12955" s="2">
        <f t="shared" si="613"/>
        <v>15253.193239449896</v>
      </c>
      <c r="D12955" s="2">
        <f t="shared" si="614"/>
        <v>1.3111644049214355</v>
      </c>
    </row>
    <row r="12956" spans="2:4" x14ac:dyDescent="0.4">
      <c r="B12956" s="9">
        <f t="shared" si="615"/>
        <v>12937</v>
      </c>
      <c r="C12956" s="2">
        <f t="shared" si="613"/>
        <v>15252.345098377495</v>
      </c>
      <c r="D12956" s="2">
        <f t="shared" si="614"/>
        <v>1.3112373083063911</v>
      </c>
    </row>
    <row r="12957" spans="2:4" x14ac:dyDescent="0.4">
      <c r="B12957" s="9">
        <f t="shared" si="615"/>
        <v>12938</v>
      </c>
      <c r="C12957" s="2">
        <f t="shared" si="613"/>
        <v>15251.496844572339</v>
      </c>
      <c r="D12957" s="2">
        <f t="shared" si="614"/>
        <v>1.3113102294885193</v>
      </c>
    </row>
    <row r="12958" spans="2:4" x14ac:dyDescent="0.4">
      <c r="B12958" s="9">
        <f t="shared" si="615"/>
        <v>12939</v>
      </c>
      <c r="C12958" s="2">
        <f t="shared" si="613"/>
        <v>15250.648478015615</v>
      </c>
      <c r="D12958" s="2">
        <f t="shared" si="614"/>
        <v>1.3113831684779371</v>
      </c>
    </row>
    <row r="12959" spans="2:4" x14ac:dyDescent="0.4">
      <c r="B12959" s="9">
        <f t="shared" si="615"/>
        <v>12940</v>
      </c>
      <c r="C12959" s="2">
        <f t="shared" si="613"/>
        <v>15249.799998688508</v>
      </c>
      <c r="D12959" s="2">
        <f t="shared" si="614"/>
        <v>1.3114561252777031</v>
      </c>
    </row>
    <row r="12960" spans="2:4" x14ac:dyDescent="0.4">
      <c r="B12960" s="9">
        <f t="shared" si="615"/>
        <v>12941</v>
      </c>
      <c r="C12960" s="2">
        <f t="shared" si="613"/>
        <v>15248.951406572191</v>
      </c>
      <c r="D12960" s="2">
        <f t="shared" si="614"/>
        <v>1.3115290998967597</v>
      </c>
    </row>
    <row r="12961" spans="2:4" x14ac:dyDescent="0.4">
      <c r="B12961" s="9">
        <f t="shared" si="615"/>
        <v>12942</v>
      </c>
      <c r="C12961" s="2">
        <f t="shared" si="613"/>
        <v>15248.102701647835</v>
      </c>
      <c r="D12961" s="2">
        <f t="shared" si="614"/>
        <v>1.311602092338167</v>
      </c>
    </row>
    <row r="12962" spans="2:4" x14ac:dyDescent="0.4">
      <c r="B12962" s="9">
        <f t="shared" si="615"/>
        <v>12943</v>
      </c>
      <c r="C12962" s="2">
        <f t="shared" si="613"/>
        <v>15247.253883896601</v>
      </c>
      <c r="D12962" s="2">
        <f t="shared" si="614"/>
        <v>1.3116751026108697</v>
      </c>
    </row>
    <row r="12963" spans="2:4" x14ac:dyDescent="0.4">
      <c r="B12963" s="9">
        <f t="shared" si="615"/>
        <v>12944</v>
      </c>
      <c r="C12963" s="2">
        <f t="shared" si="613"/>
        <v>15246.404953299647</v>
      </c>
      <c r="D12963" s="2">
        <f t="shared" si="614"/>
        <v>1.3117481307191066</v>
      </c>
    </row>
    <row r="12964" spans="2:4" x14ac:dyDescent="0.4">
      <c r="B12964" s="9">
        <f t="shared" si="615"/>
        <v>12945</v>
      </c>
      <c r="C12964" s="2">
        <f t="shared" si="613"/>
        <v>15245.55590983812</v>
      </c>
      <c r="D12964" s="2">
        <f t="shared" si="614"/>
        <v>1.3118211766706478</v>
      </c>
    </row>
    <row r="12965" spans="2:4" x14ac:dyDescent="0.4">
      <c r="B12965" s="9">
        <f t="shared" si="615"/>
        <v>12946</v>
      </c>
      <c r="C12965" s="2">
        <f t="shared" si="613"/>
        <v>15244.706753493161</v>
      </c>
      <c r="D12965" s="2">
        <f t="shared" si="614"/>
        <v>1.3118942404720881</v>
      </c>
    </row>
    <row r="12966" spans="2:4" x14ac:dyDescent="0.4">
      <c r="B12966" s="9">
        <f t="shared" si="615"/>
        <v>12947</v>
      </c>
      <c r="C12966" s="2">
        <f t="shared" si="613"/>
        <v>15243.857484245909</v>
      </c>
      <c r="D12966" s="2">
        <f t="shared" si="614"/>
        <v>1.3119673221264907</v>
      </c>
    </row>
    <row r="12967" spans="2:4" x14ac:dyDescent="0.4">
      <c r="B12967" s="9">
        <f t="shared" si="615"/>
        <v>12948</v>
      </c>
      <c r="C12967" s="2">
        <f t="shared" si="613"/>
        <v>15243.008102077491</v>
      </c>
      <c r="D12967" s="2">
        <f t="shared" si="614"/>
        <v>1.3120404216439845</v>
      </c>
    </row>
    <row r="12968" spans="2:4" x14ac:dyDescent="0.4">
      <c r="B12968" s="9">
        <f t="shared" si="615"/>
        <v>12949</v>
      </c>
      <c r="C12968" s="2">
        <f t="shared" si="613"/>
        <v>15242.158606969027</v>
      </c>
      <c r="D12968" s="2">
        <f t="shared" si="614"/>
        <v>1.3121135390288121</v>
      </c>
    </row>
    <row r="12969" spans="2:4" x14ac:dyDescent="0.4">
      <c r="B12969" s="9">
        <f t="shared" si="615"/>
        <v>12950</v>
      </c>
      <c r="C12969" s="2">
        <f t="shared" si="613"/>
        <v>15241.308998901637</v>
      </c>
      <c r="D12969" s="2">
        <f t="shared" si="614"/>
        <v>1.3121866742863944</v>
      </c>
    </row>
    <row r="12970" spans="2:4" x14ac:dyDescent="0.4">
      <c r="B12970" s="9">
        <f t="shared" si="615"/>
        <v>12951</v>
      </c>
      <c r="C12970" s="2">
        <f t="shared" si="613"/>
        <v>15240.459277856426</v>
      </c>
      <c r="D12970" s="2">
        <f t="shared" si="614"/>
        <v>1.3122598274256865</v>
      </c>
    </row>
    <row r="12971" spans="2:4" x14ac:dyDescent="0.4">
      <c r="B12971" s="9">
        <f t="shared" si="615"/>
        <v>12952</v>
      </c>
      <c r="C12971" s="2">
        <f t="shared" si="613"/>
        <v>15239.609443814497</v>
      </c>
      <c r="D12971" s="2">
        <f t="shared" si="614"/>
        <v>1.3123329984497554</v>
      </c>
    </row>
    <row r="12972" spans="2:4" x14ac:dyDescent="0.4">
      <c r="B12972" s="9">
        <f t="shared" si="615"/>
        <v>12953</v>
      </c>
      <c r="C12972" s="2">
        <f t="shared" si="613"/>
        <v>15238.759496756946</v>
      </c>
      <c r="D12972" s="2">
        <f t="shared" si="614"/>
        <v>1.3124061873675588</v>
      </c>
    </row>
    <row r="12973" spans="2:4" x14ac:dyDescent="0.4">
      <c r="B12973" s="9">
        <f t="shared" si="615"/>
        <v>12954</v>
      </c>
      <c r="C12973" s="2">
        <f t="shared" si="613"/>
        <v>15237.909436664861</v>
      </c>
      <c r="D12973" s="2">
        <f t="shared" si="614"/>
        <v>1.3124793941833433</v>
      </c>
    </row>
    <row r="12974" spans="2:4" x14ac:dyDescent="0.4">
      <c r="B12974" s="9">
        <f t="shared" si="615"/>
        <v>12955</v>
      </c>
      <c r="C12974" s="2">
        <f t="shared" si="613"/>
        <v>15237.059263519322</v>
      </c>
      <c r="D12974" s="2">
        <f t="shared" si="614"/>
        <v>1.3125526189048911</v>
      </c>
    </row>
    <row r="12975" spans="2:4" x14ac:dyDescent="0.4">
      <c r="B12975" s="9">
        <f t="shared" si="615"/>
        <v>12956</v>
      </c>
      <c r="C12975" s="2">
        <f t="shared" si="613"/>
        <v>15236.208977301407</v>
      </c>
      <c r="D12975" s="2">
        <f t="shared" si="614"/>
        <v>1.3126258615376283</v>
      </c>
    </row>
    <row r="12976" spans="2:4" x14ac:dyDescent="0.4">
      <c r="B12976" s="9">
        <f t="shared" si="615"/>
        <v>12957</v>
      </c>
      <c r="C12976" s="2">
        <f t="shared" si="613"/>
        <v>15235.358577992183</v>
      </c>
      <c r="D12976" s="2">
        <f t="shared" si="614"/>
        <v>1.3126991220869828</v>
      </c>
    </row>
    <row r="12977" spans="2:4" x14ac:dyDescent="0.4">
      <c r="B12977" s="9">
        <f t="shared" si="615"/>
        <v>12958</v>
      </c>
      <c r="C12977" s="2">
        <f t="shared" si="613"/>
        <v>15234.508065572711</v>
      </c>
      <c r="D12977" s="2">
        <f t="shared" si="614"/>
        <v>1.3127724005619181</v>
      </c>
    </row>
    <row r="12978" spans="2:4" x14ac:dyDescent="0.4">
      <c r="B12978" s="9">
        <f t="shared" si="615"/>
        <v>12959</v>
      </c>
      <c r="C12978" s="2">
        <f t="shared" si="613"/>
        <v>15233.657440024046</v>
      </c>
      <c r="D12978" s="2">
        <f t="shared" si="614"/>
        <v>1.3128456969655069</v>
      </c>
    </row>
    <row r="12979" spans="2:4" x14ac:dyDescent="0.4">
      <c r="B12979" s="9">
        <f t="shared" si="615"/>
        <v>12960</v>
      </c>
      <c r="C12979" s="2">
        <f t="shared" si="613"/>
        <v>15232.806701327238</v>
      </c>
      <c r="D12979" s="2">
        <f t="shared" si="614"/>
        <v>1.3129190113055365</v>
      </c>
    </row>
    <row r="12980" spans="2:4" x14ac:dyDescent="0.4">
      <c r="B12980" s="9">
        <f t="shared" si="615"/>
        <v>12961</v>
      </c>
      <c r="C12980" s="2">
        <f t="shared" si="613"/>
        <v>15231.955849463326</v>
      </c>
      <c r="D12980" s="2">
        <f t="shared" si="614"/>
        <v>1.3129923435886168</v>
      </c>
    </row>
    <row r="12981" spans="2:4" x14ac:dyDescent="0.4">
      <c r="B12981" s="9">
        <f t="shared" si="615"/>
        <v>12962</v>
      </c>
      <c r="C12981" s="2">
        <f t="shared" si="613"/>
        <v>15231.104884413344</v>
      </c>
      <c r="D12981" s="2">
        <f t="shared" si="614"/>
        <v>1.3130656938213592</v>
      </c>
    </row>
    <row r="12982" spans="2:4" x14ac:dyDescent="0.4">
      <c r="B12982" s="9">
        <f t="shared" si="615"/>
        <v>12963</v>
      </c>
      <c r="C12982" s="2">
        <f t="shared" si="613"/>
        <v>15230.25380615832</v>
      </c>
      <c r="D12982" s="2">
        <f t="shared" si="614"/>
        <v>1.3131390620091969</v>
      </c>
    </row>
    <row r="12983" spans="2:4" x14ac:dyDescent="0.4">
      <c r="B12983" s="9">
        <f t="shared" si="615"/>
        <v>12964</v>
      </c>
      <c r="C12983" s="2">
        <f t="shared" si="613"/>
        <v>15229.402614679277</v>
      </c>
      <c r="D12983" s="2">
        <f t="shared" si="614"/>
        <v>1.313212448157564</v>
      </c>
    </row>
    <row r="12984" spans="2:4" x14ac:dyDescent="0.4">
      <c r="B12984" s="9">
        <f t="shared" si="615"/>
        <v>12965</v>
      </c>
      <c r="C12984" s="2">
        <f t="shared" si="613"/>
        <v>15228.551309957227</v>
      </c>
      <c r="D12984" s="2">
        <f t="shared" si="614"/>
        <v>1.3132858522742537</v>
      </c>
    </row>
    <row r="12985" spans="2:4" x14ac:dyDescent="0.4">
      <c r="B12985" s="9">
        <f t="shared" si="615"/>
        <v>12966</v>
      </c>
      <c r="C12985" s="2">
        <f t="shared" si="613"/>
        <v>15227.69989197318</v>
      </c>
      <c r="D12985" s="2">
        <f t="shared" si="614"/>
        <v>1.313359274364702</v>
      </c>
    </row>
    <row r="12986" spans="2:4" x14ac:dyDescent="0.4">
      <c r="B12986" s="9">
        <f t="shared" si="615"/>
        <v>12967</v>
      </c>
      <c r="C12986" s="2">
        <f t="shared" si="613"/>
        <v>15226.848360708134</v>
      </c>
      <c r="D12986" s="2">
        <f t="shared" si="614"/>
        <v>1.3134327144355251</v>
      </c>
    </row>
    <row r="12987" spans="2:4" x14ac:dyDescent="0.4">
      <c r="B12987" s="9">
        <f t="shared" si="615"/>
        <v>12968</v>
      </c>
      <c r="C12987" s="2">
        <f t="shared" ref="C12987:C13050" si="616">IFERROR(SQRT(C$5^2-B12987^2),0)</f>
        <v>15225.996716143085</v>
      </c>
      <c r="D12987" s="2">
        <f t="shared" ref="D12987:D13050" si="617">IF(B12987&gt;C$5,0,((C12987-C12986)^2+1)^0.5)</f>
        <v>1.3135061724933406</v>
      </c>
    </row>
    <row r="12988" spans="2:4" x14ac:dyDescent="0.4">
      <c r="B12988" s="9">
        <f t="shared" si="615"/>
        <v>12969</v>
      </c>
      <c r="C12988" s="2">
        <f t="shared" si="616"/>
        <v>15225.144958259018</v>
      </c>
      <c r="D12988" s="2">
        <f t="shared" si="617"/>
        <v>1.3135796485447666</v>
      </c>
    </row>
    <row r="12989" spans="2:4" x14ac:dyDescent="0.4">
      <c r="B12989" s="9">
        <f t="shared" si="615"/>
        <v>12970</v>
      </c>
      <c r="C12989" s="2">
        <f t="shared" si="616"/>
        <v>15224.293087036915</v>
      </c>
      <c r="D12989" s="2">
        <f t="shared" si="617"/>
        <v>1.3136531425940634</v>
      </c>
    </row>
    <row r="12990" spans="2:4" x14ac:dyDescent="0.4">
      <c r="B12990" s="9">
        <f t="shared" si="615"/>
        <v>12971</v>
      </c>
      <c r="C12990" s="2">
        <f t="shared" si="616"/>
        <v>15223.441102457749</v>
      </c>
      <c r="D12990" s="2">
        <f t="shared" si="617"/>
        <v>1.3137266546490312</v>
      </c>
    </row>
    <row r="12991" spans="2:4" x14ac:dyDescent="0.4">
      <c r="B12991" s="9">
        <f t="shared" si="615"/>
        <v>12972</v>
      </c>
      <c r="C12991" s="2">
        <f t="shared" si="616"/>
        <v>15222.589004502486</v>
      </c>
      <c r="D12991" s="2">
        <f t="shared" si="617"/>
        <v>1.313800184717471</v>
      </c>
    </row>
    <row r="12992" spans="2:4" x14ac:dyDescent="0.4">
      <c r="B12992" s="9">
        <f t="shared" si="615"/>
        <v>12973</v>
      </c>
      <c r="C12992" s="2">
        <f t="shared" si="616"/>
        <v>15221.736793152088</v>
      </c>
      <c r="D12992" s="2">
        <f t="shared" si="617"/>
        <v>1.3138737328024661</v>
      </c>
    </row>
    <row r="12993" spans="2:4" x14ac:dyDescent="0.4">
      <c r="B12993" s="9">
        <f t="shared" si="615"/>
        <v>12974</v>
      </c>
      <c r="C12993" s="2">
        <f t="shared" si="616"/>
        <v>15220.884468387505</v>
      </c>
      <c r="D12993" s="2">
        <f t="shared" si="617"/>
        <v>1.3139472989129999</v>
      </c>
    </row>
    <row r="12994" spans="2:4" x14ac:dyDescent="0.4">
      <c r="B12994" s="9">
        <f t="shared" si="615"/>
        <v>12975</v>
      </c>
      <c r="C12994" s="2">
        <f t="shared" si="616"/>
        <v>15220.032030189686</v>
      </c>
      <c r="D12994" s="2">
        <f t="shared" si="617"/>
        <v>1.3140208830533369</v>
      </c>
    </row>
    <row r="12995" spans="2:4" x14ac:dyDescent="0.4">
      <c r="B12995" s="9">
        <f t="shared" si="615"/>
        <v>12976</v>
      </c>
      <c r="C12995" s="2">
        <f t="shared" si="616"/>
        <v>15219.17947853957</v>
      </c>
      <c r="D12995" s="2">
        <f t="shared" si="617"/>
        <v>1.3140944852312826</v>
      </c>
    </row>
    <row r="12996" spans="2:4" x14ac:dyDescent="0.4">
      <c r="B12996" s="9">
        <f t="shared" si="615"/>
        <v>12977</v>
      </c>
      <c r="C12996" s="2">
        <f t="shared" si="616"/>
        <v>15218.326813418091</v>
      </c>
      <c r="D12996" s="2">
        <f t="shared" si="617"/>
        <v>1.3141681054522838</v>
      </c>
    </row>
    <row r="12997" spans="2:4" x14ac:dyDescent="0.4">
      <c r="B12997" s="9">
        <f t="shared" si="615"/>
        <v>12978</v>
      </c>
      <c r="C12997" s="2">
        <f t="shared" si="616"/>
        <v>15217.474034806171</v>
      </c>
      <c r="D12997" s="2">
        <f t="shared" si="617"/>
        <v>1.3142417437241483</v>
      </c>
    </row>
    <row r="12998" spans="2:4" x14ac:dyDescent="0.4">
      <c r="B12998" s="9">
        <f t="shared" si="615"/>
        <v>12979</v>
      </c>
      <c r="C12998" s="2">
        <f t="shared" si="616"/>
        <v>15216.621142684731</v>
      </c>
      <c r="D12998" s="2">
        <f t="shared" si="617"/>
        <v>1.3143154000523247</v>
      </c>
    </row>
    <row r="12999" spans="2:4" x14ac:dyDescent="0.4">
      <c r="B12999" s="9">
        <f t="shared" si="615"/>
        <v>12980</v>
      </c>
      <c r="C12999" s="2">
        <f t="shared" si="616"/>
        <v>15215.768137034685</v>
      </c>
      <c r="D12999" s="2">
        <f t="shared" si="617"/>
        <v>1.3143890744410822</v>
      </c>
    </row>
    <row r="13000" spans="2:4" x14ac:dyDescent="0.4">
      <c r="B13000" s="9">
        <f t="shared" si="615"/>
        <v>12981</v>
      </c>
      <c r="C13000" s="2">
        <f t="shared" si="616"/>
        <v>15214.915017836938</v>
      </c>
      <c r="D13000" s="2">
        <f t="shared" si="617"/>
        <v>1.3144627668994122</v>
      </c>
    </row>
    <row r="13001" spans="2:4" x14ac:dyDescent="0.4">
      <c r="B13001" s="9">
        <f t="shared" si="615"/>
        <v>12982</v>
      </c>
      <c r="C13001" s="2">
        <f t="shared" si="616"/>
        <v>15214.061785072387</v>
      </c>
      <c r="D13001" s="2">
        <f t="shared" si="617"/>
        <v>1.314536477433947</v>
      </c>
    </row>
    <row r="13002" spans="2:4" x14ac:dyDescent="0.4">
      <c r="B13002" s="9">
        <f t="shared" si="615"/>
        <v>12983</v>
      </c>
      <c r="C13002" s="2">
        <f t="shared" si="616"/>
        <v>15213.208438721926</v>
      </c>
      <c r="D13002" s="2">
        <f t="shared" si="617"/>
        <v>1.3146102060477771</v>
      </c>
    </row>
    <row r="13003" spans="2:4" x14ac:dyDescent="0.4">
      <c r="B13003" s="9">
        <f t="shared" si="615"/>
        <v>12984</v>
      </c>
      <c r="C13003" s="2">
        <f t="shared" si="616"/>
        <v>15212.354978766436</v>
      </c>
      <c r="D13003" s="2">
        <f t="shared" si="617"/>
        <v>1.3146839527522598</v>
      </c>
    </row>
    <row r="13004" spans="2:4" x14ac:dyDescent="0.4">
      <c r="B13004" s="9">
        <f t="shared" si="615"/>
        <v>12985</v>
      </c>
      <c r="C13004" s="2">
        <f t="shared" si="616"/>
        <v>15211.5014051868</v>
      </c>
      <c r="D13004" s="2">
        <f t="shared" si="617"/>
        <v>1.314757717548126</v>
      </c>
    </row>
    <row r="13005" spans="2:4" x14ac:dyDescent="0.4">
      <c r="B13005" s="9">
        <f t="shared" si="615"/>
        <v>12986</v>
      </c>
      <c r="C13005" s="2">
        <f t="shared" si="616"/>
        <v>15210.647717963888</v>
      </c>
      <c r="D13005" s="2">
        <f t="shared" si="617"/>
        <v>1.3148315004455542</v>
      </c>
    </row>
    <row r="13006" spans="2:4" x14ac:dyDescent="0.4">
      <c r="B13006" s="9">
        <f t="shared" si="615"/>
        <v>12987</v>
      </c>
      <c r="C13006" s="2">
        <f t="shared" si="616"/>
        <v>15209.793917078561</v>
      </c>
      <c r="D13006" s="2">
        <f t="shared" si="617"/>
        <v>1.314905301451182</v>
      </c>
    </row>
    <row r="13007" spans="2:4" x14ac:dyDescent="0.4">
      <c r="B13007" s="9">
        <f t="shared" si="615"/>
        <v>12988</v>
      </c>
      <c r="C13007" s="2">
        <f t="shared" si="616"/>
        <v>15208.940002511681</v>
      </c>
      <c r="D13007" s="2">
        <f t="shared" si="617"/>
        <v>1.3149791205681043</v>
      </c>
    </row>
    <row r="13008" spans="2:4" x14ac:dyDescent="0.4">
      <c r="B13008" s="9">
        <f t="shared" si="615"/>
        <v>12989</v>
      </c>
      <c r="C13008" s="2">
        <f t="shared" si="616"/>
        <v>15208.085974244095</v>
      </c>
      <c r="D13008" s="2">
        <f t="shared" si="617"/>
        <v>1.3150529578065036</v>
      </c>
    </row>
    <row r="13009" spans="2:4" x14ac:dyDescent="0.4">
      <c r="B13009" s="9">
        <f t="shared" si="615"/>
        <v>12990</v>
      </c>
      <c r="C13009" s="2">
        <f t="shared" si="616"/>
        <v>15207.231832256652</v>
      </c>
      <c r="D13009" s="2">
        <f t="shared" si="617"/>
        <v>1.3151268131682949</v>
      </c>
    </row>
    <row r="13010" spans="2:4" x14ac:dyDescent="0.4">
      <c r="B13010" s="9">
        <f t="shared" si="615"/>
        <v>12991</v>
      </c>
      <c r="C13010" s="2">
        <f t="shared" si="616"/>
        <v>15206.377576530183</v>
      </c>
      <c r="D13010" s="2">
        <f t="shared" si="617"/>
        <v>1.3152006866648456</v>
      </c>
    </row>
    <row r="13011" spans="2:4" x14ac:dyDescent="0.4">
      <c r="B13011" s="9">
        <f t="shared" si="615"/>
        <v>12992</v>
      </c>
      <c r="C13011" s="2">
        <f t="shared" si="616"/>
        <v>15205.523207045524</v>
      </c>
      <c r="D13011" s="2">
        <f t="shared" si="617"/>
        <v>1.3152745782980717</v>
      </c>
    </row>
    <row r="13012" spans="2:4" x14ac:dyDescent="0.4">
      <c r="B13012" s="9">
        <f t="shared" si="615"/>
        <v>12993</v>
      </c>
      <c r="C13012" s="2">
        <f t="shared" si="616"/>
        <v>15204.668723783494</v>
      </c>
      <c r="D13012" s="2">
        <f t="shared" si="617"/>
        <v>1.3153484880781614</v>
      </c>
    </row>
    <row r="13013" spans="2:4" x14ac:dyDescent="0.4">
      <c r="B13013" s="9">
        <f t="shared" si="615"/>
        <v>12994</v>
      </c>
      <c r="C13013" s="2">
        <f t="shared" si="616"/>
        <v>15203.814126724912</v>
      </c>
      <c r="D13013" s="2">
        <f t="shared" si="617"/>
        <v>1.3154224160082142</v>
      </c>
    </row>
    <row r="13014" spans="2:4" x14ac:dyDescent="0.4">
      <c r="B13014" s="9">
        <f t="shared" ref="B13014:B13077" si="618">+B13013+1</f>
        <v>12995</v>
      </c>
      <c r="C13014" s="2">
        <f t="shared" si="616"/>
        <v>15202.959415850586</v>
      </c>
      <c r="D13014" s="2">
        <f t="shared" si="617"/>
        <v>1.3154963620972395</v>
      </c>
    </row>
    <row r="13015" spans="2:4" x14ac:dyDescent="0.4">
      <c r="B13015" s="9">
        <f t="shared" si="618"/>
        <v>12996</v>
      </c>
      <c r="C13015" s="2">
        <f t="shared" si="616"/>
        <v>15202.10459114132</v>
      </c>
      <c r="D13015" s="2">
        <f t="shared" si="617"/>
        <v>1.3155703263495195</v>
      </c>
    </row>
    <row r="13016" spans="2:4" x14ac:dyDescent="0.4">
      <c r="B13016" s="9">
        <f t="shared" si="618"/>
        <v>12997</v>
      </c>
      <c r="C13016" s="2">
        <f t="shared" si="616"/>
        <v>15201.24965257791</v>
      </c>
      <c r="D13016" s="2">
        <f t="shared" si="617"/>
        <v>1.3156443087728846</v>
      </c>
    </row>
    <row r="13017" spans="2:4" x14ac:dyDescent="0.4">
      <c r="B13017" s="9">
        <f t="shared" si="618"/>
        <v>12998</v>
      </c>
      <c r="C13017" s="2">
        <f t="shared" si="616"/>
        <v>15200.394600141142</v>
      </c>
      <c r="D13017" s="2">
        <f t="shared" si="617"/>
        <v>1.315718309373983</v>
      </c>
    </row>
    <row r="13018" spans="2:4" x14ac:dyDescent="0.4">
      <c r="B13018" s="9">
        <f t="shared" si="618"/>
        <v>12999</v>
      </c>
      <c r="C13018" s="2">
        <f t="shared" si="616"/>
        <v>15199.539433811802</v>
      </c>
      <c r="D13018" s="2">
        <f t="shared" si="617"/>
        <v>1.3157923281571002</v>
      </c>
    </row>
    <row r="13019" spans="2:4" x14ac:dyDescent="0.4">
      <c r="B13019" s="9">
        <f t="shared" si="618"/>
        <v>13000</v>
      </c>
      <c r="C13019" s="2">
        <f t="shared" si="616"/>
        <v>15198.684153570664</v>
      </c>
      <c r="D13019" s="2">
        <f t="shared" si="617"/>
        <v>1.3158663651300693</v>
      </c>
    </row>
    <row r="13020" spans="2:4" x14ac:dyDescent="0.4">
      <c r="B13020" s="9">
        <f t="shared" si="618"/>
        <v>13001</v>
      </c>
      <c r="C13020" s="2">
        <f t="shared" si="616"/>
        <v>15197.828759398495</v>
      </c>
      <c r="D13020" s="2">
        <f t="shared" si="617"/>
        <v>1.3159404203007243</v>
      </c>
    </row>
    <row r="13021" spans="2:4" x14ac:dyDescent="0.4">
      <c r="B13021" s="9">
        <f t="shared" si="618"/>
        <v>13002</v>
      </c>
      <c r="C13021" s="2">
        <f t="shared" si="616"/>
        <v>15196.973251276058</v>
      </c>
      <c r="D13021" s="2">
        <f t="shared" si="617"/>
        <v>1.3160144936721714</v>
      </c>
    </row>
    <row r="13022" spans="2:4" x14ac:dyDescent="0.4">
      <c r="B13022" s="9">
        <f t="shared" si="618"/>
        <v>13003</v>
      </c>
      <c r="C13022" s="2">
        <f t="shared" si="616"/>
        <v>15196.117629184107</v>
      </c>
      <c r="D13022" s="2">
        <f t="shared" si="617"/>
        <v>1.3160885852534288</v>
      </c>
    </row>
    <row r="13023" spans="2:4" x14ac:dyDescent="0.4">
      <c r="B13023" s="9">
        <f t="shared" si="618"/>
        <v>13004</v>
      </c>
      <c r="C13023" s="2">
        <f t="shared" si="616"/>
        <v>15195.261893103389</v>
      </c>
      <c r="D13023" s="2">
        <f t="shared" si="617"/>
        <v>1.3161626950511518</v>
      </c>
    </row>
    <row r="13024" spans="2:4" x14ac:dyDescent="0.4">
      <c r="B13024" s="9">
        <f t="shared" si="618"/>
        <v>13005</v>
      </c>
      <c r="C13024" s="2">
        <f t="shared" si="616"/>
        <v>15194.406043014646</v>
      </c>
      <c r="D13024" s="2">
        <f t="shared" si="617"/>
        <v>1.3162368230684489</v>
      </c>
    </row>
    <row r="13025" spans="2:4" x14ac:dyDescent="0.4">
      <c r="B13025" s="9">
        <f t="shared" si="618"/>
        <v>13006</v>
      </c>
      <c r="C13025" s="2">
        <f t="shared" si="616"/>
        <v>15193.550078898612</v>
      </c>
      <c r="D13025" s="2">
        <f t="shared" si="617"/>
        <v>1.316310969314342</v>
      </c>
    </row>
    <row r="13026" spans="2:4" x14ac:dyDescent="0.4">
      <c r="B13026" s="9">
        <f t="shared" si="618"/>
        <v>13007</v>
      </c>
      <c r="C13026" s="2">
        <f t="shared" si="616"/>
        <v>15192.694000736012</v>
      </c>
      <c r="D13026" s="2">
        <f t="shared" si="617"/>
        <v>1.3163851337966723</v>
      </c>
    </row>
    <row r="13027" spans="2:4" x14ac:dyDescent="0.4">
      <c r="B13027" s="9">
        <f t="shared" si="618"/>
        <v>13008</v>
      </c>
      <c r="C13027" s="2">
        <f t="shared" si="616"/>
        <v>15191.837808507567</v>
      </c>
      <c r="D13027" s="2">
        <f t="shared" si="617"/>
        <v>1.3164593165185505</v>
      </c>
    </row>
    <row r="13028" spans="2:4" x14ac:dyDescent="0.4">
      <c r="B13028" s="9">
        <f t="shared" si="618"/>
        <v>13009</v>
      </c>
      <c r="C13028" s="2">
        <f t="shared" si="616"/>
        <v>15190.98150219399</v>
      </c>
      <c r="D13028" s="2">
        <f t="shared" si="617"/>
        <v>1.3165335174890029</v>
      </c>
    </row>
    <row r="13029" spans="2:4" x14ac:dyDescent="0.4">
      <c r="B13029" s="9">
        <f t="shared" si="618"/>
        <v>13010</v>
      </c>
      <c r="C13029" s="2">
        <f t="shared" si="616"/>
        <v>15190.125081775988</v>
      </c>
      <c r="D13029" s="2">
        <f t="shared" si="617"/>
        <v>1.3166077367123246</v>
      </c>
    </row>
    <row r="13030" spans="2:4" x14ac:dyDescent="0.4">
      <c r="B13030" s="9">
        <f t="shared" si="618"/>
        <v>13011</v>
      </c>
      <c r="C13030" s="2">
        <f t="shared" si="616"/>
        <v>15189.268547234262</v>
      </c>
      <c r="D13030" s="2">
        <f t="shared" si="617"/>
        <v>1.3166819741951774</v>
      </c>
    </row>
    <row r="13031" spans="2:4" x14ac:dyDescent="0.4">
      <c r="B13031" s="9">
        <f t="shared" si="618"/>
        <v>13012</v>
      </c>
      <c r="C13031" s="2">
        <f t="shared" si="616"/>
        <v>15188.411898549499</v>
      </c>
      <c r="D13031" s="2">
        <f t="shared" si="617"/>
        <v>1.3167562299477751</v>
      </c>
    </row>
    <row r="13032" spans="2:4" x14ac:dyDescent="0.4">
      <c r="B13032" s="9">
        <f t="shared" si="618"/>
        <v>13013</v>
      </c>
      <c r="C13032" s="2">
        <f t="shared" si="616"/>
        <v>15187.555135702389</v>
      </c>
      <c r="D13032" s="2">
        <f t="shared" si="617"/>
        <v>1.3168305039708654</v>
      </c>
    </row>
    <row r="13033" spans="2:4" x14ac:dyDescent="0.4">
      <c r="B13033" s="9">
        <f t="shared" si="618"/>
        <v>13014</v>
      </c>
      <c r="C13033" s="2">
        <f t="shared" si="616"/>
        <v>15186.698258673609</v>
      </c>
      <c r="D13033" s="2">
        <f t="shared" si="617"/>
        <v>1.3169047962746641</v>
      </c>
    </row>
    <row r="13034" spans="2:4" x14ac:dyDescent="0.4">
      <c r="B13034" s="9">
        <f t="shared" si="618"/>
        <v>13015</v>
      </c>
      <c r="C13034" s="2">
        <f t="shared" si="616"/>
        <v>15185.84126744383</v>
      </c>
      <c r="D13034" s="2">
        <f t="shared" si="617"/>
        <v>1.3169791068646544</v>
      </c>
    </row>
    <row r="13035" spans="2:4" x14ac:dyDescent="0.4">
      <c r="B13035" s="9">
        <f t="shared" si="618"/>
        <v>13016</v>
      </c>
      <c r="C13035" s="2">
        <f t="shared" si="616"/>
        <v>15184.984161993716</v>
      </c>
      <c r="D13035" s="2">
        <f t="shared" si="617"/>
        <v>1.3170534357475037</v>
      </c>
    </row>
    <row r="13036" spans="2:4" x14ac:dyDescent="0.4">
      <c r="B13036" s="9">
        <f t="shared" si="618"/>
        <v>13017</v>
      </c>
      <c r="C13036" s="2">
        <f t="shared" si="616"/>
        <v>15184.126942303927</v>
      </c>
      <c r="D13036" s="2">
        <f t="shared" si="617"/>
        <v>1.3171277829286971</v>
      </c>
    </row>
    <row r="13037" spans="2:4" x14ac:dyDescent="0.4">
      <c r="B13037" s="9">
        <f t="shared" si="618"/>
        <v>13018</v>
      </c>
      <c r="C13037" s="2">
        <f t="shared" si="616"/>
        <v>15183.269608355113</v>
      </c>
      <c r="D13037" s="2">
        <f t="shared" si="617"/>
        <v>1.3172021484149041</v>
      </c>
    </row>
    <row r="13038" spans="2:4" x14ac:dyDescent="0.4">
      <c r="B13038" s="9">
        <f t="shared" si="618"/>
        <v>13019</v>
      </c>
      <c r="C13038" s="2">
        <f t="shared" si="616"/>
        <v>15182.412160127915</v>
      </c>
      <c r="D13038" s="2">
        <f t="shared" si="617"/>
        <v>1.3172765322151641</v>
      </c>
    </row>
    <row r="13039" spans="2:4" x14ac:dyDescent="0.4">
      <c r="B13039" s="9">
        <f t="shared" si="618"/>
        <v>13020</v>
      </c>
      <c r="C13039" s="2">
        <f t="shared" si="616"/>
        <v>15181.554597602973</v>
      </c>
      <c r="D13039" s="2">
        <f t="shared" si="617"/>
        <v>1.3173509343314125</v>
      </c>
    </row>
    <row r="13040" spans="2:4" x14ac:dyDescent="0.4">
      <c r="B13040" s="9">
        <f t="shared" si="618"/>
        <v>13021</v>
      </c>
      <c r="C13040" s="2">
        <f t="shared" si="616"/>
        <v>15180.696920760918</v>
      </c>
      <c r="D13040" s="2">
        <f t="shared" si="617"/>
        <v>1.3174253547726902</v>
      </c>
    </row>
    <row r="13041" spans="2:4" x14ac:dyDescent="0.4">
      <c r="B13041" s="9">
        <f t="shared" si="618"/>
        <v>13022</v>
      </c>
      <c r="C13041" s="2">
        <f t="shared" si="616"/>
        <v>15179.839129582369</v>
      </c>
      <c r="D13041" s="2">
        <f t="shared" si="617"/>
        <v>1.3174997935468558</v>
      </c>
    </row>
    <row r="13042" spans="2:4" x14ac:dyDescent="0.4">
      <c r="B13042" s="9">
        <f t="shared" si="618"/>
        <v>13023</v>
      </c>
      <c r="C13042" s="2">
        <f t="shared" si="616"/>
        <v>15178.981224047944</v>
      </c>
      <c r="D13042" s="2">
        <f t="shared" si="617"/>
        <v>1.3175742506582155</v>
      </c>
    </row>
    <row r="13043" spans="2:4" x14ac:dyDescent="0.4">
      <c r="B13043" s="9">
        <f t="shared" si="618"/>
        <v>13024</v>
      </c>
      <c r="C13043" s="2">
        <f t="shared" si="616"/>
        <v>15178.12320413825</v>
      </c>
      <c r="D13043" s="2">
        <f t="shared" si="617"/>
        <v>1.3176487261146304</v>
      </c>
    </row>
    <row r="13044" spans="2:4" x14ac:dyDescent="0.4">
      <c r="B13044" s="9">
        <f t="shared" si="618"/>
        <v>13025</v>
      </c>
      <c r="C13044" s="2">
        <f t="shared" si="616"/>
        <v>15177.265069833893</v>
      </c>
      <c r="D13044" s="2">
        <f t="shared" si="617"/>
        <v>1.3177232199192239</v>
      </c>
    </row>
    <row r="13045" spans="2:4" x14ac:dyDescent="0.4">
      <c r="B13045" s="9">
        <f t="shared" si="618"/>
        <v>13026</v>
      </c>
      <c r="C13045" s="2">
        <f t="shared" si="616"/>
        <v>15176.406821115464</v>
      </c>
      <c r="D13045" s="2">
        <f t="shared" si="617"/>
        <v>1.3177977320834122</v>
      </c>
    </row>
    <row r="13046" spans="2:4" x14ac:dyDescent="0.4">
      <c r="B13046" s="9">
        <f t="shared" si="618"/>
        <v>13027</v>
      </c>
      <c r="C13046" s="2">
        <f t="shared" si="616"/>
        <v>15175.548457963554</v>
      </c>
      <c r="D13046" s="2">
        <f t="shared" si="617"/>
        <v>1.3178722626103212</v>
      </c>
    </row>
    <row r="13047" spans="2:4" x14ac:dyDescent="0.4">
      <c r="B13047" s="9">
        <f t="shared" si="618"/>
        <v>13028</v>
      </c>
      <c r="C13047" s="2">
        <f t="shared" si="616"/>
        <v>15174.689980358742</v>
      </c>
      <c r="D13047" s="2">
        <f t="shared" si="617"/>
        <v>1.3179468115078157</v>
      </c>
    </row>
    <row r="13048" spans="2:4" x14ac:dyDescent="0.4">
      <c r="B13048" s="9">
        <f t="shared" si="618"/>
        <v>13029</v>
      </c>
      <c r="C13048" s="2">
        <f t="shared" si="616"/>
        <v>15173.831388281604</v>
      </c>
      <c r="D13048" s="2">
        <f t="shared" si="617"/>
        <v>1.3180213787813924</v>
      </c>
    </row>
    <row r="13049" spans="2:4" x14ac:dyDescent="0.4">
      <c r="B13049" s="9">
        <f t="shared" si="618"/>
        <v>13030</v>
      </c>
      <c r="C13049" s="2">
        <f t="shared" si="616"/>
        <v>15172.972681712703</v>
      </c>
      <c r="D13049" s="2">
        <f t="shared" si="617"/>
        <v>1.3180959644401036</v>
      </c>
    </row>
    <row r="13050" spans="2:4" x14ac:dyDescent="0.4">
      <c r="B13050" s="9">
        <f t="shared" si="618"/>
        <v>13031</v>
      </c>
      <c r="C13050" s="2">
        <f t="shared" si="616"/>
        <v>15172.113860632604</v>
      </c>
      <c r="D13050" s="2">
        <f t="shared" si="617"/>
        <v>1.3181705684858931</v>
      </c>
    </row>
    <row r="13051" spans="2:4" x14ac:dyDescent="0.4">
      <c r="B13051" s="9">
        <f t="shared" si="618"/>
        <v>13032</v>
      </c>
      <c r="C13051" s="2">
        <f t="shared" ref="C13051:C13114" si="619">IFERROR(SQRT(C$5^2-B13051^2),0)</f>
        <v>15171.254925021858</v>
      </c>
      <c r="D13051" s="2">
        <f t="shared" ref="D13051:D13114" si="620">IF(B13051&gt;C$5,0,((C13051-C13050)^2+1)^0.5)</f>
        <v>1.3182451909290005</v>
      </c>
    </row>
    <row r="13052" spans="2:4" x14ac:dyDescent="0.4">
      <c r="B13052" s="9">
        <f t="shared" si="618"/>
        <v>13033</v>
      </c>
      <c r="C13052" s="2">
        <f t="shared" si="619"/>
        <v>15170.395874861011</v>
      </c>
      <c r="D13052" s="2">
        <f t="shared" si="620"/>
        <v>1.3183198317749263</v>
      </c>
    </row>
    <row r="13053" spans="2:4" x14ac:dyDescent="0.4">
      <c r="B13053" s="9">
        <f t="shared" si="618"/>
        <v>13034</v>
      </c>
      <c r="C13053" s="2">
        <f t="shared" si="619"/>
        <v>15169.536710130604</v>
      </c>
      <c r="D13053" s="2">
        <f t="shared" si="620"/>
        <v>1.3183944910291718</v>
      </c>
    </row>
    <row r="13054" spans="2:4" x14ac:dyDescent="0.4">
      <c r="B13054" s="9">
        <f t="shared" si="618"/>
        <v>13035</v>
      </c>
      <c r="C13054" s="2">
        <f t="shared" si="619"/>
        <v>15168.677430811165</v>
      </c>
      <c r="D13054" s="2">
        <f t="shared" si="620"/>
        <v>1.3184691687007963</v>
      </c>
    </row>
    <row r="13055" spans="2:4" x14ac:dyDescent="0.4">
      <c r="B13055" s="9">
        <f t="shared" si="618"/>
        <v>13036</v>
      </c>
      <c r="C13055" s="2">
        <f t="shared" si="619"/>
        <v>15167.818036883222</v>
      </c>
      <c r="D13055" s="2">
        <f t="shared" si="620"/>
        <v>1.3185438647941174</v>
      </c>
    </row>
    <row r="13056" spans="2:4" x14ac:dyDescent="0.4">
      <c r="B13056" s="9">
        <f t="shared" si="618"/>
        <v>13037</v>
      </c>
      <c r="C13056" s="2">
        <f t="shared" si="619"/>
        <v>15166.958528327294</v>
      </c>
      <c r="D13056" s="2">
        <f t="shared" si="620"/>
        <v>1.3186185793146392</v>
      </c>
    </row>
    <row r="13057" spans="2:4" x14ac:dyDescent="0.4">
      <c r="B13057" s="9">
        <f t="shared" si="618"/>
        <v>13038</v>
      </c>
      <c r="C13057" s="2">
        <f t="shared" si="619"/>
        <v>15166.098905123888</v>
      </c>
      <c r="D13057" s="2">
        <f t="shared" si="620"/>
        <v>1.3186933122726099</v>
      </c>
    </row>
    <row r="13058" spans="2:4" x14ac:dyDescent="0.4">
      <c r="B13058" s="9">
        <f t="shared" si="618"/>
        <v>13039</v>
      </c>
      <c r="C13058" s="2">
        <f t="shared" si="619"/>
        <v>15165.239167253512</v>
      </c>
      <c r="D13058" s="2">
        <f t="shared" si="620"/>
        <v>1.3187680636711643</v>
      </c>
    </row>
    <row r="13059" spans="2:4" x14ac:dyDescent="0.4">
      <c r="B13059" s="9">
        <f t="shared" si="618"/>
        <v>13040</v>
      </c>
      <c r="C13059" s="2">
        <f t="shared" si="619"/>
        <v>15164.379314696662</v>
      </c>
      <c r="D13059" s="2">
        <f t="shared" si="620"/>
        <v>1.3188428335181817</v>
      </c>
    </row>
    <row r="13060" spans="2:4" x14ac:dyDescent="0.4">
      <c r="B13060" s="9">
        <f t="shared" si="618"/>
        <v>13041</v>
      </c>
      <c r="C13060" s="2">
        <f t="shared" si="619"/>
        <v>15163.519347433827</v>
      </c>
      <c r="D13060" s="2">
        <f t="shared" si="620"/>
        <v>1.3189176218203558</v>
      </c>
    </row>
    <row r="13061" spans="2:4" x14ac:dyDescent="0.4">
      <c r="B13061" s="9">
        <f t="shared" si="618"/>
        <v>13042</v>
      </c>
      <c r="C13061" s="2">
        <f t="shared" si="619"/>
        <v>15162.659265445491</v>
      </c>
      <c r="D13061" s="2">
        <f t="shared" si="620"/>
        <v>1.318992428583196</v>
      </c>
    </row>
    <row r="13062" spans="2:4" x14ac:dyDescent="0.4">
      <c r="B13062" s="9">
        <f t="shared" si="618"/>
        <v>13043</v>
      </c>
      <c r="C13062" s="2">
        <f t="shared" si="619"/>
        <v>15161.799068712129</v>
      </c>
      <c r="D13062" s="2">
        <f t="shared" si="620"/>
        <v>1.3190672538145851</v>
      </c>
    </row>
    <row r="13063" spans="2:4" x14ac:dyDescent="0.4">
      <c r="B13063" s="9">
        <f t="shared" si="618"/>
        <v>13044</v>
      </c>
      <c r="C13063" s="2">
        <f t="shared" si="619"/>
        <v>15160.938757214211</v>
      </c>
      <c r="D13063" s="2">
        <f t="shared" si="620"/>
        <v>1.3191420975200339</v>
      </c>
    </row>
    <row r="13064" spans="2:4" x14ac:dyDescent="0.4">
      <c r="B13064" s="9">
        <f t="shared" si="618"/>
        <v>13045</v>
      </c>
      <c r="C13064" s="2">
        <f t="shared" si="619"/>
        <v>15160.0783309322</v>
      </c>
      <c r="D13064" s="2">
        <f t="shared" si="620"/>
        <v>1.3192169597062409</v>
      </c>
    </row>
    <row r="13065" spans="2:4" x14ac:dyDescent="0.4">
      <c r="B13065" s="9">
        <f t="shared" si="618"/>
        <v>13046</v>
      </c>
      <c r="C13065" s="2">
        <f t="shared" si="619"/>
        <v>15159.217789846545</v>
      </c>
      <c r="D13065" s="2">
        <f t="shared" si="620"/>
        <v>1.3192918403822789</v>
      </c>
    </row>
    <row r="13066" spans="2:4" x14ac:dyDescent="0.4">
      <c r="B13066" s="9">
        <f t="shared" si="618"/>
        <v>13047</v>
      </c>
      <c r="C13066" s="2">
        <f t="shared" si="619"/>
        <v>15158.357133937701</v>
      </c>
      <c r="D13066" s="2">
        <f t="shared" si="620"/>
        <v>1.3193667395489157</v>
      </c>
    </row>
    <row r="13067" spans="2:4" x14ac:dyDescent="0.4">
      <c r="B13067" s="9">
        <f t="shared" si="618"/>
        <v>13048</v>
      </c>
      <c r="C13067" s="2">
        <f t="shared" si="619"/>
        <v>15157.496363186105</v>
      </c>
      <c r="D13067" s="2">
        <f t="shared" si="620"/>
        <v>1.3194416572187859</v>
      </c>
    </row>
    <row r="13068" spans="2:4" x14ac:dyDescent="0.4">
      <c r="B13068" s="9">
        <f t="shared" si="618"/>
        <v>13049</v>
      </c>
      <c r="C13068" s="2">
        <f t="shared" si="619"/>
        <v>15156.63547757219</v>
      </c>
      <c r="D13068" s="2">
        <f t="shared" si="620"/>
        <v>1.3195165933950324</v>
      </c>
    </row>
    <row r="13069" spans="2:4" x14ac:dyDescent="0.4">
      <c r="B13069" s="9">
        <f t="shared" si="618"/>
        <v>13050</v>
      </c>
      <c r="C13069" s="2">
        <f t="shared" si="619"/>
        <v>15155.774477076386</v>
      </c>
      <c r="D13069" s="2">
        <f t="shared" si="620"/>
        <v>1.319591548084359</v>
      </c>
    </row>
    <row r="13070" spans="2:4" x14ac:dyDescent="0.4">
      <c r="B13070" s="9">
        <f t="shared" si="618"/>
        <v>13051</v>
      </c>
      <c r="C13070" s="2">
        <f t="shared" si="619"/>
        <v>15154.91336167911</v>
      </c>
      <c r="D13070" s="2">
        <f t="shared" si="620"/>
        <v>1.319666521294657</v>
      </c>
    </row>
    <row r="13071" spans="2:4" x14ac:dyDescent="0.4">
      <c r="B13071" s="9">
        <f t="shared" si="618"/>
        <v>13052</v>
      </c>
      <c r="C13071" s="2">
        <f t="shared" si="619"/>
        <v>15154.052131360773</v>
      </c>
      <c r="D13071" s="2">
        <f t="shared" si="620"/>
        <v>1.3197415130326331</v>
      </c>
    </row>
    <row r="13072" spans="2:4" x14ac:dyDescent="0.4">
      <c r="B13072" s="9">
        <f t="shared" si="618"/>
        <v>13053</v>
      </c>
      <c r="C13072" s="2">
        <f t="shared" si="619"/>
        <v>15153.190786101784</v>
      </c>
      <c r="D13072" s="2">
        <f t="shared" si="620"/>
        <v>1.3198165233026198</v>
      </c>
    </row>
    <row r="13073" spans="2:4" x14ac:dyDescent="0.4">
      <c r="B13073" s="9">
        <f t="shared" si="618"/>
        <v>13054</v>
      </c>
      <c r="C13073" s="2">
        <f t="shared" si="619"/>
        <v>15152.32932588254</v>
      </c>
      <c r="D13073" s="2">
        <f t="shared" si="620"/>
        <v>1.3198915521136996</v>
      </c>
    </row>
    <row r="13074" spans="2:4" x14ac:dyDescent="0.4">
      <c r="B13074" s="9">
        <f t="shared" si="618"/>
        <v>13055</v>
      </c>
      <c r="C13074" s="2">
        <f t="shared" si="619"/>
        <v>15151.46775068343</v>
      </c>
      <c r="D13074" s="2">
        <f t="shared" si="620"/>
        <v>1.3199665994713945</v>
      </c>
    </row>
    <row r="13075" spans="2:4" x14ac:dyDescent="0.4">
      <c r="B13075" s="9">
        <f t="shared" si="618"/>
        <v>13056</v>
      </c>
      <c r="C13075" s="2">
        <f t="shared" si="619"/>
        <v>15150.606060484841</v>
      </c>
      <c r="D13075" s="2">
        <f t="shared" si="620"/>
        <v>1.3200416653824147</v>
      </c>
    </row>
    <row r="13076" spans="2:4" x14ac:dyDescent="0.4">
      <c r="B13076" s="9">
        <f t="shared" si="618"/>
        <v>13057</v>
      </c>
      <c r="C13076" s="2">
        <f t="shared" si="619"/>
        <v>15149.744255267149</v>
      </c>
      <c r="D13076" s="2">
        <f t="shared" si="620"/>
        <v>1.3201167498522841</v>
      </c>
    </row>
    <row r="13077" spans="2:4" x14ac:dyDescent="0.4">
      <c r="B13077" s="9">
        <f t="shared" si="618"/>
        <v>13058</v>
      </c>
      <c r="C13077" s="2">
        <f t="shared" si="619"/>
        <v>15148.882335010725</v>
      </c>
      <c r="D13077" s="2">
        <f t="shared" si="620"/>
        <v>1.3201918528889027</v>
      </c>
    </row>
    <row r="13078" spans="2:4" x14ac:dyDescent="0.4">
      <c r="B13078" s="9">
        <f t="shared" ref="B13078:B13141" si="621">+B13077+1</f>
        <v>13059</v>
      </c>
      <c r="C13078" s="2">
        <f t="shared" si="619"/>
        <v>15148.020299695931</v>
      </c>
      <c r="D13078" s="2">
        <f t="shared" si="620"/>
        <v>1.3202669744989837</v>
      </c>
    </row>
    <row r="13079" spans="2:4" x14ac:dyDescent="0.4">
      <c r="B13079" s="9">
        <f t="shared" si="621"/>
        <v>13060</v>
      </c>
      <c r="C13079" s="2">
        <f t="shared" si="619"/>
        <v>15147.158149303123</v>
      </c>
      <c r="D13079" s="2">
        <f t="shared" si="620"/>
        <v>1.3203421146880543</v>
      </c>
    </row>
    <row r="13080" spans="2:4" x14ac:dyDescent="0.4">
      <c r="B13080" s="9">
        <f t="shared" si="621"/>
        <v>13061</v>
      </c>
      <c r="C13080" s="2">
        <f t="shared" si="619"/>
        <v>15146.295883812649</v>
      </c>
      <c r="D13080" s="2">
        <f t="shared" si="620"/>
        <v>1.3204172734640176</v>
      </c>
    </row>
    <row r="13081" spans="2:4" x14ac:dyDescent="0.4">
      <c r="B13081" s="9">
        <f t="shared" si="621"/>
        <v>13062</v>
      </c>
      <c r="C13081" s="2">
        <f t="shared" si="619"/>
        <v>15145.433503204853</v>
      </c>
      <c r="D13081" s="2">
        <f t="shared" si="620"/>
        <v>1.3204924508312146</v>
      </c>
    </row>
    <row r="13082" spans="2:4" x14ac:dyDescent="0.4">
      <c r="B13082" s="9">
        <f t="shared" si="621"/>
        <v>13063</v>
      </c>
      <c r="C13082" s="2">
        <f t="shared" si="619"/>
        <v>15144.571007460067</v>
      </c>
      <c r="D13082" s="2">
        <f t="shared" si="620"/>
        <v>1.320567646799927</v>
      </c>
    </row>
    <row r="13083" spans="2:4" x14ac:dyDescent="0.4">
      <c r="B13083" s="9">
        <f t="shared" si="621"/>
        <v>13064</v>
      </c>
      <c r="C13083" s="2">
        <f t="shared" si="619"/>
        <v>15143.708396558619</v>
      </c>
      <c r="D13083" s="2">
        <f t="shared" si="620"/>
        <v>1.3206428613733097</v>
      </c>
    </row>
    <row r="13084" spans="2:4" x14ac:dyDescent="0.4">
      <c r="B13084" s="9">
        <f t="shared" si="621"/>
        <v>13065</v>
      </c>
      <c r="C13084" s="2">
        <f t="shared" si="619"/>
        <v>15142.845670480829</v>
      </c>
      <c r="D13084" s="2">
        <f t="shared" si="620"/>
        <v>1.3207180945604586</v>
      </c>
    </row>
    <row r="13085" spans="2:4" x14ac:dyDescent="0.4">
      <c r="B13085" s="9">
        <f t="shared" si="621"/>
        <v>13066</v>
      </c>
      <c r="C13085" s="2">
        <f t="shared" si="619"/>
        <v>15141.982829207012</v>
      </c>
      <c r="D13085" s="2">
        <f t="shared" si="620"/>
        <v>1.3207933463645301</v>
      </c>
    </row>
    <row r="13086" spans="2:4" x14ac:dyDescent="0.4">
      <c r="B13086" s="9">
        <f t="shared" si="621"/>
        <v>13067</v>
      </c>
      <c r="C13086" s="2">
        <f t="shared" si="619"/>
        <v>15141.119872717474</v>
      </c>
      <c r="D13086" s="2">
        <f t="shared" si="620"/>
        <v>1.3208686167958112</v>
      </c>
    </row>
    <row r="13087" spans="2:4" x14ac:dyDescent="0.4">
      <c r="B13087" s="9">
        <f t="shared" si="621"/>
        <v>13068</v>
      </c>
      <c r="C13087" s="2">
        <f t="shared" si="619"/>
        <v>15140.256800992511</v>
      </c>
      <c r="D13087" s="2">
        <f t="shared" si="620"/>
        <v>1.3209439058610248</v>
      </c>
    </row>
    <row r="13088" spans="2:4" x14ac:dyDescent="0.4">
      <c r="B13088" s="9">
        <f t="shared" si="621"/>
        <v>13069</v>
      </c>
      <c r="C13088" s="2">
        <f t="shared" si="619"/>
        <v>15139.393614012419</v>
      </c>
      <c r="D13088" s="2">
        <f t="shared" si="620"/>
        <v>1.3210192135621417</v>
      </c>
    </row>
    <row r="13089" spans="2:4" x14ac:dyDescent="0.4">
      <c r="B13089" s="9">
        <f t="shared" si="621"/>
        <v>13070</v>
      </c>
      <c r="C13089" s="2">
        <f t="shared" si="619"/>
        <v>15138.530311757479</v>
      </c>
      <c r="D13089" s="2">
        <f t="shared" si="620"/>
        <v>1.3210945399118297</v>
      </c>
    </row>
    <row r="13090" spans="2:4" x14ac:dyDescent="0.4">
      <c r="B13090" s="9">
        <f t="shared" si="621"/>
        <v>13071</v>
      </c>
      <c r="C13090" s="2">
        <f t="shared" si="619"/>
        <v>15137.66689420797</v>
      </c>
      <c r="D13090" s="2">
        <f t="shared" si="620"/>
        <v>1.3211698849120606</v>
      </c>
    </row>
    <row r="13091" spans="2:4" x14ac:dyDescent="0.4">
      <c r="B13091" s="9">
        <f t="shared" si="621"/>
        <v>13072</v>
      </c>
      <c r="C13091" s="2">
        <f t="shared" si="619"/>
        <v>15136.803361344164</v>
      </c>
      <c r="D13091" s="2">
        <f t="shared" si="620"/>
        <v>1.321245248571939</v>
      </c>
    </row>
    <row r="13092" spans="2:4" x14ac:dyDescent="0.4">
      <c r="B13092" s="9">
        <f t="shared" si="621"/>
        <v>13073</v>
      </c>
      <c r="C13092" s="2">
        <f t="shared" si="619"/>
        <v>15135.939713146323</v>
      </c>
      <c r="D13092" s="2">
        <f t="shared" si="620"/>
        <v>1.3213206308970049</v>
      </c>
    </row>
    <row r="13093" spans="2:4" x14ac:dyDescent="0.4">
      <c r="B13093" s="9">
        <f t="shared" si="621"/>
        <v>13074</v>
      </c>
      <c r="C13093" s="2">
        <f t="shared" si="619"/>
        <v>15135.075949594702</v>
      </c>
      <c r="D13093" s="2">
        <f t="shared" si="620"/>
        <v>1.321396031895177</v>
      </c>
    </row>
    <row r="13094" spans="2:4" x14ac:dyDescent="0.4">
      <c r="B13094" s="9">
        <f t="shared" si="621"/>
        <v>13075</v>
      </c>
      <c r="C13094" s="2">
        <f t="shared" si="619"/>
        <v>15134.212070669553</v>
      </c>
      <c r="D13094" s="2">
        <f t="shared" si="620"/>
        <v>1.3214714515708075</v>
      </c>
    </row>
    <row r="13095" spans="2:4" x14ac:dyDescent="0.4">
      <c r="B13095" s="9">
        <f t="shared" si="621"/>
        <v>13076</v>
      </c>
      <c r="C13095" s="2">
        <f t="shared" si="619"/>
        <v>15133.348076351116</v>
      </c>
      <c r="D13095" s="2">
        <f t="shared" si="620"/>
        <v>1.3215468899330065</v>
      </c>
    </row>
    <row r="13096" spans="2:4" x14ac:dyDescent="0.4">
      <c r="B13096" s="9">
        <f t="shared" si="621"/>
        <v>13077</v>
      </c>
      <c r="C13096" s="2">
        <f t="shared" si="619"/>
        <v>15132.483966619624</v>
      </c>
      <c r="D13096" s="2">
        <f t="shared" si="620"/>
        <v>1.3216223469885071</v>
      </c>
    </row>
    <row r="13097" spans="2:4" x14ac:dyDescent="0.4">
      <c r="B13097" s="9">
        <f t="shared" si="621"/>
        <v>13078</v>
      </c>
      <c r="C13097" s="2">
        <f t="shared" si="619"/>
        <v>15131.619741455308</v>
      </c>
      <c r="D13097" s="2">
        <f t="shared" si="620"/>
        <v>1.3216978227404754</v>
      </c>
    </row>
    <row r="13098" spans="2:4" x14ac:dyDescent="0.4">
      <c r="B13098" s="9">
        <f t="shared" si="621"/>
        <v>13079</v>
      </c>
      <c r="C13098" s="2">
        <f t="shared" si="619"/>
        <v>15130.755400838387</v>
      </c>
      <c r="D13098" s="2">
        <f t="shared" si="620"/>
        <v>1.3217733171992139</v>
      </c>
    </row>
    <row r="13099" spans="2:4" x14ac:dyDescent="0.4">
      <c r="B13099" s="9">
        <f t="shared" si="621"/>
        <v>13080</v>
      </c>
      <c r="C13099" s="2">
        <f t="shared" si="619"/>
        <v>15129.890944749073</v>
      </c>
      <c r="D13099" s="2">
        <f t="shared" si="620"/>
        <v>1.3218488303702698</v>
      </c>
    </row>
    <row r="13100" spans="2:4" x14ac:dyDescent="0.4">
      <c r="B13100" s="9">
        <f t="shared" si="621"/>
        <v>13081</v>
      </c>
      <c r="C13100" s="2">
        <f t="shared" si="619"/>
        <v>15129.026373167573</v>
      </c>
      <c r="D13100" s="2">
        <f t="shared" si="620"/>
        <v>1.32192436226038</v>
      </c>
    </row>
    <row r="13101" spans="2:4" x14ac:dyDescent="0.4">
      <c r="B13101" s="9">
        <f t="shared" si="621"/>
        <v>13082</v>
      </c>
      <c r="C13101" s="2">
        <f t="shared" si="619"/>
        <v>15128.161686074089</v>
      </c>
      <c r="D13101" s="2">
        <f t="shared" si="620"/>
        <v>1.3219999128739035</v>
      </c>
    </row>
    <row r="13102" spans="2:4" x14ac:dyDescent="0.4">
      <c r="B13102" s="9">
        <f t="shared" si="621"/>
        <v>13083</v>
      </c>
      <c r="C13102" s="2">
        <f t="shared" si="619"/>
        <v>15127.296883448807</v>
      </c>
      <c r="D13102" s="2">
        <f t="shared" si="620"/>
        <v>1.3220754822223382</v>
      </c>
    </row>
    <row r="13103" spans="2:4" x14ac:dyDescent="0.4">
      <c r="B13103" s="9">
        <f t="shared" si="621"/>
        <v>13084</v>
      </c>
      <c r="C13103" s="2">
        <f t="shared" si="619"/>
        <v>15126.431965271917</v>
      </c>
      <c r="D13103" s="2">
        <f t="shared" si="620"/>
        <v>1.3221510703076658</v>
      </c>
    </row>
    <row r="13104" spans="2:4" x14ac:dyDescent="0.4">
      <c r="B13104" s="9">
        <f t="shared" si="621"/>
        <v>13085</v>
      </c>
      <c r="C13104" s="2">
        <f t="shared" si="619"/>
        <v>15125.566931523592</v>
      </c>
      <c r="D13104" s="2">
        <f t="shared" si="620"/>
        <v>1.3222266771401969</v>
      </c>
    </row>
    <row r="13105" spans="2:4" x14ac:dyDescent="0.4">
      <c r="B13105" s="9">
        <f t="shared" si="621"/>
        <v>13086</v>
      </c>
      <c r="C13105" s="2">
        <f t="shared" si="619"/>
        <v>15124.701782184004</v>
      </c>
      <c r="D13105" s="2">
        <f t="shared" si="620"/>
        <v>1.3223023027242946</v>
      </c>
    </row>
    <row r="13106" spans="2:4" x14ac:dyDescent="0.4">
      <c r="B13106" s="9">
        <f t="shared" si="621"/>
        <v>13087</v>
      </c>
      <c r="C13106" s="2">
        <f t="shared" si="619"/>
        <v>15123.836517233318</v>
      </c>
      <c r="D13106" s="2">
        <f t="shared" si="620"/>
        <v>1.3223779470655121</v>
      </c>
    </row>
    <row r="13107" spans="2:4" x14ac:dyDescent="0.4">
      <c r="B13107" s="9">
        <f t="shared" si="621"/>
        <v>13088</v>
      </c>
      <c r="C13107" s="2">
        <f t="shared" si="619"/>
        <v>15122.971136651686</v>
      </c>
      <c r="D13107" s="2">
        <f t="shared" si="620"/>
        <v>1.322453610175355</v>
      </c>
    </row>
    <row r="13108" spans="2:4" x14ac:dyDescent="0.4">
      <c r="B13108" s="9">
        <f t="shared" si="621"/>
        <v>13089</v>
      </c>
      <c r="C13108" s="2">
        <f t="shared" si="619"/>
        <v>15122.10564041926</v>
      </c>
      <c r="D13108" s="2">
        <f t="shared" si="620"/>
        <v>1.3225292920546177</v>
      </c>
    </row>
    <row r="13109" spans="2:4" x14ac:dyDescent="0.4">
      <c r="B13109" s="9">
        <f t="shared" si="621"/>
        <v>13090</v>
      </c>
      <c r="C13109" s="2">
        <f t="shared" si="619"/>
        <v>15121.24002851618</v>
      </c>
      <c r="D13109" s="2">
        <f t="shared" si="620"/>
        <v>1.3226049927148085</v>
      </c>
    </row>
    <row r="13110" spans="2:4" x14ac:dyDescent="0.4">
      <c r="B13110" s="9">
        <f t="shared" si="621"/>
        <v>13091</v>
      </c>
      <c r="C13110" s="2">
        <f t="shared" si="619"/>
        <v>15120.37430092258</v>
      </c>
      <c r="D13110" s="2">
        <f t="shared" si="620"/>
        <v>1.3226807121602944</v>
      </c>
    </row>
    <row r="13111" spans="2:4" x14ac:dyDescent="0.4">
      <c r="B13111" s="9">
        <f t="shared" si="621"/>
        <v>13092</v>
      </c>
      <c r="C13111" s="2">
        <f t="shared" si="619"/>
        <v>15119.508457618587</v>
      </c>
      <c r="D13111" s="2">
        <f t="shared" si="620"/>
        <v>1.3227564503978246</v>
      </c>
    </row>
    <row r="13112" spans="2:4" x14ac:dyDescent="0.4">
      <c r="B13112" s="9">
        <f t="shared" si="621"/>
        <v>13093</v>
      </c>
      <c r="C13112" s="2">
        <f t="shared" si="619"/>
        <v>15118.642498584322</v>
      </c>
      <c r="D13112" s="2">
        <f t="shared" si="620"/>
        <v>1.322832207434149</v>
      </c>
    </row>
    <row r="13113" spans="2:4" x14ac:dyDescent="0.4">
      <c r="B13113" s="9">
        <f t="shared" si="621"/>
        <v>13094</v>
      </c>
      <c r="C13113" s="2">
        <f t="shared" si="619"/>
        <v>15117.776423799896</v>
      </c>
      <c r="D13113" s="2">
        <f t="shared" si="620"/>
        <v>1.3229079832772097</v>
      </c>
    </row>
    <row r="13114" spans="2:4" x14ac:dyDescent="0.4">
      <c r="B13114" s="9">
        <f t="shared" si="621"/>
        <v>13095</v>
      </c>
      <c r="C13114" s="2">
        <f t="shared" si="619"/>
        <v>15116.910233245417</v>
      </c>
      <c r="D13114" s="2">
        <f t="shared" si="620"/>
        <v>1.3229837779313778</v>
      </c>
    </row>
    <row r="13115" spans="2:4" x14ac:dyDescent="0.4">
      <c r="B13115" s="9">
        <f t="shared" si="621"/>
        <v>13096</v>
      </c>
      <c r="C13115" s="2">
        <f t="shared" ref="C13115:C13178" si="622">IFERROR(SQRT(C$5^2-B13115^2),0)</f>
        <v>15116.04392690098</v>
      </c>
      <c r="D13115" s="2">
        <f t="shared" ref="D13115:D13178" si="623">IF(B13115&gt;C$5,0,((C13115-C13114)^2+1)^0.5)</f>
        <v>1.3230595914057877</v>
      </c>
    </row>
    <row r="13116" spans="2:4" x14ac:dyDescent="0.4">
      <c r="B13116" s="9">
        <f t="shared" si="621"/>
        <v>13097</v>
      </c>
      <c r="C13116" s="2">
        <f t="shared" si="622"/>
        <v>15115.177504746678</v>
      </c>
      <c r="D13116" s="2">
        <f t="shared" si="623"/>
        <v>1.3231354237060031</v>
      </c>
    </row>
    <row r="13117" spans="2:4" x14ac:dyDescent="0.4">
      <c r="B13117" s="9">
        <f t="shared" si="621"/>
        <v>13098</v>
      </c>
      <c r="C13117" s="2">
        <f t="shared" si="622"/>
        <v>15114.310966762594</v>
      </c>
      <c r="D13117" s="2">
        <f t="shared" si="623"/>
        <v>1.3232112748387799</v>
      </c>
    </row>
    <row r="13118" spans="2:4" x14ac:dyDescent="0.4">
      <c r="B13118" s="9">
        <f t="shared" si="621"/>
        <v>13099</v>
      </c>
      <c r="C13118" s="2">
        <f t="shared" si="622"/>
        <v>15113.444312928803</v>
      </c>
      <c r="D13118" s="2">
        <f t="shared" si="623"/>
        <v>1.323287144812066</v>
      </c>
    </row>
    <row r="13119" spans="2:4" x14ac:dyDescent="0.4">
      <c r="B13119" s="9">
        <f t="shared" si="621"/>
        <v>13100</v>
      </c>
      <c r="C13119" s="2">
        <f t="shared" si="622"/>
        <v>15112.577543225378</v>
      </c>
      <c r="D13119" s="2">
        <f t="shared" si="623"/>
        <v>1.3233630336290449</v>
      </c>
    </row>
    <row r="13120" spans="2:4" x14ac:dyDescent="0.4">
      <c r="B13120" s="9">
        <f t="shared" si="621"/>
        <v>13101</v>
      </c>
      <c r="C13120" s="2">
        <f t="shared" si="622"/>
        <v>15111.710657632379</v>
      </c>
      <c r="D13120" s="2">
        <f t="shared" si="623"/>
        <v>1.3234389413000496</v>
      </c>
    </row>
    <row r="13121" spans="2:4" x14ac:dyDescent="0.4">
      <c r="B13121" s="9">
        <f t="shared" si="621"/>
        <v>13102</v>
      </c>
      <c r="C13121" s="2">
        <f t="shared" si="622"/>
        <v>15110.843656129859</v>
      </c>
      <c r="D13121" s="2">
        <f t="shared" si="623"/>
        <v>1.32351486783184</v>
      </c>
    </row>
    <row r="13122" spans="2:4" x14ac:dyDescent="0.4">
      <c r="B13122" s="9">
        <f t="shared" si="621"/>
        <v>13103</v>
      </c>
      <c r="C13122" s="2">
        <f t="shared" si="622"/>
        <v>15109.976538697867</v>
      </c>
      <c r="D13122" s="2">
        <f t="shared" si="623"/>
        <v>1.3235908132287943</v>
      </c>
    </row>
    <row r="13123" spans="2:4" x14ac:dyDescent="0.4">
      <c r="B13123" s="9">
        <f t="shared" si="621"/>
        <v>13104</v>
      </c>
      <c r="C13123" s="2">
        <f t="shared" si="622"/>
        <v>15109.109305316446</v>
      </c>
      <c r="D13123" s="2">
        <f t="shared" si="623"/>
        <v>1.3236667774976743</v>
      </c>
    </row>
    <row r="13124" spans="2:4" x14ac:dyDescent="0.4">
      <c r="B13124" s="9">
        <f t="shared" si="621"/>
        <v>13105</v>
      </c>
      <c r="C13124" s="2">
        <f t="shared" si="622"/>
        <v>15108.241955965625</v>
      </c>
      <c r="D13124" s="2">
        <f t="shared" si="623"/>
        <v>1.3237427606488184</v>
      </c>
    </row>
    <row r="13125" spans="2:4" x14ac:dyDescent="0.4">
      <c r="B13125" s="9">
        <f t="shared" si="621"/>
        <v>13106</v>
      </c>
      <c r="C13125" s="2">
        <f t="shared" si="622"/>
        <v>15107.374490625431</v>
      </c>
      <c r="D13125" s="2">
        <f t="shared" si="623"/>
        <v>1.3238187626854157</v>
      </c>
    </row>
    <row r="13126" spans="2:4" x14ac:dyDescent="0.4">
      <c r="B13126" s="9">
        <f t="shared" si="621"/>
        <v>13107</v>
      </c>
      <c r="C13126" s="2">
        <f t="shared" si="622"/>
        <v>15106.506909275884</v>
      </c>
      <c r="D13126" s="2">
        <f t="shared" si="623"/>
        <v>1.3238947836142312</v>
      </c>
    </row>
    <row r="13127" spans="2:4" x14ac:dyDescent="0.4">
      <c r="B13127" s="9">
        <f t="shared" si="621"/>
        <v>13108</v>
      </c>
      <c r="C13127" s="2">
        <f t="shared" si="622"/>
        <v>15105.639211896992</v>
      </c>
      <c r="D13127" s="2">
        <f t="shared" si="623"/>
        <v>1.3239708234456073</v>
      </c>
    </row>
    <row r="13128" spans="2:4" x14ac:dyDescent="0.4">
      <c r="B13128" s="9">
        <f t="shared" si="621"/>
        <v>13109</v>
      </c>
      <c r="C13128" s="2">
        <f t="shared" si="622"/>
        <v>15104.771398468763</v>
      </c>
      <c r="D13128" s="2">
        <f t="shared" si="623"/>
        <v>1.3240468821815436</v>
      </c>
    </row>
    <row r="13129" spans="2:4" x14ac:dyDescent="0.4">
      <c r="B13129" s="9">
        <f t="shared" si="621"/>
        <v>13110</v>
      </c>
      <c r="C13129" s="2">
        <f t="shared" si="622"/>
        <v>15103.903468971192</v>
      </c>
      <c r="D13129" s="2">
        <f t="shared" si="623"/>
        <v>1.3241229598323849</v>
      </c>
    </row>
    <row r="13130" spans="2:4" x14ac:dyDescent="0.4">
      <c r="B13130" s="9">
        <f t="shared" si="621"/>
        <v>13111</v>
      </c>
      <c r="C13130" s="2">
        <f t="shared" si="622"/>
        <v>15103.035423384268</v>
      </c>
      <c r="D13130" s="2">
        <f t="shared" si="623"/>
        <v>1.3241990564025166</v>
      </c>
    </row>
    <row r="13131" spans="2:4" x14ac:dyDescent="0.4">
      <c r="B13131" s="9">
        <f t="shared" si="621"/>
        <v>13112</v>
      </c>
      <c r="C13131" s="2">
        <f t="shared" si="622"/>
        <v>15102.167261687973</v>
      </c>
      <c r="D13131" s="2">
        <f t="shared" si="623"/>
        <v>1.3242751719010939</v>
      </c>
    </row>
    <row r="13132" spans="2:4" x14ac:dyDescent="0.4">
      <c r="B13132" s="9">
        <f t="shared" si="621"/>
        <v>13113</v>
      </c>
      <c r="C13132" s="2">
        <f t="shared" si="622"/>
        <v>15101.298983862282</v>
      </c>
      <c r="D13132" s="2">
        <f t="shared" si="623"/>
        <v>1.3243513063336967</v>
      </c>
    </row>
    <row r="13133" spans="2:4" x14ac:dyDescent="0.4">
      <c r="B13133" s="9">
        <f t="shared" si="621"/>
        <v>13114</v>
      </c>
      <c r="C13133" s="2">
        <f t="shared" si="622"/>
        <v>15100.430589887164</v>
      </c>
      <c r="D13133" s="2">
        <f t="shared" si="623"/>
        <v>1.3244274597047125</v>
      </c>
    </row>
    <row r="13134" spans="2:4" x14ac:dyDescent="0.4">
      <c r="B13134" s="9">
        <f t="shared" si="621"/>
        <v>13115</v>
      </c>
      <c r="C13134" s="2">
        <f t="shared" si="622"/>
        <v>15099.562079742578</v>
      </c>
      <c r="D13134" s="2">
        <f t="shared" si="623"/>
        <v>1.324503632025686</v>
      </c>
    </row>
    <row r="13135" spans="2:4" x14ac:dyDescent="0.4">
      <c r="B13135" s="9">
        <f t="shared" si="621"/>
        <v>13116</v>
      </c>
      <c r="C13135" s="2">
        <f t="shared" si="622"/>
        <v>15098.693453408478</v>
      </c>
      <c r="D13135" s="2">
        <f t="shared" si="623"/>
        <v>1.3245798232998145</v>
      </c>
    </row>
    <row r="13136" spans="2:4" x14ac:dyDescent="0.4">
      <c r="B13136" s="9">
        <f t="shared" si="621"/>
        <v>13117</v>
      </c>
      <c r="C13136" s="2">
        <f t="shared" si="622"/>
        <v>15097.824710864807</v>
      </c>
      <c r="D13136" s="2">
        <f t="shared" si="623"/>
        <v>1.3246560335362596</v>
      </c>
    </row>
    <row r="13137" spans="2:4" x14ac:dyDescent="0.4">
      <c r="B13137" s="9">
        <f t="shared" si="621"/>
        <v>13118</v>
      </c>
      <c r="C13137" s="2">
        <f t="shared" si="622"/>
        <v>15096.955852091507</v>
      </c>
      <c r="D13137" s="2">
        <f t="shared" si="623"/>
        <v>1.3247322627382201</v>
      </c>
    </row>
    <row r="13138" spans="2:4" x14ac:dyDescent="0.4">
      <c r="B13138" s="9">
        <f t="shared" si="621"/>
        <v>13119</v>
      </c>
      <c r="C13138" s="2">
        <f t="shared" si="622"/>
        <v>15096.086877068507</v>
      </c>
      <c r="D13138" s="2">
        <f t="shared" si="623"/>
        <v>1.3248085109172465</v>
      </c>
    </row>
    <row r="13139" spans="2:4" x14ac:dyDescent="0.4">
      <c r="B13139" s="9">
        <f t="shared" si="621"/>
        <v>13120</v>
      </c>
      <c r="C13139" s="2">
        <f t="shared" si="622"/>
        <v>15095.217785775732</v>
      </c>
      <c r="D13139" s="2">
        <f t="shared" si="623"/>
        <v>1.3248847780753457</v>
      </c>
    </row>
    <row r="13140" spans="2:4" x14ac:dyDescent="0.4">
      <c r="B13140" s="9">
        <f t="shared" si="621"/>
        <v>13121</v>
      </c>
      <c r="C13140" s="2">
        <f t="shared" si="622"/>
        <v>15094.348578193098</v>
      </c>
      <c r="D13140" s="2">
        <f t="shared" si="623"/>
        <v>1.3249610642240712</v>
      </c>
    </row>
    <row r="13141" spans="2:4" x14ac:dyDescent="0.4">
      <c r="B13141" s="9">
        <f t="shared" si="621"/>
        <v>13122</v>
      </c>
      <c r="C13141" s="2">
        <f t="shared" si="622"/>
        <v>15093.479254300513</v>
      </c>
      <c r="D13141" s="2">
        <f t="shared" si="623"/>
        <v>1.3250373693666253</v>
      </c>
    </row>
    <row r="13142" spans="2:4" x14ac:dyDescent="0.4">
      <c r="B13142" s="9">
        <f t="shared" ref="B13142:B13205" si="624">+B13141+1</f>
        <v>13123</v>
      </c>
      <c r="C13142" s="2">
        <f t="shared" si="622"/>
        <v>15092.609814077881</v>
      </c>
      <c r="D13142" s="2">
        <f t="shared" si="623"/>
        <v>1.3251136935109837</v>
      </c>
    </row>
    <row r="13143" spans="2:4" x14ac:dyDescent="0.4">
      <c r="B13143" s="9">
        <f t="shared" si="624"/>
        <v>13124</v>
      </c>
      <c r="C13143" s="2">
        <f t="shared" si="622"/>
        <v>15091.740257505096</v>
      </c>
      <c r="D13143" s="2">
        <f t="shared" si="623"/>
        <v>1.3251900366639306</v>
      </c>
    </row>
    <row r="13144" spans="2:4" x14ac:dyDescent="0.4">
      <c r="B13144" s="9">
        <f t="shared" si="624"/>
        <v>13125</v>
      </c>
      <c r="C13144" s="2">
        <f t="shared" si="622"/>
        <v>15090.870584562044</v>
      </c>
      <c r="D13144" s="2">
        <f t="shared" si="623"/>
        <v>1.3252663988334443</v>
      </c>
    </row>
    <row r="13145" spans="2:4" x14ac:dyDescent="0.4">
      <c r="B13145" s="9">
        <f t="shared" si="624"/>
        <v>13126</v>
      </c>
      <c r="C13145" s="2">
        <f t="shared" si="622"/>
        <v>15090.000795228607</v>
      </c>
      <c r="D13145" s="2">
        <f t="shared" si="623"/>
        <v>1.3253427800239239</v>
      </c>
    </row>
    <row r="13146" spans="2:4" x14ac:dyDescent="0.4">
      <c r="B13146" s="9">
        <f t="shared" si="624"/>
        <v>13127</v>
      </c>
      <c r="C13146" s="2">
        <f t="shared" si="622"/>
        <v>15089.130889484655</v>
      </c>
      <c r="D13146" s="2">
        <f t="shared" si="623"/>
        <v>1.3254191802445443</v>
      </c>
    </row>
    <row r="13147" spans="2:4" x14ac:dyDescent="0.4">
      <c r="B13147" s="9">
        <f t="shared" si="624"/>
        <v>13128</v>
      </c>
      <c r="C13147" s="2">
        <f t="shared" si="622"/>
        <v>15088.260867310057</v>
      </c>
      <c r="D13147" s="2">
        <f t="shared" si="623"/>
        <v>1.3254955994997055</v>
      </c>
    </row>
    <row r="13148" spans="2:4" x14ac:dyDescent="0.4">
      <c r="B13148" s="9">
        <f t="shared" si="624"/>
        <v>13129</v>
      </c>
      <c r="C13148" s="2">
        <f t="shared" si="622"/>
        <v>15087.390728684666</v>
      </c>
      <c r="D13148" s="2">
        <f t="shared" si="623"/>
        <v>1.3255720377997791</v>
      </c>
    </row>
    <row r="13149" spans="2:4" x14ac:dyDescent="0.4">
      <c r="B13149" s="9">
        <f t="shared" si="624"/>
        <v>13130</v>
      </c>
      <c r="C13149" s="2">
        <f t="shared" si="622"/>
        <v>15086.520473588334</v>
      </c>
      <c r="D13149" s="2">
        <f t="shared" si="623"/>
        <v>1.3256484951491678</v>
      </c>
    </row>
    <row r="13150" spans="2:4" x14ac:dyDescent="0.4">
      <c r="B13150" s="9">
        <f t="shared" si="624"/>
        <v>13131</v>
      </c>
      <c r="C13150" s="2">
        <f t="shared" si="622"/>
        <v>15085.650102000907</v>
      </c>
      <c r="D13150" s="2">
        <f t="shared" si="623"/>
        <v>1.3257249715534689</v>
      </c>
    </row>
    <row r="13151" spans="2:4" x14ac:dyDescent="0.4">
      <c r="B13151" s="9">
        <f t="shared" si="624"/>
        <v>13132</v>
      </c>
      <c r="C13151" s="2">
        <f t="shared" si="622"/>
        <v>15084.779613902219</v>
      </c>
      <c r="D13151" s="2">
        <f t="shared" si="623"/>
        <v>1.3258014670218634</v>
      </c>
    </row>
    <row r="13152" spans="2:4" x14ac:dyDescent="0.4">
      <c r="B13152" s="9">
        <f t="shared" si="624"/>
        <v>13133</v>
      </c>
      <c r="C13152" s="2">
        <f t="shared" si="622"/>
        <v>15083.9090092721</v>
      </c>
      <c r="D13152" s="2">
        <f t="shared" si="623"/>
        <v>1.3258779815599508</v>
      </c>
    </row>
    <row r="13153" spans="2:4" x14ac:dyDescent="0.4">
      <c r="B13153" s="9">
        <f t="shared" si="624"/>
        <v>13134</v>
      </c>
      <c r="C13153" s="2">
        <f t="shared" si="622"/>
        <v>15083.038288090367</v>
      </c>
      <c r="D13153" s="2">
        <f t="shared" si="623"/>
        <v>1.325954515176915</v>
      </c>
    </row>
    <row r="13154" spans="2:4" x14ac:dyDescent="0.4">
      <c r="B13154" s="9">
        <f t="shared" si="624"/>
        <v>13135</v>
      </c>
      <c r="C13154" s="2">
        <f t="shared" si="622"/>
        <v>15082.167450336838</v>
      </c>
      <c r="D13154" s="2">
        <f t="shared" si="623"/>
        <v>1.3260310678759686</v>
      </c>
    </row>
    <row r="13155" spans="2:4" x14ac:dyDescent="0.4">
      <c r="B13155" s="9">
        <f t="shared" si="624"/>
        <v>13136</v>
      </c>
      <c r="C13155" s="2">
        <f t="shared" si="622"/>
        <v>15081.296495991317</v>
      </c>
      <c r="D13155" s="2">
        <f t="shared" si="623"/>
        <v>1.3261076396662974</v>
      </c>
    </row>
    <row r="13156" spans="2:4" x14ac:dyDescent="0.4">
      <c r="B13156" s="9">
        <f t="shared" si="624"/>
        <v>13137</v>
      </c>
      <c r="C13156" s="2">
        <f t="shared" si="622"/>
        <v>15080.425425033605</v>
      </c>
      <c r="D13156" s="2">
        <f t="shared" si="623"/>
        <v>1.3261842305535054</v>
      </c>
    </row>
    <row r="13157" spans="2:4" x14ac:dyDescent="0.4">
      <c r="B13157" s="9">
        <f t="shared" si="624"/>
        <v>13138</v>
      </c>
      <c r="C13157" s="2">
        <f t="shared" si="622"/>
        <v>15079.554237443494</v>
      </c>
      <c r="D13157" s="2">
        <f t="shared" si="623"/>
        <v>1.3262608405455865</v>
      </c>
    </row>
    <row r="13158" spans="2:4" x14ac:dyDescent="0.4">
      <c r="B13158" s="9">
        <f t="shared" si="624"/>
        <v>13139</v>
      </c>
      <c r="C13158" s="2">
        <f t="shared" si="622"/>
        <v>15078.682933200764</v>
      </c>
      <c r="D13158" s="2">
        <f t="shared" si="623"/>
        <v>1.3263374696505359</v>
      </c>
    </row>
    <row r="13159" spans="2:4" x14ac:dyDescent="0.4">
      <c r="B13159" s="9">
        <f t="shared" si="624"/>
        <v>13140</v>
      </c>
      <c r="C13159" s="2">
        <f t="shared" si="622"/>
        <v>15077.811512285196</v>
      </c>
      <c r="D13159" s="2">
        <f t="shared" si="623"/>
        <v>1.3264141178715705</v>
      </c>
    </row>
    <row r="13160" spans="2:4" x14ac:dyDescent="0.4">
      <c r="B13160" s="9">
        <f t="shared" si="624"/>
        <v>13141</v>
      </c>
      <c r="C13160" s="2">
        <f t="shared" si="622"/>
        <v>15076.939974676559</v>
      </c>
      <c r="D13160" s="2">
        <f t="shared" si="623"/>
        <v>1.3264907852178827</v>
      </c>
    </row>
    <row r="13161" spans="2:4" x14ac:dyDescent="0.4">
      <c r="B13161" s="9">
        <f t="shared" si="624"/>
        <v>13142</v>
      </c>
      <c r="C13161" s="2">
        <f t="shared" si="622"/>
        <v>15076.068320354614</v>
      </c>
      <c r="D13161" s="2">
        <f t="shared" si="623"/>
        <v>1.3265674716974716</v>
      </c>
    </row>
    <row r="13162" spans="2:4" x14ac:dyDescent="0.4">
      <c r="B13162" s="9">
        <f t="shared" si="624"/>
        <v>13143</v>
      </c>
      <c r="C13162" s="2">
        <f t="shared" si="622"/>
        <v>15075.196549299117</v>
      </c>
      <c r="D13162" s="2">
        <f t="shared" si="623"/>
        <v>1.3266441773147515</v>
      </c>
    </row>
    <row r="13163" spans="2:4" x14ac:dyDescent="0.4">
      <c r="B13163" s="9">
        <f t="shared" si="624"/>
        <v>13144</v>
      </c>
      <c r="C13163" s="2">
        <f t="shared" si="622"/>
        <v>15074.324661489814</v>
      </c>
      <c r="D13163" s="2">
        <f t="shared" si="623"/>
        <v>1.3267209020777235</v>
      </c>
    </row>
    <row r="13164" spans="2:4" x14ac:dyDescent="0.4">
      <c r="B13164" s="9">
        <f t="shared" si="624"/>
        <v>13145</v>
      </c>
      <c r="C13164" s="2">
        <f t="shared" si="622"/>
        <v>15073.452656906446</v>
      </c>
      <c r="D13164" s="2">
        <f t="shared" si="623"/>
        <v>1.32679764599439</v>
      </c>
    </row>
    <row r="13165" spans="2:4" x14ac:dyDescent="0.4">
      <c r="B13165" s="9">
        <f t="shared" si="624"/>
        <v>13146</v>
      </c>
      <c r="C13165" s="2">
        <f t="shared" si="622"/>
        <v>15072.580535528745</v>
      </c>
      <c r="D13165" s="2">
        <f t="shared" si="623"/>
        <v>1.3268744090691686</v>
      </c>
    </row>
    <row r="13166" spans="2:4" x14ac:dyDescent="0.4">
      <c r="B13166" s="9">
        <f t="shared" si="624"/>
        <v>13147</v>
      </c>
      <c r="C13166" s="2">
        <f t="shared" si="622"/>
        <v>15071.708297336438</v>
      </c>
      <c r="D13166" s="2">
        <f t="shared" si="623"/>
        <v>1.3269511913100636</v>
      </c>
    </row>
    <row r="13167" spans="2:4" x14ac:dyDescent="0.4">
      <c r="B13167" s="9">
        <f t="shared" si="624"/>
        <v>13148</v>
      </c>
      <c r="C13167" s="2">
        <f t="shared" si="622"/>
        <v>15070.835942309239</v>
      </c>
      <c r="D13167" s="2">
        <f t="shared" si="623"/>
        <v>1.3270279927262767</v>
      </c>
    </row>
    <row r="13168" spans="2:4" x14ac:dyDescent="0.4">
      <c r="B13168" s="9">
        <f t="shared" si="624"/>
        <v>13149</v>
      </c>
      <c r="C13168" s="2">
        <f t="shared" si="622"/>
        <v>15069.963470426861</v>
      </c>
      <c r="D13168" s="2">
        <f t="shared" si="623"/>
        <v>1.3271048133210326</v>
      </c>
    </row>
    <row r="13169" spans="2:4" x14ac:dyDescent="0.4">
      <c r="B13169" s="9">
        <f t="shared" si="624"/>
        <v>13150</v>
      </c>
      <c r="C13169" s="2">
        <f t="shared" si="622"/>
        <v>15069.090881669006</v>
      </c>
      <c r="D13169" s="2">
        <f t="shared" si="623"/>
        <v>1.327181653103535</v>
      </c>
    </row>
    <row r="13170" spans="2:4" x14ac:dyDescent="0.4">
      <c r="B13170" s="9">
        <f t="shared" si="624"/>
        <v>13151</v>
      </c>
      <c r="C13170" s="2">
        <f t="shared" si="622"/>
        <v>15068.218176015371</v>
      </c>
      <c r="D13170" s="2">
        <f t="shared" si="623"/>
        <v>1.3272585120794018</v>
      </c>
    </row>
    <row r="13171" spans="2:4" x14ac:dyDescent="0.4">
      <c r="B13171" s="9">
        <f t="shared" si="624"/>
        <v>13152</v>
      </c>
      <c r="C13171" s="2">
        <f t="shared" si="622"/>
        <v>15067.345353445642</v>
      </c>
      <c r="D13171" s="2">
        <f t="shared" si="623"/>
        <v>1.3273353902566438</v>
      </c>
    </row>
    <row r="13172" spans="2:4" x14ac:dyDescent="0.4">
      <c r="B13172" s="9">
        <f t="shared" si="624"/>
        <v>13153</v>
      </c>
      <c r="C13172" s="2">
        <f t="shared" si="622"/>
        <v>15066.472413939502</v>
      </c>
      <c r="D13172" s="2">
        <f t="shared" si="623"/>
        <v>1.3274122876408807</v>
      </c>
    </row>
    <row r="13173" spans="2:4" x14ac:dyDescent="0.4">
      <c r="B13173" s="9">
        <f t="shared" si="624"/>
        <v>13154</v>
      </c>
      <c r="C13173" s="2">
        <f t="shared" si="622"/>
        <v>15065.599357476622</v>
      </c>
      <c r="D13173" s="2">
        <f t="shared" si="623"/>
        <v>1.327489204241322</v>
      </c>
    </row>
    <row r="13174" spans="2:4" x14ac:dyDescent="0.4">
      <c r="B13174" s="9">
        <f t="shared" si="624"/>
        <v>13155</v>
      </c>
      <c r="C13174" s="2">
        <f t="shared" si="622"/>
        <v>15064.726184036668</v>
      </c>
      <c r="D13174" s="2">
        <f t="shared" si="623"/>
        <v>1.327566140062393</v>
      </c>
    </row>
    <row r="13175" spans="2:4" x14ac:dyDescent="0.4">
      <c r="B13175" s="9">
        <f t="shared" si="624"/>
        <v>13156</v>
      </c>
      <c r="C13175" s="2">
        <f t="shared" si="622"/>
        <v>15063.8528935993</v>
      </c>
      <c r="D13175" s="2">
        <f t="shared" si="623"/>
        <v>1.3276430951121094</v>
      </c>
    </row>
    <row r="13176" spans="2:4" x14ac:dyDescent="0.4">
      <c r="B13176" s="9">
        <f t="shared" si="624"/>
        <v>13157</v>
      </c>
      <c r="C13176" s="2">
        <f t="shared" si="622"/>
        <v>15062.979486144168</v>
      </c>
      <c r="D13176" s="2">
        <f t="shared" si="623"/>
        <v>1.3277200693972917</v>
      </c>
    </row>
    <row r="13177" spans="2:4" x14ac:dyDescent="0.4">
      <c r="B13177" s="9">
        <f t="shared" si="624"/>
        <v>13158</v>
      </c>
      <c r="C13177" s="2">
        <f t="shared" si="622"/>
        <v>15062.105961650914</v>
      </c>
      <c r="D13177" s="2">
        <f t="shared" si="623"/>
        <v>1.3277970629259574</v>
      </c>
    </row>
    <row r="13178" spans="2:4" x14ac:dyDescent="0.4">
      <c r="B13178" s="9">
        <f t="shared" si="624"/>
        <v>13159</v>
      </c>
      <c r="C13178" s="2">
        <f t="shared" si="622"/>
        <v>15061.232320099176</v>
      </c>
      <c r="D13178" s="2">
        <f t="shared" si="623"/>
        <v>1.327874075702536</v>
      </c>
    </row>
    <row r="13179" spans="2:4" x14ac:dyDescent="0.4">
      <c r="B13179" s="9">
        <f t="shared" si="624"/>
        <v>13160</v>
      </c>
      <c r="C13179" s="2">
        <f t="shared" ref="C13179:C13242" si="625">IFERROR(SQRT(C$5^2-B13179^2),0)</f>
        <v>15060.358561468582</v>
      </c>
      <c r="D13179" s="2">
        <f t="shared" ref="D13179:D13242" si="626">IF(B13179&gt;C$5,0,((C13179-C13178)^2+1)^0.5)</f>
        <v>1.3279511077362447</v>
      </c>
    </row>
    <row r="13180" spans="2:4" x14ac:dyDescent="0.4">
      <c r="B13180" s="9">
        <f t="shared" si="624"/>
        <v>13161</v>
      </c>
      <c r="C13180" s="2">
        <f t="shared" si="625"/>
        <v>15059.484685738753</v>
      </c>
      <c r="D13180" s="2">
        <f t="shared" si="626"/>
        <v>1.328028159032711</v>
      </c>
    </row>
    <row r="13181" spans="2:4" x14ac:dyDescent="0.4">
      <c r="B13181" s="9">
        <f t="shared" si="624"/>
        <v>13162</v>
      </c>
      <c r="C13181" s="2">
        <f t="shared" si="625"/>
        <v>15058.6106928893</v>
      </c>
      <c r="D13181" s="2">
        <f t="shared" si="626"/>
        <v>1.3281052296011551</v>
      </c>
    </row>
    <row r="13182" spans="2:4" x14ac:dyDescent="0.4">
      <c r="B13182" s="9">
        <f t="shared" si="624"/>
        <v>13163</v>
      </c>
      <c r="C13182" s="2">
        <f t="shared" si="625"/>
        <v>15057.736582899835</v>
      </c>
      <c r="D13182" s="2">
        <f t="shared" si="626"/>
        <v>1.3281823194436158</v>
      </c>
    </row>
    <row r="13183" spans="2:4" x14ac:dyDescent="0.4">
      <c r="B13183" s="9">
        <f t="shared" si="624"/>
        <v>13164</v>
      </c>
      <c r="C13183" s="2">
        <f t="shared" si="625"/>
        <v>15056.862355749952</v>
      </c>
      <c r="D13183" s="2">
        <f t="shared" si="626"/>
        <v>1.3282594285729061</v>
      </c>
    </row>
    <row r="13184" spans="2:4" x14ac:dyDescent="0.4">
      <c r="B13184" s="9">
        <f t="shared" si="624"/>
        <v>13165</v>
      </c>
      <c r="C13184" s="2">
        <f t="shared" si="625"/>
        <v>15055.988011419244</v>
      </c>
      <c r="D13184" s="2">
        <f t="shared" si="626"/>
        <v>1.3283365569922643</v>
      </c>
    </row>
    <row r="13185" spans="2:4" x14ac:dyDescent="0.4">
      <c r="B13185" s="9">
        <f t="shared" si="624"/>
        <v>13166</v>
      </c>
      <c r="C13185" s="2">
        <f t="shared" si="625"/>
        <v>15055.113549887294</v>
      </c>
      <c r="D13185" s="2">
        <f t="shared" si="626"/>
        <v>1.3284137047097175</v>
      </c>
    </row>
    <row r="13186" spans="2:4" x14ac:dyDescent="0.4">
      <c r="B13186" s="9">
        <f t="shared" si="624"/>
        <v>13167</v>
      </c>
      <c r="C13186" s="2">
        <f t="shared" si="625"/>
        <v>15054.238971133678</v>
      </c>
      <c r="D13186" s="2">
        <f t="shared" si="626"/>
        <v>1.3284908717320976</v>
      </c>
    </row>
    <row r="13187" spans="2:4" x14ac:dyDescent="0.4">
      <c r="B13187" s="9">
        <f t="shared" si="624"/>
        <v>13168</v>
      </c>
      <c r="C13187" s="2">
        <f t="shared" si="625"/>
        <v>15053.364275137967</v>
      </c>
      <c r="D13187" s="2">
        <f t="shared" si="626"/>
        <v>1.3285680580662365</v>
      </c>
    </row>
    <row r="13188" spans="2:4" x14ac:dyDescent="0.4">
      <c r="B13188" s="9">
        <f t="shared" si="624"/>
        <v>13169</v>
      </c>
      <c r="C13188" s="2">
        <f t="shared" si="625"/>
        <v>15052.489461879719</v>
      </c>
      <c r="D13188" s="2">
        <f t="shared" si="626"/>
        <v>1.3286452637201658</v>
      </c>
    </row>
    <row r="13189" spans="2:4" x14ac:dyDescent="0.4">
      <c r="B13189" s="9">
        <f t="shared" si="624"/>
        <v>13170</v>
      </c>
      <c r="C13189" s="2">
        <f t="shared" si="625"/>
        <v>15051.61453133849</v>
      </c>
      <c r="D13189" s="2">
        <f t="shared" si="626"/>
        <v>1.3287224886995224</v>
      </c>
    </row>
    <row r="13190" spans="2:4" x14ac:dyDescent="0.4">
      <c r="B13190" s="9">
        <f t="shared" si="624"/>
        <v>13171</v>
      </c>
      <c r="C13190" s="2">
        <f t="shared" si="625"/>
        <v>15050.739483493826</v>
      </c>
      <c r="D13190" s="2">
        <f t="shared" si="626"/>
        <v>1.3287997330111423</v>
      </c>
    </row>
    <row r="13191" spans="2:4" x14ac:dyDescent="0.4">
      <c r="B13191" s="9">
        <f t="shared" si="624"/>
        <v>13172</v>
      </c>
      <c r="C13191" s="2">
        <f t="shared" si="625"/>
        <v>15049.864318325264</v>
      </c>
      <c r="D13191" s="2">
        <f t="shared" si="626"/>
        <v>1.328876996664258</v>
      </c>
    </row>
    <row r="13192" spans="2:4" x14ac:dyDescent="0.4">
      <c r="B13192" s="9">
        <f t="shared" si="624"/>
        <v>13173</v>
      </c>
      <c r="C13192" s="2">
        <f t="shared" si="625"/>
        <v>15048.989035812339</v>
      </c>
      <c r="D13192" s="2">
        <f t="shared" si="626"/>
        <v>1.3289542796621139</v>
      </c>
    </row>
    <row r="13193" spans="2:4" x14ac:dyDescent="0.4">
      <c r="B13193" s="9">
        <f t="shared" si="624"/>
        <v>13174</v>
      </c>
      <c r="C13193" s="2">
        <f t="shared" si="625"/>
        <v>15048.113635934571</v>
      </c>
      <c r="D13193" s="2">
        <f t="shared" si="626"/>
        <v>1.329031582016341</v>
      </c>
    </row>
    <row r="13194" spans="2:4" x14ac:dyDescent="0.4">
      <c r="B13194" s="9">
        <f t="shared" si="624"/>
        <v>13175</v>
      </c>
      <c r="C13194" s="2">
        <f t="shared" si="625"/>
        <v>15047.238118671479</v>
      </c>
      <c r="D13194" s="2">
        <f t="shared" si="626"/>
        <v>1.3291089037289876</v>
      </c>
    </row>
    <row r="13195" spans="2:4" x14ac:dyDescent="0.4">
      <c r="B13195" s="9">
        <f t="shared" si="624"/>
        <v>13176</v>
      </c>
      <c r="C13195" s="2">
        <f t="shared" si="625"/>
        <v>15046.36248400257</v>
      </c>
      <c r="D13195" s="2">
        <f t="shared" si="626"/>
        <v>1.3291862448116873</v>
      </c>
    </row>
    <row r="13196" spans="2:4" x14ac:dyDescent="0.4">
      <c r="B13196" s="9">
        <f t="shared" si="624"/>
        <v>13177</v>
      </c>
      <c r="C13196" s="2">
        <f t="shared" si="625"/>
        <v>15045.486731907346</v>
      </c>
      <c r="D13196" s="2">
        <f t="shared" si="626"/>
        <v>1.3292636052676885</v>
      </c>
    </row>
    <row r="13197" spans="2:4" x14ac:dyDescent="0.4">
      <c r="B13197" s="9">
        <f t="shared" si="624"/>
        <v>13178</v>
      </c>
      <c r="C13197" s="2">
        <f t="shared" si="625"/>
        <v>15044.6108623653</v>
      </c>
      <c r="D13197" s="2">
        <f t="shared" si="626"/>
        <v>1.3293409851062312</v>
      </c>
    </row>
    <row r="13198" spans="2:4" x14ac:dyDescent="0.4">
      <c r="B13198" s="9">
        <f t="shared" si="624"/>
        <v>13179</v>
      </c>
      <c r="C13198" s="2">
        <f t="shared" si="625"/>
        <v>15043.73487535592</v>
      </c>
      <c r="D13198" s="2">
        <f t="shared" si="626"/>
        <v>1.3294183843329617</v>
      </c>
    </row>
    <row r="13199" spans="2:4" x14ac:dyDescent="0.4">
      <c r="B13199" s="9">
        <f t="shared" si="624"/>
        <v>13180</v>
      </c>
      <c r="C13199" s="2">
        <f t="shared" si="625"/>
        <v>15042.858770858682</v>
      </c>
      <c r="D13199" s="2">
        <f t="shared" si="626"/>
        <v>1.3294958029571229</v>
      </c>
    </row>
    <row r="13200" spans="2:4" x14ac:dyDescent="0.4">
      <c r="B13200" s="9">
        <f t="shared" si="624"/>
        <v>13181</v>
      </c>
      <c r="C13200" s="2">
        <f t="shared" si="625"/>
        <v>15041.982548853061</v>
      </c>
      <c r="D13200" s="2">
        <f t="shared" si="626"/>
        <v>1.3295732409819661</v>
      </c>
    </row>
    <row r="13201" spans="2:4" x14ac:dyDescent="0.4">
      <c r="B13201" s="9">
        <f t="shared" si="624"/>
        <v>13182</v>
      </c>
      <c r="C13201" s="2">
        <f t="shared" si="625"/>
        <v>15041.106209318516</v>
      </c>
      <c r="D13201" s="2">
        <f t="shared" si="626"/>
        <v>1.3296506984191341</v>
      </c>
    </row>
    <row r="13202" spans="2:4" x14ac:dyDescent="0.4">
      <c r="B13202" s="9">
        <f t="shared" si="624"/>
        <v>13183</v>
      </c>
      <c r="C13202" s="2">
        <f t="shared" si="625"/>
        <v>15040.229752234505</v>
      </c>
      <c r="D13202" s="2">
        <f t="shared" si="626"/>
        <v>1.3297281752718801</v>
      </c>
    </row>
    <row r="13203" spans="2:4" x14ac:dyDescent="0.4">
      <c r="B13203" s="9">
        <f t="shared" si="624"/>
        <v>13184</v>
      </c>
      <c r="C13203" s="2">
        <f t="shared" si="625"/>
        <v>15039.353177580477</v>
      </c>
      <c r="D13203" s="2">
        <f t="shared" si="626"/>
        <v>1.329805671549452</v>
      </c>
    </row>
    <row r="13204" spans="2:4" x14ac:dyDescent="0.4">
      <c r="B13204" s="9">
        <f t="shared" si="624"/>
        <v>13185</v>
      </c>
      <c r="C13204" s="2">
        <f t="shared" si="625"/>
        <v>15038.476485335874</v>
      </c>
      <c r="D13204" s="2">
        <f t="shared" si="626"/>
        <v>1.3298831872563031</v>
      </c>
    </row>
    <row r="13205" spans="2:4" x14ac:dyDescent="0.4">
      <c r="B13205" s="9">
        <f t="shared" si="624"/>
        <v>13186</v>
      </c>
      <c r="C13205" s="2">
        <f t="shared" si="625"/>
        <v>15037.599675480127</v>
      </c>
      <c r="D13205" s="2">
        <f t="shared" si="626"/>
        <v>1.3299607224028833</v>
      </c>
    </row>
    <row r="13206" spans="2:4" x14ac:dyDescent="0.4">
      <c r="B13206" s="9">
        <f t="shared" ref="B13206:B13269" si="627">+B13205+1</f>
        <v>13187</v>
      </c>
      <c r="C13206" s="2">
        <f t="shared" si="625"/>
        <v>15036.722747992662</v>
      </c>
      <c r="D13206" s="2">
        <f t="shared" si="626"/>
        <v>1.3300382769948473</v>
      </c>
    </row>
    <row r="13207" spans="2:4" x14ac:dyDescent="0.4">
      <c r="B13207" s="9">
        <f t="shared" si="627"/>
        <v>13188</v>
      </c>
      <c r="C13207" s="2">
        <f t="shared" si="625"/>
        <v>15035.845702852899</v>
      </c>
      <c r="D13207" s="2">
        <f t="shared" si="626"/>
        <v>1.330115851037851</v>
      </c>
    </row>
    <row r="13208" spans="2:4" x14ac:dyDescent="0.4">
      <c r="B13208" s="9">
        <f t="shared" si="627"/>
        <v>13189</v>
      </c>
      <c r="C13208" s="2">
        <f t="shared" si="625"/>
        <v>15034.968540040249</v>
      </c>
      <c r="D13208" s="2">
        <f t="shared" si="626"/>
        <v>1.330193444539949</v>
      </c>
    </row>
    <row r="13209" spans="2:4" x14ac:dyDescent="0.4">
      <c r="B13209" s="9">
        <f t="shared" si="627"/>
        <v>13190</v>
      </c>
      <c r="C13209" s="2">
        <f t="shared" si="625"/>
        <v>15034.091259534112</v>
      </c>
      <c r="D13209" s="2">
        <f t="shared" si="626"/>
        <v>1.3302710575091983</v>
      </c>
    </row>
    <row r="13210" spans="2:4" x14ac:dyDescent="0.4">
      <c r="B13210" s="9">
        <f t="shared" si="627"/>
        <v>13191</v>
      </c>
      <c r="C13210" s="2">
        <f t="shared" si="625"/>
        <v>15033.213861313887</v>
      </c>
      <c r="D13210" s="2">
        <f t="shared" si="626"/>
        <v>1.3303486899512573</v>
      </c>
    </row>
    <row r="13211" spans="2:4" x14ac:dyDescent="0.4">
      <c r="B13211" s="9">
        <f t="shared" si="627"/>
        <v>13192</v>
      </c>
      <c r="C13211" s="2">
        <f t="shared" si="625"/>
        <v>15032.336345358961</v>
      </c>
      <c r="D13211" s="2">
        <f t="shared" si="626"/>
        <v>1.3304263418729856</v>
      </c>
    </row>
    <row r="13212" spans="2:4" x14ac:dyDescent="0.4">
      <c r="B13212" s="9">
        <f t="shared" si="627"/>
        <v>13193</v>
      </c>
      <c r="C13212" s="2">
        <f t="shared" si="625"/>
        <v>15031.458711648713</v>
      </c>
      <c r="D13212" s="2">
        <f t="shared" si="626"/>
        <v>1.3305040132836428</v>
      </c>
    </row>
    <row r="13213" spans="2:4" x14ac:dyDescent="0.4">
      <c r="B13213" s="9">
        <f t="shared" si="627"/>
        <v>13194</v>
      </c>
      <c r="C13213" s="2">
        <f t="shared" si="625"/>
        <v>15030.580960162519</v>
      </c>
      <c r="D13213" s="2">
        <f t="shared" si="626"/>
        <v>1.3305817041864909</v>
      </c>
    </row>
    <row r="13214" spans="2:4" x14ac:dyDescent="0.4">
      <c r="B13214" s="9">
        <f t="shared" si="627"/>
        <v>13195</v>
      </c>
      <c r="C13214" s="2">
        <f t="shared" si="625"/>
        <v>15029.703090879741</v>
      </c>
      <c r="D13214" s="2">
        <f t="shared" si="626"/>
        <v>1.3306594145931925</v>
      </c>
    </row>
    <row r="13215" spans="2:4" x14ac:dyDescent="0.4">
      <c r="B13215" s="9">
        <f t="shared" si="627"/>
        <v>13196</v>
      </c>
      <c r="C13215" s="2">
        <f t="shared" si="625"/>
        <v>15028.825103779736</v>
      </c>
      <c r="D13215" s="2">
        <f t="shared" si="626"/>
        <v>1.3307371445082117</v>
      </c>
    </row>
    <row r="13216" spans="2:4" x14ac:dyDescent="0.4">
      <c r="B13216" s="9">
        <f t="shared" si="627"/>
        <v>13197</v>
      </c>
      <c r="C13216" s="2">
        <f t="shared" si="625"/>
        <v>15027.946998841859</v>
      </c>
      <c r="D13216" s="2">
        <f t="shared" si="626"/>
        <v>1.3308148939372124</v>
      </c>
    </row>
    <row r="13217" spans="2:4" x14ac:dyDescent="0.4">
      <c r="B13217" s="9">
        <f t="shared" si="627"/>
        <v>13198</v>
      </c>
      <c r="C13217" s="2">
        <f t="shared" si="625"/>
        <v>15027.068776045448</v>
      </c>
      <c r="D13217" s="2">
        <f t="shared" si="626"/>
        <v>1.3308926628906621</v>
      </c>
    </row>
    <row r="13218" spans="2:4" x14ac:dyDescent="0.4">
      <c r="B13218" s="9">
        <f t="shared" si="627"/>
        <v>13199</v>
      </c>
      <c r="C13218" s="2">
        <f t="shared" si="625"/>
        <v>15026.190435369837</v>
      </c>
      <c r="D13218" s="2">
        <f t="shared" si="626"/>
        <v>1.3309704513742273</v>
      </c>
    </row>
    <row r="13219" spans="2:4" x14ac:dyDescent="0.4">
      <c r="B13219" s="9">
        <f t="shared" si="627"/>
        <v>13200</v>
      </c>
      <c r="C13219" s="2">
        <f t="shared" si="625"/>
        <v>15025.311976794359</v>
      </c>
      <c r="D13219" s="2">
        <f t="shared" si="626"/>
        <v>1.3310482593923756</v>
      </c>
    </row>
    <row r="13220" spans="2:4" x14ac:dyDescent="0.4">
      <c r="B13220" s="9">
        <f t="shared" si="627"/>
        <v>13201</v>
      </c>
      <c r="C13220" s="2">
        <f t="shared" si="625"/>
        <v>15024.433400298329</v>
      </c>
      <c r="D13220" s="2">
        <f t="shared" si="626"/>
        <v>1.3311260869567783</v>
      </c>
    </row>
    <row r="13221" spans="2:4" x14ac:dyDescent="0.4">
      <c r="B13221" s="9">
        <f t="shared" si="627"/>
        <v>13202</v>
      </c>
      <c r="C13221" s="2">
        <f t="shared" si="625"/>
        <v>15023.554705861059</v>
      </c>
      <c r="D13221" s="2">
        <f t="shared" si="626"/>
        <v>1.3312039340719048</v>
      </c>
    </row>
    <row r="13222" spans="2:4" x14ac:dyDescent="0.4">
      <c r="B13222" s="9">
        <f t="shared" si="627"/>
        <v>13203</v>
      </c>
      <c r="C13222" s="2">
        <f t="shared" si="625"/>
        <v>15022.675893461857</v>
      </c>
      <c r="D13222" s="2">
        <f t="shared" si="626"/>
        <v>1.3312818007434262</v>
      </c>
    </row>
    <row r="13223" spans="2:4" x14ac:dyDescent="0.4">
      <c r="B13223" s="9">
        <f t="shared" si="627"/>
        <v>13204</v>
      </c>
      <c r="C13223" s="2">
        <f t="shared" si="625"/>
        <v>15021.796963080016</v>
      </c>
      <c r="D13223" s="2">
        <f t="shared" si="626"/>
        <v>1.3313596869830178</v>
      </c>
    </row>
    <row r="13224" spans="2:4" x14ac:dyDescent="0.4">
      <c r="B13224" s="9">
        <f t="shared" si="627"/>
        <v>13205</v>
      </c>
      <c r="C13224" s="2">
        <f t="shared" si="625"/>
        <v>15020.917914694828</v>
      </c>
      <c r="D13224" s="2">
        <f t="shared" si="626"/>
        <v>1.3314375927927509</v>
      </c>
    </row>
    <row r="13225" spans="2:4" x14ac:dyDescent="0.4">
      <c r="B13225" s="9">
        <f t="shared" si="627"/>
        <v>13206</v>
      </c>
      <c r="C13225" s="2">
        <f t="shared" si="625"/>
        <v>15020.038748285571</v>
      </c>
      <c r="D13225" s="2">
        <f t="shared" si="626"/>
        <v>1.3315155181843037</v>
      </c>
    </row>
    <row r="13226" spans="2:4" x14ac:dyDescent="0.4">
      <c r="B13226" s="9">
        <f t="shared" si="627"/>
        <v>13207</v>
      </c>
      <c r="C13226" s="2">
        <f t="shared" si="625"/>
        <v>15019.159463831524</v>
      </c>
      <c r="D13226" s="2">
        <f t="shared" si="626"/>
        <v>1.3315934631597488</v>
      </c>
    </row>
    <row r="13227" spans="2:4" x14ac:dyDescent="0.4">
      <c r="B13227" s="9">
        <f t="shared" si="627"/>
        <v>13208</v>
      </c>
      <c r="C13227" s="2">
        <f t="shared" si="625"/>
        <v>15018.280061311947</v>
      </c>
      <c r="D13227" s="2">
        <f t="shared" si="626"/>
        <v>1.3316714277319686</v>
      </c>
    </row>
    <row r="13228" spans="2:4" x14ac:dyDescent="0.4">
      <c r="B13228" s="9">
        <f t="shared" si="627"/>
        <v>13209</v>
      </c>
      <c r="C13228" s="2">
        <f t="shared" si="625"/>
        <v>15017.400540706105</v>
      </c>
      <c r="D13228" s="2">
        <f t="shared" si="626"/>
        <v>1.3317494119018356</v>
      </c>
    </row>
    <row r="13229" spans="2:4" x14ac:dyDescent="0.4">
      <c r="B13229" s="9">
        <f t="shared" si="627"/>
        <v>13210</v>
      </c>
      <c r="C13229" s="2">
        <f t="shared" si="625"/>
        <v>15016.520901993244</v>
      </c>
      <c r="D13229" s="2">
        <f t="shared" si="626"/>
        <v>1.3318274156822358</v>
      </c>
    </row>
    <row r="13230" spans="2:4" x14ac:dyDescent="0.4">
      <c r="B13230" s="9">
        <f t="shared" si="627"/>
        <v>13211</v>
      </c>
      <c r="C13230" s="2">
        <f t="shared" si="625"/>
        <v>15015.641145152611</v>
      </c>
      <c r="D13230" s="2">
        <f t="shared" si="626"/>
        <v>1.331905439076446</v>
      </c>
    </row>
    <row r="13231" spans="2:4" x14ac:dyDescent="0.4">
      <c r="B13231" s="9">
        <f t="shared" si="627"/>
        <v>13212</v>
      </c>
      <c r="C13231" s="2">
        <f t="shared" si="625"/>
        <v>15014.761270163439</v>
      </c>
      <c r="D13231" s="2">
        <f t="shared" si="626"/>
        <v>1.3319834820937508</v>
      </c>
    </row>
    <row r="13232" spans="2:4" x14ac:dyDescent="0.4">
      <c r="B13232" s="9">
        <f t="shared" si="627"/>
        <v>13213</v>
      </c>
      <c r="C13232" s="2">
        <f t="shared" si="625"/>
        <v>15013.881277004957</v>
      </c>
      <c r="D13232" s="2">
        <f t="shared" si="626"/>
        <v>1.3320615447398316</v>
      </c>
    </row>
    <row r="13233" spans="2:4" x14ac:dyDescent="0.4">
      <c r="B13233" s="9">
        <f t="shared" si="627"/>
        <v>13214</v>
      </c>
      <c r="C13233" s="2">
        <f t="shared" si="625"/>
        <v>15013.001165656386</v>
      </c>
      <c r="D13233" s="2">
        <f t="shared" si="626"/>
        <v>1.3321396270227741</v>
      </c>
    </row>
    <row r="13234" spans="2:4" x14ac:dyDescent="0.4">
      <c r="B13234" s="9">
        <f t="shared" si="627"/>
        <v>13215</v>
      </c>
      <c r="C13234" s="2">
        <f t="shared" si="625"/>
        <v>15012.120936096937</v>
      </c>
      <c r="D13234" s="2">
        <f t="shared" si="626"/>
        <v>1.3322177289494634</v>
      </c>
    </row>
    <row r="13235" spans="2:4" x14ac:dyDescent="0.4">
      <c r="B13235" s="9">
        <f t="shared" si="627"/>
        <v>13216</v>
      </c>
      <c r="C13235" s="2">
        <f t="shared" si="625"/>
        <v>15011.240588305818</v>
      </c>
      <c r="D13235" s="2">
        <f t="shared" si="626"/>
        <v>1.3322958505255842</v>
      </c>
    </row>
    <row r="13236" spans="2:4" x14ac:dyDescent="0.4">
      <c r="B13236" s="9">
        <f t="shared" si="627"/>
        <v>13217</v>
      </c>
      <c r="C13236" s="2">
        <f t="shared" si="625"/>
        <v>15010.360122262224</v>
      </c>
      <c r="D13236" s="2">
        <f t="shared" si="626"/>
        <v>1.3323739917616293</v>
      </c>
    </row>
    <row r="13237" spans="2:4" x14ac:dyDescent="0.4">
      <c r="B13237" s="9">
        <f t="shared" si="627"/>
        <v>13218</v>
      </c>
      <c r="C13237" s="2">
        <f t="shared" si="625"/>
        <v>15009.479537945344</v>
      </c>
      <c r="D13237" s="2">
        <f t="shared" si="626"/>
        <v>1.3324521526620841</v>
      </c>
    </row>
    <row r="13238" spans="2:4" x14ac:dyDescent="0.4">
      <c r="B13238" s="9">
        <f t="shared" si="627"/>
        <v>13219</v>
      </c>
      <c r="C13238" s="2">
        <f t="shared" si="625"/>
        <v>15008.598835334364</v>
      </c>
      <c r="D13238" s="2">
        <f t="shared" si="626"/>
        <v>1.3325303332338374</v>
      </c>
    </row>
    <row r="13239" spans="2:4" x14ac:dyDescent="0.4">
      <c r="B13239" s="9">
        <f t="shared" si="627"/>
        <v>13220</v>
      </c>
      <c r="C13239" s="2">
        <f t="shared" si="625"/>
        <v>15007.718014408452</v>
      </c>
      <c r="D13239" s="2">
        <f t="shared" si="626"/>
        <v>1.3326085334873874</v>
      </c>
    </row>
    <row r="13240" spans="2:4" x14ac:dyDescent="0.4">
      <c r="B13240" s="9">
        <f t="shared" si="627"/>
        <v>13221</v>
      </c>
      <c r="C13240" s="2">
        <f t="shared" si="625"/>
        <v>15006.837075146781</v>
      </c>
      <c r="D13240" s="2">
        <f t="shared" si="626"/>
        <v>1.3326867534248164</v>
      </c>
    </row>
    <row r="13241" spans="2:4" x14ac:dyDescent="0.4">
      <c r="B13241" s="9">
        <f t="shared" si="627"/>
        <v>13222</v>
      </c>
      <c r="C13241" s="2">
        <f t="shared" si="625"/>
        <v>15005.956017528506</v>
      </c>
      <c r="D13241" s="2">
        <f t="shared" si="626"/>
        <v>1.3327649930578271</v>
      </c>
    </row>
    <row r="13242" spans="2:4" x14ac:dyDescent="0.4">
      <c r="B13242" s="9">
        <f t="shared" si="627"/>
        <v>13223</v>
      </c>
      <c r="C13242" s="2">
        <f t="shared" si="625"/>
        <v>15005.07484153278</v>
      </c>
      <c r="D13242" s="2">
        <f t="shared" si="626"/>
        <v>1.3328432523909093</v>
      </c>
    </row>
    <row r="13243" spans="2:4" x14ac:dyDescent="0.4">
      <c r="B13243" s="9">
        <f t="shared" si="627"/>
        <v>13224</v>
      </c>
      <c r="C13243" s="2">
        <f t="shared" ref="C13243:C13306" si="628">IFERROR(SQRT(C$5^2-B13243^2),0)</f>
        <v>15004.193547138746</v>
      </c>
      <c r="D13243" s="2">
        <f t="shared" ref="D13243:D13306" si="629">IF(B13243&gt;C$5,0,((C13243-C13242)^2+1)^0.5)</f>
        <v>1.3329215314321603</v>
      </c>
    </row>
    <row r="13244" spans="2:4" x14ac:dyDescent="0.4">
      <c r="B13244" s="9">
        <f t="shared" si="627"/>
        <v>13225</v>
      </c>
      <c r="C13244" s="2">
        <f t="shared" si="628"/>
        <v>15003.312134325541</v>
      </c>
      <c r="D13244" s="2">
        <f t="shared" si="629"/>
        <v>1.3329998301884771</v>
      </c>
    </row>
    <row r="13245" spans="2:4" x14ac:dyDescent="0.4">
      <c r="B13245" s="9">
        <f t="shared" si="627"/>
        <v>13226</v>
      </c>
      <c r="C13245" s="2">
        <f t="shared" si="628"/>
        <v>15002.430603072291</v>
      </c>
      <c r="D13245" s="2">
        <f t="shared" si="629"/>
        <v>1.3330781486679597</v>
      </c>
    </row>
    <row r="13246" spans="2:4" x14ac:dyDescent="0.4">
      <c r="B13246" s="9">
        <f t="shared" si="627"/>
        <v>13227</v>
      </c>
      <c r="C13246" s="2">
        <f t="shared" si="628"/>
        <v>15001.548953358117</v>
      </c>
      <c r="D13246" s="2">
        <f t="shared" si="629"/>
        <v>1.3331564868775072</v>
      </c>
    </row>
    <row r="13247" spans="2:4" x14ac:dyDescent="0.4">
      <c r="B13247" s="9">
        <f t="shared" si="627"/>
        <v>13228</v>
      </c>
      <c r="C13247" s="2">
        <f t="shared" si="628"/>
        <v>15000.667185162132</v>
      </c>
      <c r="D13247" s="2">
        <f t="shared" si="629"/>
        <v>1.3332348448228166</v>
      </c>
    </row>
    <row r="13248" spans="2:4" x14ac:dyDescent="0.4">
      <c r="B13248" s="9">
        <f t="shared" si="627"/>
        <v>13229</v>
      </c>
      <c r="C13248" s="2">
        <f t="shared" si="628"/>
        <v>14999.785298463441</v>
      </c>
      <c r="D13248" s="2">
        <f t="shared" si="629"/>
        <v>1.333313222513195</v>
      </c>
    </row>
    <row r="13249" spans="2:4" x14ac:dyDescent="0.4">
      <c r="B13249" s="9">
        <f t="shared" si="627"/>
        <v>13230</v>
      </c>
      <c r="C13249" s="2">
        <f t="shared" si="628"/>
        <v>14998.903293241143</v>
      </c>
      <c r="D13249" s="2">
        <f t="shared" si="629"/>
        <v>1.3333916199531384</v>
      </c>
    </row>
    <row r="13250" spans="2:4" x14ac:dyDescent="0.4">
      <c r="B13250" s="9">
        <f t="shared" si="627"/>
        <v>13231</v>
      </c>
      <c r="C13250" s="2">
        <f t="shared" si="628"/>
        <v>14998.021169474325</v>
      </c>
      <c r="D13250" s="2">
        <f t="shared" si="629"/>
        <v>1.3334700371531594</v>
      </c>
    </row>
    <row r="13251" spans="2:4" x14ac:dyDescent="0.4">
      <c r="B13251" s="9">
        <f t="shared" si="627"/>
        <v>13232</v>
      </c>
      <c r="C13251" s="2">
        <f t="shared" si="628"/>
        <v>14997.13892714207</v>
      </c>
      <c r="D13251" s="2">
        <f t="shared" si="629"/>
        <v>1.3335484741177559</v>
      </c>
    </row>
    <row r="13252" spans="2:4" x14ac:dyDescent="0.4">
      <c r="B13252" s="9">
        <f t="shared" si="627"/>
        <v>13233</v>
      </c>
      <c r="C13252" s="2">
        <f t="shared" si="628"/>
        <v>14996.256566223452</v>
      </c>
      <c r="D13252" s="2">
        <f t="shared" si="629"/>
        <v>1.333626930856241</v>
      </c>
    </row>
    <row r="13253" spans="2:4" x14ac:dyDescent="0.4">
      <c r="B13253" s="9">
        <f t="shared" si="627"/>
        <v>13234</v>
      </c>
      <c r="C13253" s="2">
        <f t="shared" si="628"/>
        <v>14995.374086697537</v>
      </c>
      <c r="D13253" s="2">
        <f t="shared" si="629"/>
        <v>1.3337054073743171</v>
      </c>
    </row>
    <row r="13254" spans="2:4" x14ac:dyDescent="0.4">
      <c r="B13254" s="9">
        <f t="shared" si="627"/>
        <v>13235</v>
      </c>
      <c r="C13254" s="2">
        <f t="shared" si="628"/>
        <v>14994.491488543385</v>
      </c>
      <c r="D13254" s="2">
        <f t="shared" si="629"/>
        <v>1.3337839036788925</v>
      </c>
    </row>
    <row r="13255" spans="2:4" x14ac:dyDescent="0.4">
      <c r="B13255" s="9">
        <f t="shared" si="627"/>
        <v>13236</v>
      </c>
      <c r="C13255" s="2">
        <f t="shared" si="628"/>
        <v>14993.608771740044</v>
      </c>
      <c r="D13255" s="2">
        <f t="shared" si="629"/>
        <v>1.3338624197792834</v>
      </c>
    </row>
    <row r="13256" spans="2:4" x14ac:dyDescent="0.4">
      <c r="B13256" s="9">
        <f t="shared" si="627"/>
        <v>13237</v>
      </c>
      <c r="C13256" s="2">
        <f t="shared" si="628"/>
        <v>14992.725936266561</v>
      </c>
      <c r="D13256" s="2">
        <f t="shared" si="629"/>
        <v>1.3339409556799926</v>
      </c>
    </row>
    <row r="13257" spans="2:4" x14ac:dyDescent="0.4">
      <c r="B13257" s="9">
        <f t="shared" si="627"/>
        <v>13238</v>
      </c>
      <c r="C13257" s="2">
        <f t="shared" si="628"/>
        <v>14991.842982101967</v>
      </c>
      <c r="D13257" s="2">
        <f t="shared" si="629"/>
        <v>1.334019511391543</v>
      </c>
    </row>
    <row r="13258" spans="2:4" x14ac:dyDescent="0.4">
      <c r="B13258" s="9">
        <f t="shared" si="627"/>
        <v>13239</v>
      </c>
      <c r="C13258" s="2">
        <f t="shared" si="628"/>
        <v>14990.959909225292</v>
      </c>
      <c r="D13258" s="2">
        <f t="shared" si="629"/>
        <v>1.3340980869184389</v>
      </c>
    </row>
    <row r="13259" spans="2:4" x14ac:dyDescent="0.4">
      <c r="B13259" s="9">
        <f t="shared" si="627"/>
        <v>13240</v>
      </c>
      <c r="C13259" s="2">
        <f t="shared" si="628"/>
        <v>14990.076717615557</v>
      </c>
      <c r="D13259" s="2">
        <f t="shared" si="629"/>
        <v>1.334176682267594</v>
      </c>
    </row>
    <row r="13260" spans="2:4" x14ac:dyDescent="0.4">
      <c r="B13260" s="9">
        <f t="shared" si="627"/>
        <v>13241</v>
      </c>
      <c r="C13260" s="2">
        <f t="shared" si="628"/>
        <v>14989.193407251772</v>
      </c>
      <c r="D13260" s="2">
        <f t="shared" si="629"/>
        <v>1.3342552974483313</v>
      </c>
    </row>
    <row r="13261" spans="2:4" x14ac:dyDescent="0.4">
      <c r="B13261" s="9">
        <f t="shared" si="627"/>
        <v>13242</v>
      </c>
      <c r="C13261" s="2">
        <f t="shared" si="628"/>
        <v>14988.309978112942</v>
      </c>
      <c r="D13261" s="2">
        <f t="shared" si="629"/>
        <v>1.3343339324675665</v>
      </c>
    </row>
    <row r="13262" spans="2:4" x14ac:dyDescent="0.4">
      <c r="B13262" s="9">
        <f t="shared" si="627"/>
        <v>13243</v>
      </c>
      <c r="C13262" s="2">
        <f t="shared" si="628"/>
        <v>14987.426430178064</v>
      </c>
      <c r="D13262" s="2">
        <f t="shared" si="629"/>
        <v>1.3344125873310124</v>
      </c>
    </row>
    <row r="13263" spans="2:4" x14ac:dyDescent="0.4">
      <c r="B13263" s="9">
        <f t="shared" si="627"/>
        <v>13244</v>
      </c>
      <c r="C13263" s="2">
        <f t="shared" si="628"/>
        <v>14986.542763426127</v>
      </c>
      <c r="D13263" s="2">
        <f t="shared" si="629"/>
        <v>1.3344912620467915</v>
      </c>
    </row>
    <row r="13264" spans="2:4" x14ac:dyDescent="0.4">
      <c r="B13264" s="9">
        <f t="shared" si="627"/>
        <v>13245</v>
      </c>
      <c r="C13264" s="2">
        <f t="shared" si="628"/>
        <v>14985.65897783611</v>
      </c>
      <c r="D13264" s="2">
        <f t="shared" si="629"/>
        <v>1.3345699566230276</v>
      </c>
    </row>
    <row r="13265" spans="2:4" x14ac:dyDescent="0.4">
      <c r="B13265" s="9">
        <f t="shared" si="627"/>
        <v>13246</v>
      </c>
      <c r="C13265" s="2">
        <f t="shared" si="628"/>
        <v>14984.775073386987</v>
      </c>
      <c r="D13265" s="2">
        <f t="shared" si="629"/>
        <v>1.3346486710666412</v>
      </c>
    </row>
    <row r="13266" spans="2:4" x14ac:dyDescent="0.4">
      <c r="B13266" s="9">
        <f t="shared" si="627"/>
        <v>13247</v>
      </c>
      <c r="C13266" s="2">
        <f t="shared" si="628"/>
        <v>14983.891050057726</v>
      </c>
      <c r="D13266" s="2">
        <f t="shared" si="629"/>
        <v>1.3347274053821443</v>
      </c>
    </row>
    <row r="13267" spans="2:4" x14ac:dyDescent="0.4">
      <c r="B13267" s="9">
        <f t="shared" si="627"/>
        <v>13248</v>
      </c>
      <c r="C13267" s="2">
        <f t="shared" si="628"/>
        <v>14983.006907827281</v>
      </c>
      <c r="D13267" s="2">
        <f t="shared" si="629"/>
        <v>1.3348061595812788</v>
      </c>
    </row>
    <row r="13268" spans="2:4" x14ac:dyDescent="0.4">
      <c r="B13268" s="9">
        <f t="shared" si="627"/>
        <v>13249</v>
      </c>
      <c r="C13268" s="2">
        <f t="shared" si="628"/>
        <v>14982.122646674603</v>
      </c>
      <c r="D13268" s="2">
        <f t="shared" si="629"/>
        <v>1.3348849336685589</v>
      </c>
    </row>
    <row r="13269" spans="2:4" x14ac:dyDescent="0.4">
      <c r="B13269" s="9">
        <f t="shared" si="627"/>
        <v>13250</v>
      </c>
      <c r="C13269" s="2">
        <f t="shared" si="628"/>
        <v>14981.238266578634</v>
      </c>
      <c r="D13269" s="2">
        <f t="shared" si="629"/>
        <v>1.3349637276521145</v>
      </c>
    </row>
    <row r="13270" spans="2:4" x14ac:dyDescent="0.4">
      <c r="B13270" s="9">
        <f t="shared" ref="B13270:B13333" si="630">+B13269+1</f>
        <v>13251</v>
      </c>
      <c r="C13270" s="2">
        <f t="shared" si="628"/>
        <v>14980.353767518309</v>
      </c>
      <c r="D13270" s="2">
        <f t="shared" si="629"/>
        <v>1.3350425415376665</v>
      </c>
    </row>
    <row r="13271" spans="2:4" x14ac:dyDescent="0.4">
      <c r="B13271" s="9">
        <f t="shared" si="630"/>
        <v>13252</v>
      </c>
      <c r="C13271" s="2">
        <f t="shared" si="628"/>
        <v>14979.469149472554</v>
      </c>
      <c r="D13271" s="2">
        <f t="shared" si="629"/>
        <v>1.3351213753345528</v>
      </c>
    </row>
    <row r="13272" spans="2:4" x14ac:dyDescent="0.4">
      <c r="B13272" s="9">
        <f t="shared" si="630"/>
        <v>13253</v>
      </c>
      <c r="C13272" s="2">
        <f t="shared" si="628"/>
        <v>14978.584412420287</v>
      </c>
      <c r="D13272" s="2">
        <f t="shared" si="629"/>
        <v>1.3352002290497016</v>
      </c>
    </row>
    <row r="13273" spans="2:4" x14ac:dyDescent="0.4">
      <c r="B13273" s="9">
        <f t="shared" si="630"/>
        <v>13254</v>
      </c>
      <c r="C13273" s="2">
        <f t="shared" si="628"/>
        <v>14977.69955634042</v>
      </c>
      <c r="D13273" s="2">
        <f t="shared" si="629"/>
        <v>1.3352791026888369</v>
      </c>
    </row>
    <row r="13274" spans="2:4" x14ac:dyDescent="0.4">
      <c r="B13274" s="9">
        <f t="shared" si="630"/>
        <v>13255</v>
      </c>
      <c r="C13274" s="2">
        <f t="shared" si="628"/>
        <v>14976.814581211855</v>
      </c>
      <c r="D13274" s="2">
        <f t="shared" si="629"/>
        <v>1.3353579962613005</v>
      </c>
    </row>
    <row r="13275" spans="2:4" x14ac:dyDescent="0.4">
      <c r="B13275" s="9">
        <f t="shared" si="630"/>
        <v>13256</v>
      </c>
      <c r="C13275" s="2">
        <f t="shared" si="628"/>
        <v>14975.929487013485</v>
      </c>
      <c r="D13275" s="2">
        <f t="shared" si="629"/>
        <v>1.3354369097740244</v>
      </c>
    </row>
    <row r="13276" spans="2:4" x14ac:dyDescent="0.4">
      <c r="B13276" s="9">
        <f t="shared" si="630"/>
        <v>13257</v>
      </c>
      <c r="C13276" s="2">
        <f t="shared" si="628"/>
        <v>14975.044273724201</v>
      </c>
      <c r="D13276" s="2">
        <f t="shared" si="629"/>
        <v>1.3355158432327361</v>
      </c>
    </row>
    <row r="13277" spans="2:4" x14ac:dyDescent="0.4">
      <c r="B13277" s="9">
        <f t="shared" si="630"/>
        <v>13258</v>
      </c>
      <c r="C13277" s="2">
        <f t="shared" si="628"/>
        <v>14974.158941322881</v>
      </c>
      <c r="D13277" s="2">
        <f t="shared" si="629"/>
        <v>1.335594796645575</v>
      </c>
    </row>
    <row r="13278" spans="2:4" x14ac:dyDescent="0.4">
      <c r="B13278" s="9">
        <f t="shared" si="630"/>
        <v>13259</v>
      </c>
      <c r="C13278" s="2">
        <f t="shared" si="628"/>
        <v>14973.273489788397</v>
      </c>
      <c r="D13278" s="2">
        <f t="shared" si="629"/>
        <v>1.3356737700206822</v>
      </c>
    </row>
    <row r="13279" spans="2:4" x14ac:dyDescent="0.4">
      <c r="B13279" s="9">
        <f t="shared" si="630"/>
        <v>13260</v>
      </c>
      <c r="C13279" s="2">
        <f t="shared" si="628"/>
        <v>14972.387919099612</v>
      </c>
      <c r="D13279" s="2">
        <f t="shared" si="629"/>
        <v>1.3357527633637887</v>
      </c>
    </row>
    <row r="13280" spans="2:4" x14ac:dyDescent="0.4">
      <c r="B13280" s="9">
        <f t="shared" si="630"/>
        <v>13261</v>
      </c>
      <c r="C13280" s="2">
        <f t="shared" si="628"/>
        <v>14971.502229235382</v>
      </c>
      <c r="D13280" s="2">
        <f t="shared" si="629"/>
        <v>1.3358317766842436</v>
      </c>
    </row>
    <row r="13281" spans="2:4" x14ac:dyDescent="0.4">
      <c r="B13281" s="9">
        <f t="shared" si="630"/>
        <v>13262</v>
      </c>
      <c r="C13281" s="2">
        <f t="shared" si="628"/>
        <v>14970.616420174554</v>
      </c>
      <c r="D13281" s="2">
        <f t="shared" si="629"/>
        <v>1.3359108099889858</v>
      </c>
    </row>
    <row r="13282" spans="2:4" x14ac:dyDescent="0.4">
      <c r="B13282" s="9">
        <f t="shared" si="630"/>
        <v>13263</v>
      </c>
      <c r="C13282" s="2">
        <f t="shared" si="628"/>
        <v>14969.730491895971</v>
      </c>
      <c r="D13282" s="2">
        <f t="shared" si="629"/>
        <v>1.3359898632825431</v>
      </c>
    </row>
    <row r="13283" spans="2:4" x14ac:dyDescent="0.4">
      <c r="B13283" s="9">
        <f t="shared" si="630"/>
        <v>13264</v>
      </c>
      <c r="C13283" s="2">
        <f t="shared" si="628"/>
        <v>14968.844444378465</v>
      </c>
      <c r="D13283" s="2">
        <f t="shared" si="629"/>
        <v>1.3360689365742686</v>
      </c>
    </row>
    <row r="13284" spans="2:4" x14ac:dyDescent="0.4">
      <c r="B13284" s="9">
        <f t="shared" si="630"/>
        <v>13265</v>
      </c>
      <c r="C13284" s="2">
        <f t="shared" si="628"/>
        <v>14967.958277600857</v>
      </c>
      <c r="D13284" s="2">
        <f t="shared" si="629"/>
        <v>1.3361480298735173</v>
      </c>
    </row>
    <row r="13285" spans="2:4" x14ac:dyDescent="0.4">
      <c r="B13285" s="9">
        <f t="shared" si="630"/>
        <v>13266</v>
      </c>
      <c r="C13285" s="2">
        <f t="shared" si="628"/>
        <v>14967.071991541967</v>
      </c>
      <c r="D13285" s="2">
        <f t="shared" si="629"/>
        <v>1.3362271431848198</v>
      </c>
    </row>
    <row r="13286" spans="2:4" x14ac:dyDescent="0.4">
      <c r="B13286" s="9">
        <f t="shared" si="630"/>
        <v>13267</v>
      </c>
      <c r="C13286" s="2">
        <f t="shared" si="628"/>
        <v>14966.185586180602</v>
      </c>
      <c r="D13286" s="2">
        <f t="shared" si="629"/>
        <v>1.3363062765163274</v>
      </c>
    </row>
    <row r="13287" spans="2:4" x14ac:dyDescent="0.4">
      <c r="B13287" s="9">
        <f t="shared" si="630"/>
        <v>13268</v>
      </c>
      <c r="C13287" s="2">
        <f t="shared" si="628"/>
        <v>14965.299061495563</v>
      </c>
      <c r="D13287" s="2">
        <f t="shared" si="629"/>
        <v>1.3363854298749851</v>
      </c>
    </row>
    <row r="13288" spans="2:4" x14ac:dyDescent="0.4">
      <c r="B13288" s="9">
        <f t="shared" si="630"/>
        <v>13269</v>
      </c>
      <c r="C13288" s="2">
        <f t="shared" si="628"/>
        <v>14964.412417465644</v>
      </c>
      <c r="D13288" s="2">
        <f t="shared" si="629"/>
        <v>1.3364646032689469</v>
      </c>
    </row>
    <row r="13289" spans="2:4" x14ac:dyDescent="0.4">
      <c r="B13289" s="9">
        <f t="shared" si="630"/>
        <v>13270</v>
      </c>
      <c r="C13289" s="2">
        <f t="shared" si="628"/>
        <v>14963.525654069632</v>
      </c>
      <c r="D13289" s="2">
        <f t="shared" si="629"/>
        <v>1.3365437967039537</v>
      </c>
    </row>
    <row r="13290" spans="2:4" x14ac:dyDescent="0.4">
      <c r="B13290" s="9">
        <f t="shared" si="630"/>
        <v>13271</v>
      </c>
      <c r="C13290" s="2">
        <f t="shared" si="628"/>
        <v>14962.6387712863</v>
      </c>
      <c r="D13290" s="2">
        <f t="shared" si="629"/>
        <v>1.3366230101905749</v>
      </c>
    </row>
    <row r="13291" spans="2:4" x14ac:dyDescent="0.4">
      <c r="B13291" s="9">
        <f t="shared" si="630"/>
        <v>13272</v>
      </c>
      <c r="C13291" s="2">
        <f t="shared" si="628"/>
        <v>14961.751769094421</v>
      </c>
      <c r="D13291" s="2">
        <f t="shared" si="629"/>
        <v>1.3367022437321405</v>
      </c>
    </row>
    <row r="13292" spans="2:4" x14ac:dyDescent="0.4">
      <c r="B13292" s="9">
        <f t="shared" si="630"/>
        <v>13273</v>
      </c>
      <c r="C13292" s="2">
        <f t="shared" si="628"/>
        <v>14960.864647472752</v>
      </c>
      <c r="D13292" s="2">
        <f t="shared" si="629"/>
        <v>1.3367814973404297</v>
      </c>
    </row>
    <row r="13293" spans="2:4" x14ac:dyDescent="0.4">
      <c r="B13293" s="9">
        <f t="shared" si="630"/>
        <v>13274</v>
      </c>
      <c r="C13293" s="2">
        <f t="shared" si="628"/>
        <v>14959.97740640005</v>
      </c>
      <c r="D13293" s="2">
        <f t="shared" si="629"/>
        <v>1.3368607710187741</v>
      </c>
    </row>
    <row r="13294" spans="2:4" x14ac:dyDescent="0.4">
      <c r="B13294" s="9">
        <f t="shared" si="630"/>
        <v>13275</v>
      </c>
      <c r="C13294" s="2">
        <f t="shared" si="628"/>
        <v>14959.090045855062</v>
      </c>
      <c r="D13294" s="2">
        <f t="shared" si="629"/>
        <v>1.336940064775334</v>
      </c>
    </row>
    <row r="13295" spans="2:4" x14ac:dyDescent="0.4">
      <c r="B13295" s="9">
        <f t="shared" si="630"/>
        <v>13276</v>
      </c>
      <c r="C13295" s="2">
        <f t="shared" si="628"/>
        <v>14958.202565816522</v>
      </c>
      <c r="D13295" s="2">
        <f t="shared" si="629"/>
        <v>1.3370193786206863</v>
      </c>
    </row>
    <row r="13296" spans="2:4" x14ac:dyDescent="0.4">
      <c r="B13296" s="9">
        <f t="shared" si="630"/>
        <v>13277</v>
      </c>
      <c r="C13296" s="2">
        <f t="shared" si="628"/>
        <v>14957.314966263162</v>
      </c>
      <c r="D13296" s="2">
        <f t="shared" si="629"/>
        <v>1.3370987125581653</v>
      </c>
    </row>
    <row r="13297" spans="2:4" x14ac:dyDescent="0.4">
      <c r="B13297" s="9">
        <f t="shared" si="630"/>
        <v>13278</v>
      </c>
      <c r="C13297" s="2">
        <f t="shared" si="628"/>
        <v>14956.427247173704</v>
      </c>
      <c r="D13297" s="2">
        <f t="shared" si="629"/>
        <v>1.3371780665971429</v>
      </c>
    </row>
    <row r="13298" spans="2:4" x14ac:dyDescent="0.4">
      <c r="B13298" s="9">
        <f t="shared" si="630"/>
        <v>13279</v>
      </c>
      <c r="C13298" s="2">
        <f t="shared" si="628"/>
        <v>14955.539408526862</v>
      </c>
      <c r="D13298" s="2">
        <f t="shared" si="629"/>
        <v>1.3372574407445772</v>
      </c>
    </row>
    <row r="13299" spans="2:4" x14ac:dyDescent="0.4">
      <c r="B13299" s="9">
        <f t="shared" si="630"/>
        <v>13280</v>
      </c>
      <c r="C13299" s="2">
        <f t="shared" si="628"/>
        <v>14954.65145030134</v>
      </c>
      <c r="D13299" s="2">
        <f t="shared" si="629"/>
        <v>1.3373368350086356</v>
      </c>
    </row>
    <row r="13300" spans="2:4" x14ac:dyDescent="0.4">
      <c r="B13300" s="9">
        <f t="shared" si="630"/>
        <v>13281</v>
      </c>
      <c r="C13300" s="2">
        <f t="shared" si="628"/>
        <v>14953.76337247584</v>
      </c>
      <c r="D13300" s="2">
        <f t="shared" si="629"/>
        <v>1.337416249395071</v>
      </c>
    </row>
    <row r="13301" spans="2:4" x14ac:dyDescent="0.4">
      <c r="B13301" s="9">
        <f t="shared" si="630"/>
        <v>13282</v>
      </c>
      <c r="C13301" s="2">
        <f t="shared" si="628"/>
        <v>14952.875175029048</v>
      </c>
      <c r="D13301" s="2">
        <f t="shared" si="629"/>
        <v>1.3374956839132608</v>
      </c>
    </row>
    <row r="13302" spans="2:4" x14ac:dyDescent="0.4">
      <c r="B13302" s="9">
        <f t="shared" si="630"/>
        <v>13283</v>
      </c>
      <c r="C13302" s="2">
        <f t="shared" si="628"/>
        <v>14951.98685793965</v>
      </c>
      <c r="D13302" s="2">
        <f t="shared" si="629"/>
        <v>1.33757513856896</v>
      </c>
    </row>
    <row r="13303" spans="2:4" x14ac:dyDescent="0.4">
      <c r="B13303" s="9">
        <f t="shared" si="630"/>
        <v>13284</v>
      </c>
      <c r="C13303" s="2">
        <f t="shared" si="628"/>
        <v>14951.098421186318</v>
      </c>
      <c r="D13303" s="2">
        <f t="shared" si="629"/>
        <v>1.3376546133703411</v>
      </c>
    </row>
    <row r="13304" spans="2:4" x14ac:dyDescent="0.4">
      <c r="B13304" s="9">
        <f t="shared" si="630"/>
        <v>13285</v>
      </c>
      <c r="C13304" s="2">
        <f t="shared" si="628"/>
        <v>14950.209864747718</v>
      </c>
      <c r="D13304" s="2">
        <f t="shared" si="629"/>
        <v>1.3377341083255769</v>
      </c>
    </row>
    <row r="13305" spans="2:4" x14ac:dyDescent="0.4">
      <c r="B13305" s="9">
        <f t="shared" si="630"/>
        <v>13286</v>
      </c>
      <c r="C13305" s="2">
        <f t="shared" si="628"/>
        <v>14949.321188602511</v>
      </c>
      <c r="D13305" s="2">
        <f t="shared" si="629"/>
        <v>1.3378136234392179</v>
      </c>
    </row>
    <row r="13306" spans="2:4" x14ac:dyDescent="0.4">
      <c r="B13306" s="9">
        <f t="shared" si="630"/>
        <v>13287</v>
      </c>
      <c r="C13306" s="2">
        <f t="shared" si="628"/>
        <v>14948.432392729346</v>
      </c>
      <c r="D13306" s="2">
        <f t="shared" si="629"/>
        <v>1.3378931587218563</v>
      </c>
    </row>
    <row r="13307" spans="2:4" x14ac:dyDescent="0.4">
      <c r="B13307" s="9">
        <f t="shared" si="630"/>
        <v>13288</v>
      </c>
      <c r="C13307" s="2">
        <f t="shared" ref="C13307:C13370" si="631">IFERROR(SQRT(C$5^2-B13307^2),0)</f>
        <v>14947.543477106865</v>
      </c>
      <c r="D13307" s="2">
        <f t="shared" ref="D13307:D13370" si="632">IF(B13307&gt;C$5,0,((C13307-C13306)^2+1)^0.5)</f>
        <v>1.3379727141804609</v>
      </c>
    </row>
    <row r="13308" spans="2:4" x14ac:dyDescent="0.4">
      <c r="B13308" s="9">
        <f t="shared" si="630"/>
        <v>13289</v>
      </c>
      <c r="C13308" s="2">
        <f t="shared" si="631"/>
        <v>14946.654441713705</v>
      </c>
      <c r="D13308" s="2">
        <f t="shared" si="632"/>
        <v>1.3380522898195848</v>
      </c>
    </row>
    <row r="13309" spans="2:4" x14ac:dyDescent="0.4">
      <c r="B13309" s="9">
        <f t="shared" si="630"/>
        <v>13290</v>
      </c>
      <c r="C13309" s="2">
        <f t="shared" si="631"/>
        <v>14945.765286528489</v>
      </c>
      <c r="D13309" s="2">
        <f t="shared" si="632"/>
        <v>1.3381318856510334</v>
      </c>
    </row>
    <row r="13310" spans="2:4" x14ac:dyDescent="0.4">
      <c r="B13310" s="9">
        <f t="shared" si="630"/>
        <v>13291</v>
      </c>
      <c r="C13310" s="2">
        <f t="shared" si="631"/>
        <v>14944.876011529837</v>
      </c>
      <c r="D13310" s="2">
        <f t="shared" si="632"/>
        <v>1.3382115016793612</v>
      </c>
    </row>
    <row r="13311" spans="2:4" x14ac:dyDescent="0.4">
      <c r="B13311" s="9">
        <f t="shared" si="630"/>
        <v>13292</v>
      </c>
      <c r="C13311" s="2">
        <f t="shared" si="631"/>
        <v>14943.986616696362</v>
      </c>
      <c r="D13311" s="2">
        <f t="shared" si="632"/>
        <v>1.3382911379115421</v>
      </c>
    </row>
    <row r="13312" spans="2:4" x14ac:dyDescent="0.4">
      <c r="B13312" s="9">
        <f t="shared" si="630"/>
        <v>13293</v>
      </c>
      <c r="C13312" s="2">
        <f t="shared" si="631"/>
        <v>14943.097102006664</v>
      </c>
      <c r="D13312" s="2">
        <f t="shared" si="632"/>
        <v>1.338370794356968</v>
      </c>
    </row>
    <row r="13313" spans="2:4" x14ac:dyDescent="0.4">
      <c r="B13313" s="9">
        <f t="shared" si="630"/>
        <v>13294</v>
      </c>
      <c r="C13313" s="2">
        <f t="shared" si="631"/>
        <v>14942.207467439341</v>
      </c>
      <c r="D13313" s="2">
        <f t="shared" si="632"/>
        <v>1.3384504710214058</v>
      </c>
    </row>
    <row r="13314" spans="2:4" x14ac:dyDescent="0.4">
      <c r="B13314" s="9">
        <f t="shared" si="630"/>
        <v>13295</v>
      </c>
      <c r="C13314" s="2">
        <f t="shared" si="631"/>
        <v>14941.317712972976</v>
      </c>
      <c r="D13314" s="2">
        <f t="shared" si="632"/>
        <v>1.3385301679142503</v>
      </c>
    </row>
    <row r="13315" spans="2:4" x14ac:dyDescent="0.4">
      <c r="B13315" s="9">
        <f t="shared" si="630"/>
        <v>13296</v>
      </c>
      <c r="C13315" s="2">
        <f t="shared" si="631"/>
        <v>14940.427838586149</v>
      </c>
      <c r="D13315" s="2">
        <f t="shared" si="632"/>
        <v>1.3386098850412707</v>
      </c>
    </row>
    <row r="13316" spans="2:4" x14ac:dyDescent="0.4">
      <c r="B13316" s="9">
        <f t="shared" si="630"/>
        <v>13297</v>
      </c>
      <c r="C13316" s="2">
        <f t="shared" si="631"/>
        <v>14939.537844257433</v>
      </c>
      <c r="D13316" s="2">
        <f t="shared" si="632"/>
        <v>1.3386896224094458</v>
      </c>
    </row>
    <row r="13317" spans="2:4" x14ac:dyDescent="0.4">
      <c r="B13317" s="9">
        <f t="shared" si="630"/>
        <v>13298</v>
      </c>
      <c r="C13317" s="2">
        <f t="shared" si="631"/>
        <v>14938.647729965387</v>
      </c>
      <c r="D13317" s="2">
        <f t="shared" si="632"/>
        <v>1.3387693800293841</v>
      </c>
    </row>
    <row r="13318" spans="2:4" x14ac:dyDescent="0.4">
      <c r="B13318" s="9">
        <f t="shared" si="630"/>
        <v>13299</v>
      </c>
      <c r="C13318" s="2">
        <f t="shared" si="631"/>
        <v>14937.757495688567</v>
      </c>
      <c r="D13318" s="2">
        <f t="shared" si="632"/>
        <v>1.3388491579056485</v>
      </c>
    </row>
    <row r="13319" spans="2:4" x14ac:dyDescent="0.4">
      <c r="B13319" s="9">
        <f t="shared" si="630"/>
        <v>13300</v>
      </c>
      <c r="C13319" s="2">
        <f t="shared" si="631"/>
        <v>14936.867141405522</v>
      </c>
      <c r="D13319" s="2">
        <f t="shared" si="632"/>
        <v>1.3389289560452216</v>
      </c>
    </row>
    <row r="13320" spans="2:4" x14ac:dyDescent="0.4">
      <c r="B13320" s="9">
        <f t="shared" si="630"/>
        <v>13301</v>
      </c>
      <c r="C13320" s="2">
        <f t="shared" si="631"/>
        <v>14935.97666709479</v>
      </c>
      <c r="D13320" s="2">
        <f t="shared" si="632"/>
        <v>1.3390087744575061</v>
      </c>
    </row>
    <row r="13321" spans="2:4" x14ac:dyDescent="0.4">
      <c r="B13321" s="9">
        <f t="shared" si="630"/>
        <v>13302</v>
      </c>
      <c r="C13321" s="2">
        <f t="shared" si="631"/>
        <v>14935.086072734901</v>
      </c>
      <c r="D13321" s="2">
        <f t="shared" si="632"/>
        <v>1.3390886131494875</v>
      </c>
    </row>
    <row r="13322" spans="2:4" x14ac:dyDescent="0.4">
      <c r="B13322" s="9">
        <f t="shared" si="630"/>
        <v>13303</v>
      </c>
      <c r="C13322" s="2">
        <f t="shared" si="631"/>
        <v>14934.195358304378</v>
      </c>
      <c r="D13322" s="2">
        <f t="shared" si="632"/>
        <v>1.3391684721281514</v>
      </c>
    </row>
    <row r="13323" spans="2:4" x14ac:dyDescent="0.4">
      <c r="B13323" s="9">
        <f t="shared" si="630"/>
        <v>13304</v>
      </c>
      <c r="C13323" s="2">
        <f t="shared" si="631"/>
        <v>14933.304523781733</v>
      </c>
      <c r="D13323" s="2">
        <f t="shared" si="632"/>
        <v>1.3392483514029052</v>
      </c>
    </row>
    <row r="13324" spans="2:4" x14ac:dyDescent="0.4">
      <c r="B13324" s="9">
        <f t="shared" si="630"/>
        <v>13305</v>
      </c>
      <c r="C13324" s="2">
        <f t="shared" si="631"/>
        <v>14932.413569145478</v>
      </c>
      <c r="D13324" s="2">
        <f t="shared" si="632"/>
        <v>1.3393282509771081</v>
      </c>
    </row>
    <row r="13325" spans="2:4" x14ac:dyDescent="0.4">
      <c r="B13325" s="9">
        <f t="shared" si="630"/>
        <v>13306</v>
      </c>
      <c r="C13325" s="2">
        <f t="shared" si="631"/>
        <v>14931.522494374109</v>
      </c>
      <c r="D13325" s="2">
        <f t="shared" si="632"/>
        <v>1.3394081708613788</v>
      </c>
    </row>
    <row r="13326" spans="2:4" x14ac:dyDescent="0.4">
      <c r="B13326" s="9">
        <f t="shared" si="630"/>
        <v>13307</v>
      </c>
      <c r="C13326" s="2">
        <f t="shared" si="631"/>
        <v>14930.631299446115</v>
      </c>
      <c r="D13326" s="2">
        <f t="shared" si="632"/>
        <v>1.339488111063919</v>
      </c>
    </row>
    <row r="13327" spans="2:4" x14ac:dyDescent="0.4">
      <c r="B13327" s="9">
        <f t="shared" si="630"/>
        <v>13308</v>
      </c>
      <c r="C13327" s="2">
        <f t="shared" si="631"/>
        <v>14929.739984339982</v>
      </c>
      <c r="D13327" s="2">
        <f t="shared" si="632"/>
        <v>1.3395680715892999</v>
      </c>
    </row>
    <row r="13328" spans="2:4" x14ac:dyDescent="0.4">
      <c r="B13328" s="9">
        <f t="shared" si="630"/>
        <v>13309</v>
      </c>
      <c r="C13328" s="2">
        <f t="shared" si="631"/>
        <v>14928.848549034183</v>
      </c>
      <c r="D13328" s="2">
        <f t="shared" si="632"/>
        <v>1.3396480524469356</v>
      </c>
    </row>
    <row r="13329" spans="2:4" x14ac:dyDescent="0.4">
      <c r="B13329" s="9">
        <f t="shared" si="630"/>
        <v>13310</v>
      </c>
      <c r="C13329" s="2">
        <f t="shared" si="631"/>
        <v>14927.956993507183</v>
      </c>
      <c r="D13329" s="2">
        <f t="shared" si="632"/>
        <v>1.3397280536450309</v>
      </c>
    </row>
    <row r="13330" spans="2:4" x14ac:dyDescent="0.4">
      <c r="B13330" s="9">
        <f t="shared" si="630"/>
        <v>13311</v>
      </c>
      <c r="C13330" s="2">
        <f t="shared" si="631"/>
        <v>14927.065317737442</v>
      </c>
      <c r="D13330" s="2">
        <f t="shared" si="632"/>
        <v>1.3398080751893704</v>
      </c>
    </row>
    <row r="13331" spans="2:4" x14ac:dyDescent="0.4">
      <c r="B13331" s="9">
        <f t="shared" si="630"/>
        <v>13312</v>
      </c>
      <c r="C13331" s="2">
        <f t="shared" si="631"/>
        <v>14926.173521703411</v>
      </c>
      <c r="D13331" s="2">
        <f t="shared" si="632"/>
        <v>1.3398881170881618</v>
      </c>
    </row>
    <row r="13332" spans="2:4" x14ac:dyDescent="0.4">
      <c r="B13332" s="9">
        <f t="shared" si="630"/>
        <v>13313</v>
      </c>
      <c r="C13332" s="2">
        <f t="shared" si="631"/>
        <v>14925.28160538353</v>
      </c>
      <c r="D13332" s="2">
        <f t="shared" si="632"/>
        <v>1.3399681793496137</v>
      </c>
    </row>
    <row r="13333" spans="2:4" x14ac:dyDescent="0.4">
      <c r="B13333" s="9">
        <f t="shared" si="630"/>
        <v>13314</v>
      </c>
      <c r="C13333" s="2">
        <f t="shared" si="631"/>
        <v>14924.389568756238</v>
      </c>
      <c r="D13333" s="2">
        <f t="shared" si="632"/>
        <v>1.3400482619783032</v>
      </c>
    </row>
    <row r="13334" spans="2:4" x14ac:dyDescent="0.4">
      <c r="B13334" s="9">
        <f t="shared" ref="B13334:B13397" si="633">+B13333+1</f>
        <v>13315</v>
      </c>
      <c r="C13334" s="2">
        <f t="shared" si="631"/>
        <v>14923.497411799957</v>
      </c>
      <c r="D13334" s="2">
        <f t="shared" si="632"/>
        <v>1.3401283649860736</v>
      </c>
    </row>
    <row r="13335" spans="2:4" x14ac:dyDescent="0.4">
      <c r="B13335" s="9">
        <f t="shared" si="633"/>
        <v>13316</v>
      </c>
      <c r="C13335" s="2">
        <f t="shared" si="631"/>
        <v>14922.605134493106</v>
      </c>
      <c r="D13335" s="2">
        <f t="shared" si="632"/>
        <v>1.3402084883787162</v>
      </c>
    </row>
    <row r="13336" spans="2:4" x14ac:dyDescent="0.4">
      <c r="B13336" s="9">
        <f t="shared" si="633"/>
        <v>13317</v>
      </c>
      <c r="C13336" s="2">
        <f t="shared" si="631"/>
        <v>14921.712736814095</v>
      </c>
      <c r="D13336" s="2">
        <f t="shared" si="632"/>
        <v>1.3402886321620222</v>
      </c>
    </row>
    <row r="13337" spans="2:4" x14ac:dyDescent="0.4">
      <c r="B13337" s="9">
        <f t="shared" si="633"/>
        <v>13318</v>
      </c>
      <c r="C13337" s="2">
        <f t="shared" si="631"/>
        <v>14920.820218741328</v>
      </c>
      <c r="D13337" s="2">
        <f t="shared" si="632"/>
        <v>1.3403687963454172</v>
      </c>
    </row>
    <row r="13338" spans="2:4" x14ac:dyDescent="0.4">
      <c r="B13338" s="9">
        <f t="shared" si="633"/>
        <v>13319</v>
      </c>
      <c r="C13338" s="2">
        <f t="shared" si="631"/>
        <v>14919.927580253196</v>
      </c>
      <c r="D13338" s="2">
        <f t="shared" si="632"/>
        <v>1.3404489809371176</v>
      </c>
    </row>
    <row r="13339" spans="2:4" x14ac:dyDescent="0.4">
      <c r="B13339" s="9">
        <f t="shared" si="633"/>
        <v>13320</v>
      </c>
      <c r="C13339" s="2">
        <f t="shared" si="631"/>
        <v>14919.034821328087</v>
      </c>
      <c r="D13339" s="2">
        <f t="shared" si="632"/>
        <v>1.340529185941707</v>
      </c>
    </row>
    <row r="13340" spans="2:4" x14ac:dyDescent="0.4">
      <c r="B13340" s="9">
        <f t="shared" si="633"/>
        <v>13321</v>
      </c>
      <c r="C13340" s="2">
        <f t="shared" si="631"/>
        <v>14918.141941944379</v>
      </c>
      <c r="D13340" s="2">
        <f t="shared" si="632"/>
        <v>1.3406094113686149</v>
      </c>
    </row>
    <row r="13341" spans="2:4" x14ac:dyDescent="0.4">
      <c r="B13341" s="9">
        <f t="shared" si="633"/>
        <v>13322</v>
      </c>
      <c r="C13341" s="2">
        <f t="shared" si="631"/>
        <v>14917.24894208044</v>
      </c>
      <c r="D13341" s="2">
        <f t="shared" si="632"/>
        <v>1.3406896572272731</v>
      </c>
    </row>
    <row r="13342" spans="2:4" x14ac:dyDescent="0.4">
      <c r="B13342" s="9">
        <f t="shared" si="633"/>
        <v>13323</v>
      </c>
      <c r="C13342" s="2">
        <f t="shared" si="631"/>
        <v>14916.355821714633</v>
      </c>
      <c r="D13342" s="2">
        <f t="shared" si="632"/>
        <v>1.3407699235210562</v>
      </c>
    </row>
    <row r="13343" spans="2:4" x14ac:dyDescent="0.4">
      <c r="B13343" s="9">
        <f t="shared" si="633"/>
        <v>13324</v>
      </c>
      <c r="C13343" s="2">
        <f t="shared" si="631"/>
        <v>14915.462580825309</v>
      </c>
      <c r="D13343" s="2">
        <f t="shared" si="632"/>
        <v>1.3408502102618218</v>
      </c>
    </row>
    <row r="13344" spans="2:4" x14ac:dyDescent="0.4">
      <c r="B13344" s="9">
        <f t="shared" si="633"/>
        <v>13325</v>
      </c>
      <c r="C13344" s="2">
        <f t="shared" si="631"/>
        <v>14914.569219390816</v>
      </c>
      <c r="D13344" s="2">
        <f t="shared" si="632"/>
        <v>1.3409305174541584</v>
      </c>
    </row>
    <row r="13345" spans="2:4" x14ac:dyDescent="0.4">
      <c r="B13345" s="9">
        <f t="shared" si="633"/>
        <v>13326</v>
      </c>
      <c r="C13345" s="2">
        <f t="shared" si="631"/>
        <v>14913.675737389492</v>
      </c>
      <c r="D13345" s="2">
        <f t="shared" si="632"/>
        <v>1.3410108451050788</v>
      </c>
    </row>
    <row r="13346" spans="2:4" x14ac:dyDescent="0.4">
      <c r="B13346" s="9">
        <f t="shared" si="633"/>
        <v>13327</v>
      </c>
      <c r="C13346" s="2">
        <f t="shared" si="631"/>
        <v>14912.782134799663</v>
      </c>
      <c r="D13346" s="2">
        <f t="shared" si="632"/>
        <v>1.3410911932264449</v>
      </c>
    </row>
    <row r="13347" spans="2:4" x14ac:dyDescent="0.4">
      <c r="B13347" s="9">
        <f t="shared" si="633"/>
        <v>13328</v>
      </c>
      <c r="C13347" s="2">
        <f t="shared" si="631"/>
        <v>14911.888411599652</v>
      </c>
      <c r="D13347" s="2">
        <f t="shared" si="632"/>
        <v>1.3411715618216367</v>
      </c>
    </row>
    <row r="13348" spans="2:4" x14ac:dyDescent="0.4">
      <c r="B13348" s="9">
        <f t="shared" si="633"/>
        <v>13329</v>
      </c>
      <c r="C13348" s="2">
        <f t="shared" si="631"/>
        <v>14910.994567767772</v>
      </c>
      <c r="D13348" s="2">
        <f t="shared" si="632"/>
        <v>1.3412519508988825</v>
      </c>
    </row>
    <row r="13349" spans="2:4" x14ac:dyDescent="0.4">
      <c r="B13349" s="9">
        <f t="shared" si="633"/>
        <v>13330</v>
      </c>
      <c r="C13349" s="2">
        <f t="shared" si="631"/>
        <v>14910.100603282326</v>
      </c>
      <c r="D13349" s="2">
        <f t="shared" si="632"/>
        <v>1.3413323604676244</v>
      </c>
    </row>
    <row r="13350" spans="2:4" x14ac:dyDescent="0.4">
      <c r="B13350" s="9">
        <f t="shared" si="633"/>
        <v>13331</v>
      </c>
      <c r="C13350" s="2">
        <f t="shared" si="631"/>
        <v>14909.206518121613</v>
      </c>
      <c r="D13350" s="2">
        <f t="shared" si="632"/>
        <v>1.3414127905336692</v>
      </c>
    </row>
    <row r="13351" spans="2:4" x14ac:dyDescent="0.4">
      <c r="B13351" s="9">
        <f t="shared" si="633"/>
        <v>13332</v>
      </c>
      <c r="C13351" s="2">
        <f t="shared" si="631"/>
        <v>14908.312312263921</v>
      </c>
      <c r="D13351" s="2">
        <f t="shared" si="632"/>
        <v>1.3414932411052496</v>
      </c>
    </row>
    <row r="13352" spans="2:4" x14ac:dyDescent="0.4">
      <c r="B13352" s="9">
        <f t="shared" si="633"/>
        <v>13333</v>
      </c>
      <c r="C13352" s="2">
        <f t="shared" si="631"/>
        <v>14907.417985687529</v>
      </c>
      <c r="D13352" s="2">
        <f t="shared" si="632"/>
        <v>1.3415737121905993</v>
      </c>
    </row>
    <row r="13353" spans="2:4" x14ac:dyDescent="0.4">
      <c r="B13353" s="9">
        <f t="shared" si="633"/>
        <v>13334</v>
      </c>
      <c r="C13353" s="2">
        <f t="shared" si="631"/>
        <v>14906.52353837071</v>
      </c>
      <c r="D13353" s="2">
        <f t="shared" si="632"/>
        <v>1.3416542037967407</v>
      </c>
    </row>
    <row r="13354" spans="2:4" x14ac:dyDescent="0.4">
      <c r="B13354" s="9">
        <f t="shared" si="633"/>
        <v>13335</v>
      </c>
      <c r="C13354" s="2">
        <f t="shared" si="631"/>
        <v>14905.628970291727</v>
      </c>
      <c r="D13354" s="2">
        <f t="shared" si="632"/>
        <v>1.3417347159306978</v>
      </c>
    </row>
    <row r="13355" spans="2:4" x14ac:dyDescent="0.4">
      <c r="B13355" s="9">
        <f t="shared" si="633"/>
        <v>13336</v>
      </c>
      <c r="C13355" s="2">
        <f t="shared" si="631"/>
        <v>14904.734281428837</v>
      </c>
      <c r="D13355" s="2">
        <f t="shared" si="632"/>
        <v>1.3418152486019206</v>
      </c>
    </row>
    <row r="13356" spans="2:4" x14ac:dyDescent="0.4">
      <c r="B13356" s="9">
        <f t="shared" si="633"/>
        <v>13337</v>
      </c>
      <c r="C13356" s="2">
        <f t="shared" si="631"/>
        <v>14903.839471760288</v>
      </c>
      <c r="D13356" s="2">
        <f t="shared" si="632"/>
        <v>1.34189580181501</v>
      </c>
    </row>
    <row r="13357" spans="2:4" x14ac:dyDescent="0.4">
      <c r="B13357" s="9">
        <f t="shared" si="633"/>
        <v>13338</v>
      </c>
      <c r="C13357" s="2">
        <f t="shared" si="631"/>
        <v>14902.94454126432</v>
      </c>
      <c r="D13357" s="2">
        <f t="shared" si="632"/>
        <v>1.3419763755794183</v>
      </c>
    </row>
    <row r="13358" spans="2:4" x14ac:dyDescent="0.4">
      <c r="B13358" s="9">
        <f t="shared" si="633"/>
        <v>13339</v>
      </c>
      <c r="C13358" s="2">
        <f t="shared" si="631"/>
        <v>14902.049489919164</v>
      </c>
      <c r="D13358" s="2">
        <f t="shared" si="632"/>
        <v>1.3420569699033875</v>
      </c>
    </row>
    <row r="13359" spans="2:4" x14ac:dyDescent="0.4">
      <c r="B13359" s="9">
        <f t="shared" si="633"/>
        <v>13340</v>
      </c>
      <c r="C13359" s="2">
        <f t="shared" si="631"/>
        <v>14901.154317703042</v>
      </c>
      <c r="D13359" s="2">
        <f t="shared" si="632"/>
        <v>1.342137584793947</v>
      </c>
    </row>
    <row r="13360" spans="2:4" x14ac:dyDescent="0.4">
      <c r="B13360" s="9">
        <f t="shared" si="633"/>
        <v>13341</v>
      </c>
      <c r="C13360" s="2">
        <f t="shared" si="631"/>
        <v>14900.25902459417</v>
      </c>
      <c r="D13360" s="2">
        <f t="shared" si="632"/>
        <v>1.3422182202581276</v>
      </c>
    </row>
    <row r="13361" spans="2:4" x14ac:dyDescent="0.4">
      <c r="B13361" s="9">
        <f t="shared" si="633"/>
        <v>13342</v>
      </c>
      <c r="C13361" s="2">
        <f t="shared" si="631"/>
        <v>14899.363610570756</v>
      </c>
      <c r="D13361" s="2">
        <f t="shared" si="632"/>
        <v>1.3422988763041745</v>
      </c>
    </row>
    <row r="13362" spans="2:4" x14ac:dyDescent="0.4">
      <c r="B13362" s="9">
        <f t="shared" si="633"/>
        <v>13343</v>
      </c>
      <c r="C13362" s="2">
        <f t="shared" si="631"/>
        <v>14898.468075610996</v>
      </c>
      <c r="D13362" s="2">
        <f t="shared" si="632"/>
        <v>1.3423795529403344</v>
      </c>
    </row>
    <row r="13363" spans="2:4" x14ac:dyDescent="0.4">
      <c r="B13363" s="9">
        <f t="shared" si="633"/>
        <v>13344</v>
      </c>
      <c r="C13363" s="2">
        <f t="shared" si="631"/>
        <v>14897.572419693082</v>
      </c>
      <c r="D13363" s="2">
        <f t="shared" si="632"/>
        <v>1.3424602501724281</v>
      </c>
    </row>
    <row r="13364" spans="2:4" x14ac:dyDescent="0.4">
      <c r="B13364" s="9">
        <f t="shared" si="633"/>
        <v>13345</v>
      </c>
      <c r="C13364" s="2">
        <f t="shared" si="631"/>
        <v>14896.676642795197</v>
      </c>
      <c r="D13364" s="2">
        <f t="shared" si="632"/>
        <v>1.3425409680099181</v>
      </c>
    </row>
    <row r="13365" spans="2:4" x14ac:dyDescent="0.4">
      <c r="B13365" s="9">
        <f t="shared" si="633"/>
        <v>13346</v>
      </c>
      <c r="C13365" s="2">
        <f t="shared" si="631"/>
        <v>14895.780744895515</v>
      </c>
      <c r="D13365" s="2">
        <f t="shared" si="632"/>
        <v>1.3426217064586274</v>
      </c>
    </row>
    <row r="13366" spans="2:4" x14ac:dyDescent="0.4">
      <c r="B13366" s="9">
        <f t="shared" si="633"/>
        <v>13347</v>
      </c>
      <c r="C13366" s="2">
        <f t="shared" si="631"/>
        <v>14894.884725972202</v>
      </c>
      <c r="D13366" s="2">
        <f t="shared" si="632"/>
        <v>1.3427024655280215</v>
      </c>
    </row>
    <row r="13367" spans="2:4" x14ac:dyDescent="0.4">
      <c r="B13367" s="9">
        <f t="shared" si="633"/>
        <v>13348</v>
      </c>
      <c r="C13367" s="2">
        <f t="shared" si="631"/>
        <v>14893.988586003416</v>
      </c>
      <c r="D13367" s="2">
        <f t="shared" si="632"/>
        <v>1.3427832452251391</v>
      </c>
    </row>
    <row r="13368" spans="2:4" x14ac:dyDescent="0.4">
      <c r="B13368" s="9">
        <f t="shared" si="633"/>
        <v>13349</v>
      </c>
      <c r="C13368" s="2">
        <f t="shared" si="631"/>
        <v>14893.092324967303</v>
      </c>
      <c r="D13368" s="2">
        <f t="shared" si="632"/>
        <v>1.342864045558235</v>
      </c>
    </row>
    <row r="13369" spans="2:4" x14ac:dyDescent="0.4">
      <c r="B13369" s="9">
        <f t="shared" si="633"/>
        <v>13350</v>
      </c>
      <c r="C13369" s="2">
        <f t="shared" si="631"/>
        <v>14892.195942842009</v>
      </c>
      <c r="D13369" s="2">
        <f t="shared" si="632"/>
        <v>1.3429448665331363</v>
      </c>
    </row>
    <row r="13370" spans="2:4" x14ac:dyDescent="0.4">
      <c r="B13370" s="9">
        <f t="shared" si="633"/>
        <v>13351</v>
      </c>
      <c r="C13370" s="2">
        <f t="shared" si="631"/>
        <v>14891.299439605666</v>
      </c>
      <c r="D13370" s="2">
        <f t="shared" si="632"/>
        <v>1.3430257081580994</v>
      </c>
    </row>
    <row r="13371" spans="2:4" x14ac:dyDescent="0.4">
      <c r="B13371" s="9">
        <f t="shared" si="633"/>
        <v>13352</v>
      </c>
      <c r="C13371" s="2">
        <f t="shared" ref="C13371:C13434" si="634">IFERROR(SQRT(C$5^2-B13371^2),0)</f>
        <v>14890.402815236397</v>
      </c>
      <c r="D13371" s="2">
        <f t="shared" ref="D13371:D13434" si="635">IF(B13371&gt;C$5,0,((C13371-C13370)^2+1)^0.5)</f>
        <v>1.3431065704425966</v>
      </c>
    </row>
    <row r="13372" spans="2:4" x14ac:dyDescent="0.4">
      <c r="B13372" s="9">
        <f t="shared" si="633"/>
        <v>13353</v>
      </c>
      <c r="C13372" s="2">
        <f t="shared" si="634"/>
        <v>14889.506069712319</v>
      </c>
      <c r="D13372" s="2">
        <f t="shared" si="635"/>
        <v>1.3431874533936734</v>
      </c>
    </row>
    <row r="13373" spans="2:4" x14ac:dyDescent="0.4">
      <c r="B13373" s="9">
        <f t="shared" si="633"/>
        <v>13354</v>
      </c>
      <c r="C13373" s="2">
        <f t="shared" si="634"/>
        <v>14888.609203011543</v>
      </c>
      <c r="D13373" s="2">
        <f t="shared" si="635"/>
        <v>1.3432683570159467</v>
      </c>
    </row>
    <row r="13374" spans="2:4" x14ac:dyDescent="0.4">
      <c r="B13374" s="9">
        <f t="shared" si="633"/>
        <v>13355</v>
      </c>
      <c r="C13374" s="2">
        <f t="shared" si="634"/>
        <v>14887.712215112166</v>
      </c>
      <c r="D13374" s="2">
        <f t="shared" si="635"/>
        <v>1.3433492813225361</v>
      </c>
    </row>
    <row r="13375" spans="2:4" x14ac:dyDescent="0.4">
      <c r="B13375" s="9">
        <f t="shared" si="633"/>
        <v>13356</v>
      </c>
      <c r="C13375" s="2">
        <f t="shared" si="634"/>
        <v>14886.815105992282</v>
      </c>
      <c r="D13375" s="2">
        <f t="shared" si="635"/>
        <v>1.3434302263156324</v>
      </c>
    </row>
    <row r="13376" spans="2:4" x14ac:dyDescent="0.4">
      <c r="B13376" s="9">
        <f t="shared" si="633"/>
        <v>13357</v>
      </c>
      <c r="C13376" s="2">
        <f t="shared" si="634"/>
        <v>14885.917875629973</v>
      </c>
      <c r="D13376" s="2">
        <f t="shared" si="635"/>
        <v>1.3435111920071436</v>
      </c>
    </row>
    <row r="13377" spans="2:4" x14ac:dyDescent="0.4">
      <c r="B13377" s="9">
        <f t="shared" si="633"/>
        <v>13358</v>
      </c>
      <c r="C13377" s="2">
        <f t="shared" si="634"/>
        <v>14885.020524003317</v>
      </c>
      <c r="D13377" s="2">
        <f t="shared" si="635"/>
        <v>1.3435921784016911</v>
      </c>
    </row>
    <row r="13378" spans="2:4" x14ac:dyDescent="0.4">
      <c r="B13378" s="9">
        <f t="shared" si="633"/>
        <v>13359</v>
      </c>
      <c r="C13378" s="2">
        <f t="shared" si="634"/>
        <v>14884.123051090381</v>
      </c>
      <c r="D13378" s="2">
        <f t="shared" si="635"/>
        <v>1.3436731855087567</v>
      </c>
    </row>
    <row r="13379" spans="2:4" x14ac:dyDescent="0.4">
      <c r="B13379" s="9">
        <f t="shared" si="633"/>
        <v>13360</v>
      </c>
      <c r="C13379" s="2">
        <f t="shared" si="634"/>
        <v>14883.225456869221</v>
      </c>
      <c r="D13379" s="2">
        <f t="shared" si="635"/>
        <v>1.3437542133366087</v>
      </c>
    </row>
    <row r="13380" spans="2:4" x14ac:dyDescent="0.4">
      <c r="B13380" s="9">
        <f t="shared" si="633"/>
        <v>13361</v>
      </c>
      <c r="C13380" s="2">
        <f t="shared" si="634"/>
        <v>14882.327741317888</v>
      </c>
      <c r="D13380" s="2">
        <f t="shared" si="635"/>
        <v>1.3438352618923017</v>
      </c>
    </row>
    <row r="13381" spans="2:4" x14ac:dyDescent="0.4">
      <c r="B13381" s="9">
        <f t="shared" si="633"/>
        <v>13362</v>
      </c>
      <c r="C13381" s="2">
        <f t="shared" si="634"/>
        <v>14881.429904414428</v>
      </c>
      <c r="D13381" s="2">
        <f t="shared" si="635"/>
        <v>1.3439163311804609</v>
      </c>
    </row>
    <row r="13382" spans="2:4" x14ac:dyDescent="0.4">
      <c r="B13382" s="9">
        <f t="shared" si="633"/>
        <v>13363</v>
      </c>
      <c r="C13382" s="2">
        <f t="shared" si="634"/>
        <v>14880.531946136873</v>
      </c>
      <c r="D13382" s="2">
        <f t="shared" si="635"/>
        <v>1.3439974212142192</v>
      </c>
    </row>
    <row r="13383" spans="2:4" x14ac:dyDescent="0.4">
      <c r="B13383" s="9">
        <f t="shared" si="633"/>
        <v>13364</v>
      </c>
      <c r="C13383" s="2">
        <f t="shared" si="634"/>
        <v>14879.633866463248</v>
      </c>
      <c r="D13383" s="2">
        <f t="shared" si="635"/>
        <v>1.3440785319982043</v>
      </c>
    </row>
    <row r="13384" spans="2:4" x14ac:dyDescent="0.4">
      <c r="B13384" s="9">
        <f t="shared" si="633"/>
        <v>13365</v>
      </c>
      <c r="C13384" s="2">
        <f t="shared" si="634"/>
        <v>14878.735665371571</v>
      </c>
      <c r="D13384" s="2">
        <f t="shared" si="635"/>
        <v>1.3441596635406905</v>
      </c>
    </row>
    <row r="13385" spans="2:4" x14ac:dyDescent="0.4">
      <c r="B13385" s="9">
        <f t="shared" si="633"/>
        <v>13366</v>
      </c>
      <c r="C13385" s="2">
        <f t="shared" si="634"/>
        <v>14877.837342839852</v>
      </c>
      <c r="D13385" s="2">
        <f t="shared" si="635"/>
        <v>1.3442408158487384</v>
      </c>
    </row>
    <row r="13386" spans="2:4" x14ac:dyDescent="0.4">
      <c r="B13386" s="9">
        <f t="shared" si="633"/>
        <v>13367</v>
      </c>
      <c r="C13386" s="2">
        <f t="shared" si="634"/>
        <v>14876.938898846092</v>
      </c>
      <c r="D13386" s="2">
        <f t="shared" si="635"/>
        <v>1.3443219889306255</v>
      </c>
    </row>
    <row r="13387" spans="2:4" x14ac:dyDescent="0.4">
      <c r="B13387" s="9">
        <f t="shared" si="633"/>
        <v>13368</v>
      </c>
      <c r="C13387" s="2">
        <f t="shared" si="634"/>
        <v>14876.040333368284</v>
      </c>
      <c r="D13387" s="2">
        <f t="shared" si="635"/>
        <v>1.3444031827946297</v>
      </c>
    </row>
    <row r="13388" spans="2:4" x14ac:dyDescent="0.4">
      <c r="B13388" s="9">
        <f t="shared" si="633"/>
        <v>13369</v>
      </c>
      <c r="C13388" s="2">
        <f t="shared" si="634"/>
        <v>14875.141646384414</v>
      </c>
      <c r="D13388" s="2">
        <f t="shared" si="635"/>
        <v>1.3444843974465994</v>
      </c>
    </row>
    <row r="13389" spans="2:4" x14ac:dyDescent="0.4">
      <c r="B13389" s="9">
        <f t="shared" si="633"/>
        <v>13370</v>
      </c>
      <c r="C13389" s="2">
        <f t="shared" si="634"/>
        <v>14874.242837872454</v>
      </c>
      <c r="D13389" s="2">
        <f t="shared" si="635"/>
        <v>1.3445656328984632</v>
      </c>
    </row>
    <row r="13390" spans="2:4" x14ac:dyDescent="0.4">
      <c r="B13390" s="9">
        <f t="shared" si="633"/>
        <v>13371</v>
      </c>
      <c r="C13390" s="2">
        <f t="shared" si="634"/>
        <v>14873.343907810375</v>
      </c>
      <c r="D13390" s="2">
        <f t="shared" si="635"/>
        <v>1.3446468891536401</v>
      </c>
    </row>
    <row r="13391" spans="2:4" x14ac:dyDescent="0.4">
      <c r="B13391" s="9">
        <f t="shared" si="633"/>
        <v>13372</v>
      </c>
      <c r="C13391" s="2">
        <f t="shared" si="634"/>
        <v>14872.444856176136</v>
      </c>
      <c r="D13391" s="2">
        <f t="shared" si="635"/>
        <v>1.3447281662204131</v>
      </c>
    </row>
    <row r="13392" spans="2:4" x14ac:dyDescent="0.4">
      <c r="B13392" s="9">
        <f t="shared" si="633"/>
        <v>13373</v>
      </c>
      <c r="C13392" s="2">
        <f t="shared" si="634"/>
        <v>14871.545682947688</v>
      </c>
      <c r="D13392" s="2">
        <f t="shared" si="635"/>
        <v>1.3448094641094996</v>
      </c>
    </row>
    <row r="13393" spans="2:4" x14ac:dyDescent="0.4">
      <c r="B13393" s="9">
        <f t="shared" si="633"/>
        <v>13374</v>
      </c>
      <c r="C13393" s="2">
        <f t="shared" si="634"/>
        <v>14870.646388102974</v>
      </c>
      <c r="D13393" s="2">
        <f t="shared" si="635"/>
        <v>1.3448907828255374</v>
      </c>
    </row>
    <row r="13394" spans="2:4" x14ac:dyDescent="0.4">
      <c r="B13394" s="9">
        <f t="shared" si="633"/>
        <v>13375</v>
      </c>
      <c r="C13394" s="2">
        <f t="shared" si="634"/>
        <v>14869.746971619927</v>
      </c>
      <c r="D13394" s="2">
        <f t="shared" si="635"/>
        <v>1.3449721223792463</v>
      </c>
    </row>
    <row r="13395" spans="2:4" x14ac:dyDescent="0.4">
      <c r="B13395" s="9">
        <f t="shared" si="633"/>
        <v>13376</v>
      </c>
      <c r="C13395" s="2">
        <f t="shared" si="634"/>
        <v>14868.847433476476</v>
      </c>
      <c r="D13395" s="2">
        <f t="shared" si="635"/>
        <v>1.3450534827740497</v>
      </c>
    </row>
    <row r="13396" spans="2:4" x14ac:dyDescent="0.4">
      <c r="B13396" s="9">
        <f t="shared" si="633"/>
        <v>13377</v>
      </c>
      <c r="C13396" s="2">
        <f t="shared" si="634"/>
        <v>14867.947773650538</v>
      </c>
      <c r="D13396" s="2">
        <f t="shared" si="635"/>
        <v>1.3451348640218868</v>
      </c>
    </row>
    <row r="13397" spans="2:4" x14ac:dyDescent="0.4">
      <c r="B13397" s="9">
        <f t="shared" si="633"/>
        <v>13378</v>
      </c>
      <c r="C13397" s="2">
        <f t="shared" si="634"/>
        <v>14867.047992120022</v>
      </c>
      <c r="D13397" s="2">
        <f t="shared" si="635"/>
        <v>1.345216266128616</v>
      </c>
    </row>
    <row r="13398" spans="2:4" x14ac:dyDescent="0.4">
      <c r="B13398" s="9">
        <f t="shared" ref="B13398:B13461" si="636">+B13397+1</f>
        <v>13379</v>
      </c>
      <c r="C13398" s="2">
        <f t="shared" si="634"/>
        <v>14866.14808886283</v>
      </c>
      <c r="D13398" s="2">
        <f t="shared" si="635"/>
        <v>1.3452976891025297</v>
      </c>
    </row>
    <row r="13399" spans="2:4" x14ac:dyDescent="0.4">
      <c r="B13399" s="9">
        <f t="shared" si="636"/>
        <v>13380</v>
      </c>
      <c r="C13399" s="2">
        <f t="shared" si="634"/>
        <v>14865.248063856856</v>
      </c>
      <c r="D13399" s="2">
        <f t="shared" si="635"/>
        <v>1.3453791329507052</v>
      </c>
    </row>
    <row r="13400" spans="2:4" x14ac:dyDescent="0.4">
      <c r="B13400" s="9">
        <f t="shared" si="636"/>
        <v>13381</v>
      </c>
      <c r="C13400" s="2">
        <f t="shared" si="634"/>
        <v>14864.347917079982</v>
      </c>
      <c r="D13400" s="2">
        <f t="shared" si="635"/>
        <v>1.3454605976826548</v>
      </c>
    </row>
    <row r="13401" spans="2:4" x14ac:dyDescent="0.4">
      <c r="B13401" s="9">
        <f t="shared" si="636"/>
        <v>13382</v>
      </c>
      <c r="C13401" s="2">
        <f t="shared" si="634"/>
        <v>14863.447648510086</v>
      </c>
      <c r="D13401" s="2">
        <f t="shared" si="635"/>
        <v>1.3455420833042406</v>
      </c>
    </row>
    <row r="13402" spans="2:4" x14ac:dyDescent="0.4">
      <c r="B13402" s="9">
        <f t="shared" si="636"/>
        <v>13383</v>
      </c>
      <c r="C13402" s="2">
        <f t="shared" si="634"/>
        <v>14862.547258125036</v>
      </c>
      <c r="D13402" s="2">
        <f t="shared" si="635"/>
        <v>1.3456235898237607</v>
      </c>
    </row>
    <row r="13403" spans="2:4" x14ac:dyDescent="0.4">
      <c r="B13403" s="9">
        <f t="shared" si="636"/>
        <v>13384</v>
      </c>
      <c r="C13403" s="2">
        <f t="shared" si="634"/>
        <v>14861.64674590269</v>
      </c>
      <c r="D13403" s="2">
        <f t="shared" si="635"/>
        <v>1.3457051172507313</v>
      </c>
    </row>
    <row r="13404" spans="2:4" x14ac:dyDescent="0.4">
      <c r="B13404" s="9">
        <f t="shared" si="636"/>
        <v>13385</v>
      </c>
      <c r="C13404" s="2">
        <f t="shared" si="634"/>
        <v>14860.746111820899</v>
      </c>
      <c r="D13404" s="2">
        <f t="shared" si="635"/>
        <v>1.3457866655910182</v>
      </c>
    </row>
    <row r="13405" spans="2:4" x14ac:dyDescent="0.4">
      <c r="B13405" s="9">
        <f t="shared" si="636"/>
        <v>13386</v>
      </c>
      <c r="C13405" s="2">
        <f t="shared" si="634"/>
        <v>14859.845355857509</v>
      </c>
      <c r="D13405" s="2">
        <f t="shared" si="635"/>
        <v>1.3458682348517061</v>
      </c>
    </row>
    <row r="13406" spans="2:4" x14ac:dyDescent="0.4">
      <c r="B13406" s="9">
        <f t="shared" si="636"/>
        <v>13387</v>
      </c>
      <c r="C13406" s="2">
        <f t="shared" si="634"/>
        <v>14858.944477990353</v>
      </c>
      <c r="D13406" s="2">
        <f t="shared" si="635"/>
        <v>1.3459498250423148</v>
      </c>
    </row>
    <row r="13407" spans="2:4" x14ac:dyDescent="0.4">
      <c r="B13407" s="9">
        <f t="shared" si="636"/>
        <v>13388</v>
      </c>
      <c r="C13407" s="2">
        <f t="shared" si="634"/>
        <v>14858.043478197256</v>
      </c>
      <c r="D13407" s="2">
        <f t="shared" si="635"/>
        <v>1.3460314361711487</v>
      </c>
    </row>
    <row r="13408" spans="2:4" x14ac:dyDescent="0.4">
      <c r="B13408" s="9">
        <f t="shared" si="636"/>
        <v>13389</v>
      </c>
      <c r="C13408" s="2">
        <f t="shared" si="634"/>
        <v>14857.142356456035</v>
      </c>
      <c r="D13408" s="2">
        <f t="shared" si="635"/>
        <v>1.3461130682452962</v>
      </c>
    </row>
    <row r="13409" spans="2:4" x14ac:dyDescent="0.4">
      <c r="B13409" s="9">
        <f t="shared" si="636"/>
        <v>13390</v>
      </c>
      <c r="C13409" s="2">
        <f t="shared" si="634"/>
        <v>14856.241112744501</v>
      </c>
      <c r="D13409" s="2">
        <f t="shared" si="635"/>
        <v>1.3461947212718459</v>
      </c>
    </row>
    <row r="13410" spans="2:4" x14ac:dyDescent="0.4">
      <c r="B13410" s="9">
        <f t="shared" si="636"/>
        <v>13391</v>
      </c>
      <c r="C13410" s="2">
        <f t="shared" si="634"/>
        <v>14855.339747040456</v>
      </c>
      <c r="D13410" s="2">
        <f t="shared" si="635"/>
        <v>1.3462763952578884</v>
      </c>
    </row>
    <row r="13411" spans="2:4" x14ac:dyDescent="0.4">
      <c r="B13411" s="9">
        <f t="shared" si="636"/>
        <v>13392</v>
      </c>
      <c r="C13411" s="2">
        <f t="shared" si="634"/>
        <v>14854.438259321691</v>
      </c>
      <c r="D13411" s="2">
        <f t="shared" si="635"/>
        <v>1.3463580902141687</v>
      </c>
    </row>
    <row r="13412" spans="2:4" x14ac:dyDescent="0.4">
      <c r="B13412" s="9">
        <f t="shared" si="636"/>
        <v>13393</v>
      </c>
      <c r="C13412" s="2">
        <f t="shared" si="634"/>
        <v>14853.536649565987</v>
      </c>
      <c r="D13412" s="2">
        <f t="shared" si="635"/>
        <v>1.3464398061477798</v>
      </c>
    </row>
    <row r="13413" spans="2:4" x14ac:dyDescent="0.4">
      <c r="B13413" s="9">
        <f t="shared" si="636"/>
        <v>13394</v>
      </c>
      <c r="C13413" s="2">
        <f t="shared" si="634"/>
        <v>14852.634917751126</v>
      </c>
      <c r="D13413" s="2">
        <f t="shared" si="635"/>
        <v>1.3465215430633795</v>
      </c>
    </row>
    <row r="13414" spans="2:4" x14ac:dyDescent="0.4">
      <c r="B13414" s="9">
        <f t="shared" si="636"/>
        <v>13395</v>
      </c>
      <c r="C13414" s="2">
        <f t="shared" si="634"/>
        <v>14851.733063854872</v>
      </c>
      <c r="D13414" s="2">
        <f t="shared" si="635"/>
        <v>1.3466033009717169</v>
      </c>
    </row>
    <row r="13415" spans="2:4" x14ac:dyDescent="0.4">
      <c r="B13415" s="9">
        <f t="shared" si="636"/>
        <v>13396</v>
      </c>
      <c r="C13415" s="2">
        <f t="shared" si="634"/>
        <v>14850.831087854982</v>
      </c>
      <c r="D13415" s="2">
        <f t="shared" si="635"/>
        <v>1.3466850798823256</v>
      </c>
    </row>
    <row r="13416" spans="2:4" x14ac:dyDescent="0.4">
      <c r="B13416" s="9">
        <f t="shared" si="636"/>
        <v>13397</v>
      </c>
      <c r="C13416" s="2">
        <f t="shared" si="634"/>
        <v>14849.928989729211</v>
      </c>
      <c r="D13416" s="2">
        <f t="shared" si="635"/>
        <v>1.3467668797974293</v>
      </c>
    </row>
    <row r="13417" spans="2:4" x14ac:dyDescent="0.4">
      <c r="B13417" s="9">
        <f t="shared" si="636"/>
        <v>13398</v>
      </c>
      <c r="C13417" s="2">
        <f t="shared" si="634"/>
        <v>14849.026769455297</v>
      </c>
      <c r="D13417" s="2">
        <f t="shared" si="635"/>
        <v>1.3468487007314374</v>
      </c>
    </row>
    <row r="13418" spans="2:4" x14ac:dyDescent="0.4">
      <c r="B13418" s="9">
        <f t="shared" si="636"/>
        <v>13399</v>
      </c>
      <c r="C13418" s="2">
        <f t="shared" si="634"/>
        <v>14848.124427010975</v>
      </c>
      <c r="D13418" s="2">
        <f t="shared" si="635"/>
        <v>1.3469305426877944</v>
      </c>
    </row>
    <row r="13419" spans="2:4" x14ac:dyDescent="0.4">
      <c r="B13419" s="9">
        <f t="shared" si="636"/>
        <v>13400</v>
      </c>
      <c r="C13419" s="2">
        <f t="shared" si="634"/>
        <v>14847.221962373971</v>
      </c>
      <c r="D13419" s="2">
        <f t="shared" si="635"/>
        <v>1.3470124056748203</v>
      </c>
    </row>
    <row r="13420" spans="2:4" x14ac:dyDescent="0.4">
      <c r="B13420" s="9">
        <f t="shared" si="636"/>
        <v>13401</v>
      </c>
      <c r="C13420" s="2">
        <f t="shared" si="634"/>
        <v>14846.319375522002</v>
      </c>
      <c r="D13420" s="2">
        <f t="shared" si="635"/>
        <v>1.3470942897020546</v>
      </c>
    </row>
    <row r="13421" spans="2:4" x14ac:dyDescent="0.4">
      <c r="B13421" s="9">
        <f t="shared" si="636"/>
        <v>13402</v>
      </c>
      <c r="C13421" s="2">
        <f t="shared" si="634"/>
        <v>14845.416666432775</v>
      </c>
      <c r="D13421" s="2">
        <f t="shared" si="635"/>
        <v>1.3471761947766008</v>
      </c>
    </row>
    <row r="13422" spans="2:4" x14ac:dyDescent="0.4">
      <c r="B13422" s="9">
        <f t="shared" si="636"/>
        <v>13403</v>
      </c>
      <c r="C13422" s="2">
        <f t="shared" si="634"/>
        <v>14844.51383508399</v>
      </c>
      <c r="D13422" s="2">
        <f t="shared" si="635"/>
        <v>1.3472581209067829</v>
      </c>
    </row>
    <row r="13423" spans="2:4" x14ac:dyDescent="0.4">
      <c r="B13423" s="9">
        <f t="shared" si="636"/>
        <v>13404</v>
      </c>
      <c r="C13423" s="2">
        <f t="shared" si="634"/>
        <v>14843.61088145334</v>
      </c>
      <c r="D13423" s="2">
        <f t="shared" si="635"/>
        <v>1.3473400680984877</v>
      </c>
    </row>
    <row r="13424" spans="2:4" x14ac:dyDescent="0.4">
      <c r="B13424" s="9">
        <f t="shared" si="636"/>
        <v>13405</v>
      </c>
      <c r="C13424" s="2">
        <f t="shared" si="634"/>
        <v>14842.707805518507</v>
      </c>
      <c r="D13424" s="2">
        <f t="shared" si="635"/>
        <v>1.3474220363624798</v>
      </c>
    </row>
    <row r="13425" spans="2:4" x14ac:dyDescent="0.4">
      <c r="B13425" s="9">
        <f t="shared" si="636"/>
        <v>13406</v>
      </c>
      <c r="C13425" s="2">
        <f t="shared" si="634"/>
        <v>14841.804607257165</v>
      </c>
      <c r="D13425" s="2">
        <f t="shared" si="635"/>
        <v>1.3475040257046482</v>
      </c>
    </row>
    <row r="13426" spans="2:4" x14ac:dyDescent="0.4">
      <c r="B13426" s="9">
        <f t="shared" si="636"/>
        <v>13407</v>
      </c>
      <c r="C13426" s="2">
        <f t="shared" si="634"/>
        <v>14840.90128664698</v>
      </c>
      <c r="D13426" s="2">
        <f t="shared" si="635"/>
        <v>1.3475860361345413</v>
      </c>
    </row>
    <row r="13427" spans="2:4" x14ac:dyDescent="0.4">
      <c r="B13427" s="9">
        <f t="shared" si="636"/>
        <v>13408</v>
      </c>
      <c r="C13427" s="2">
        <f t="shared" si="634"/>
        <v>14839.997843665611</v>
      </c>
      <c r="D13427" s="2">
        <f t="shared" si="635"/>
        <v>1.3476680676580506</v>
      </c>
    </row>
    <row r="13428" spans="2:4" x14ac:dyDescent="0.4">
      <c r="B13428" s="9">
        <f t="shared" si="636"/>
        <v>13409</v>
      </c>
      <c r="C13428" s="2">
        <f t="shared" si="634"/>
        <v>14839.094278290708</v>
      </c>
      <c r="D13428" s="2">
        <f t="shared" si="635"/>
        <v>1.3477501202835072</v>
      </c>
    </row>
    <row r="13429" spans="2:4" x14ac:dyDescent="0.4">
      <c r="B13429" s="9">
        <f t="shared" si="636"/>
        <v>13410</v>
      </c>
      <c r="C13429" s="2">
        <f t="shared" si="634"/>
        <v>14838.190590499908</v>
      </c>
      <c r="D13429" s="2">
        <f t="shared" si="635"/>
        <v>1.3478321940216833</v>
      </c>
    </row>
    <row r="13430" spans="2:4" x14ac:dyDescent="0.4">
      <c r="B13430" s="9">
        <f t="shared" si="636"/>
        <v>13411</v>
      </c>
      <c r="C13430" s="2">
        <f t="shared" si="634"/>
        <v>14837.286780270846</v>
      </c>
      <c r="D13430" s="2">
        <f t="shared" si="635"/>
        <v>1.3479142888760345</v>
      </c>
    </row>
    <row r="13431" spans="2:4" x14ac:dyDescent="0.4">
      <c r="B13431" s="9">
        <f t="shared" si="636"/>
        <v>13412</v>
      </c>
      <c r="C13431" s="2">
        <f t="shared" si="634"/>
        <v>14836.382847581144</v>
      </c>
      <c r="D13431" s="2">
        <f t="shared" si="635"/>
        <v>1.3479964048585551</v>
      </c>
    </row>
    <row r="13432" spans="2:4" x14ac:dyDescent="0.4">
      <c r="B13432" s="9">
        <f t="shared" si="636"/>
        <v>13413</v>
      </c>
      <c r="C13432" s="2">
        <f t="shared" si="634"/>
        <v>14835.478792408419</v>
      </c>
      <c r="D13432" s="2">
        <f t="shared" si="635"/>
        <v>1.3480785419739227</v>
      </c>
    </row>
    <row r="13433" spans="2:4" x14ac:dyDescent="0.4">
      <c r="B13433" s="9">
        <f t="shared" si="636"/>
        <v>13414</v>
      </c>
      <c r="C13433" s="2">
        <f t="shared" si="634"/>
        <v>14834.574614730278</v>
      </c>
      <c r="D13433" s="2">
        <f t="shared" si="635"/>
        <v>1.3481607002316951</v>
      </c>
    </row>
    <row r="13434" spans="2:4" x14ac:dyDescent="0.4">
      <c r="B13434" s="9">
        <f t="shared" si="636"/>
        <v>13415</v>
      </c>
      <c r="C13434" s="2">
        <f t="shared" si="634"/>
        <v>14833.670314524319</v>
      </c>
      <c r="D13434" s="2">
        <f t="shared" si="635"/>
        <v>1.3482428796389911</v>
      </c>
    </row>
    <row r="13435" spans="2:4" x14ac:dyDescent="0.4">
      <c r="B13435" s="9">
        <f t="shared" si="636"/>
        <v>13416</v>
      </c>
      <c r="C13435" s="2">
        <f t="shared" ref="C13435:C13498" si="637">IFERROR(SQRT(C$5^2-B13435^2),0)</f>
        <v>14832.765891768129</v>
      </c>
      <c r="D13435" s="2">
        <f t="shared" ref="D13435:D13498" si="638">IF(B13435&gt;C$5,0,((C13435-C13434)^2+1)^0.5)</f>
        <v>1.3483250802065923</v>
      </c>
    </row>
    <row r="13436" spans="2:4" x14ac:dyDescent="0.4">
      <c r="B13436" s="9">
        <f t="shared" si="636"/>
        <v>13417</v>
      </c>
      <c r="C13436" s="2">
        <f t="shared" si="637"/>
        <v>14831.861346439293</v>
      </c>
      <c r="D13436" s="2">
        <f t="shared" si="638"/>
        <v>1.3484073019379594</v>
      </c>
    </row>
    <row r="13437" spans="2:4" x14ac:dyDescent="0.4">
      <c r="B13437" s="9">
        <f t="shared" si="636"/>
        <v>13418</v>
      </c>
      <c r="C13437" s="2">
        <f t="shared" si="637"/>
        <v>14830.956678515382</v>
      </c>
      <c r="D13437" s="2">
        <f t="shared" si="638"/>
        <v>1.3484895448438763</v>
      </c>
    </row>
    <row r="13438" spans="2:4" x14ac:dyDescent="0.4">
      <c r="B13438" s="9">
        <f t="shared" si="636"/>
        <v>13419</v>
      </c>
      <c r="C13438" s="2">
        <f t="shared" si="637"/>
        <v>14830.051887973959</v>
      </c>
      <c r="D13438" s="2">
        <f t="shared" si="638"/>
        <v>1.3485718089326875</v>
      </c>
    </row>
    <row r="13439" spans="2:4" x14ac:dyDescent="0.4">
      <c r="B13439" s="9">
        <f t="shared" si="636"/>
        <v>13420</v>
      </c>
      <c r="C13439" s="2">
        <f t="shared" si="637"/>
        <v>14829.146974792582</v>
      </c>
      <c r="D13439" s="2">
        <f t="shared" si="638"/>
        <v>1.3486540942102978</v>
      </c>
    </row>
    <row r="13440" spans="2:4" x14ac:dyDescent="0.4">
      <c r="B13440" s="9">
        <f t="shared" si="636"/>
        <v>13421</v>
      </c>
      <c r="C13440" s="2">
        <f t="shared" si="637"/>
        <v>14828.241938948797</v>
      </c>
      <c r="D13440" s="2">
        <f t="shared" si="638"/>
        <v>1.3487364006862752</v>
      </c>
    </row>
    <row r="13441" spans="2:4" x14ac:dyDescent="0.4">
      <c r="B13441" s="9">
        <f t="shared" si="636"/>
        <v>13422</v>
      </c>
      <c r="C13441" s="2">
        <f t="shared" si="637"/>
        <v>14827.336780420144</v>
      </c>
      <c r="D13441" s="2">
        <f t="shared" si="638"/>
        <v>1.3488187283665265</v>
      </c>
    </row>
    <row r="13442" spans="2:4" x14ac:dyDescent="0.4">
      <c r="B13442" s="9">
        <f t="shared" si="636"/>
        <v>13423</v>
      </c>
      <c r="C13442" s="2">
        <f t="shared" si="637"/>
        <v>14826.431499184151</v>
      </c>
      <c r="D13442" s="2">
        <f t="shared" si="638"/>
        <v>1.3489010772630639</v>
      </c>
    </row>
    <row r="13443" spans="2:4" x14ac:dyDescent="0.4">
      <c r="B13443" s="9">
        <f t="shared" si="636"/>
        <v>13424</v>
      </c>
      <c r="C13443" s="2">
        <f t="shared" si="637"/>
        <v>14825.526095218342</v>
      </c>
      <c r="D13443" s="2">
        <f t="shared" si="638"/>
        <v>1.3489834473793552</v>
      </c>
    </row>
    <row r="13444" spans="2:4" x14ac:dyDescent="0.4">
      <c r="B13444" s="9">
        <f t="shared" si="636"/>
        <v>13425</v>
      </c>
      <c r="C13444" s="2">
        <f t="shared" si="637"/>
        <v>14824.620568500228</v>
      </c>
      <c r="D13444" s="2">
        <f t="shared" si="638"/>
        <v>1.3490658387261942</v>
      </c>
    </row>
    <row r="13445" spans="2:4" x14ac:dyDescent="0.4">
      <c r="B13445" s="9">
        <f t="shared" si="636"/>
        <v>13426</v>
      </c>
      <c r="C13445" s="2">
        <f t="shared" si="637"/>
        <v>14823.714919007314</v>
      </c>
      <c r="D13445" s="2">
        <f t="shared" si="638"/>
        <v>1.349148251310714</v>
      </c>
    </row>
    <row r="13446" spans="2:4" x14ac:dyDescent="0.4">
      <c r="B13446" s="9">
        <f t="shared" si="636"/>
        <v>13427</v>
      </c>
      <c r="C13446" s="2">
        <f t="shared" si="637"/>
        <v>14822.809146717096</v>
      </c>
      <c r="D13446" s="2">
        <f t="shared" si="638"/>
        <v>1.3492306851412694</v>
      </c>
    </row>
    <row r="13447" spans="2:4" x14ac:dyDescent="0.4">
      <c r="B13447" s="9">
        <f t="shared" si="636"/>
        <v>13428</v>
      </c>
      <c r="C13447" s="2">
        <f t="shared" si="637"/>
        <v>14821.903251607062</v>
      </c>
      <c r="D13447" s="2">
        <f t="shared" si="638"/>
        <v>1.3493131402249958</v>
      </c>
    </row>
    <row r="13448" spans="2:4" x14ac:dyDescent="0.4">
      <c r="B13448" s="9">
        <f t="shared" si="636"/>
        <v>13429</v>
      </c>
      <c r="C13448" s="2">
        <f t="shared" si="637"/>
        <v>14820.997233654691</v>
      </c>
      <c r="D13448" s="2">
        <f t="shared" si="638"/>
        <v>1.3493956165702505</v>
      </c>
    </row>
    <row r="13449" spans="2:4" x14ac:dyDescent="0.4">
      <c r="B13449" s="9">
        <f t="shared" si="636"/>
        <v>13430</v>
      </c>
      <c r="C13449" s="2">
        <f t="shared" si="637"/>
        <v>14820.091092837452</v>
      </c>
      <c r="D13449" s="2">
        <f t="shared" si="638"/>
        <v>1.3494781141853924</v>
      </c>
    </row>
    <row r="13450" spans="2:4" x14ac:dyDescent="0.4">
      <c r="B13450" s="9">
        <f t="shared" si="636"/>
        <v>13431</v>
      </c>
      <c r="C13450" s="2">
        <f t="shared" si="637"/>
        <v>14819.18482913281</v>
      </c>
      <c r="D13450" s="2">
        <f t="shared" si="638"/>
        <v>1.3495606330775605</v>
      </c>
    </row>
    <row r="13451" spans="2:4" x14ac:dyDescent="0.4">
      <c r="B13451" s="9">
        <f t="shared" si="636"/>
        <v>13432</v>
      </c>
      <c r="C13451" s="2">
        <f t="shared" si="637"/>
        <v>14818.278442518213</v>
      </c>
      <c r="D13451" s="2">
        <f t="shared" si="638"/>
        <v>1.3496431732575591</v>
      </c>
    </row>
    <row r="13452" spans="2:4" x14ac:dyDescent="0.4">
      <c r="B13452" s="9">
        <f t="shared" si="636"/>
        <v>13433</v>
      </c>
      <c r="C13452" s="2">
        <f t="shared" si="637"/>
        <v>14817.371932971109</v>
      </c>
      <c r="D13452" s="2">
        <f t="shared" si="638"/>
        <v>1.3497257347288649</v>
      </c>
    </row>
    <row r="13453" spans="2:4" x14ac:dyDescent="0.4">
      <c r="B13453" s="9">
        <f t="shared" si="636"/>
        <v>13434</v>
      </c>
      <c r="C13453" s="2">
        <f t="shared" si="637"/>
        <v>14816.465300468935</v>
      </c>
      <c r="D13453" s="2">
        <f t="shared" si="638"/>
        <v>1.349808317502285</v>
      </c>
    </row>
    <row r="13454" spans="2:4" x14ac:dyDescent="0.4">
      <c r="B13454" s="9">
        <f t="shared" si="636"/>
        <v>13435</v>
      </c>
      <c r="C13454" s="2">
        <f t="shared" si="637"/>
        <v>14815.558544989115</v>
      </c>
      <c r="D13454" s="2">
        <f t="shared" si="638"/>
        <v>1.3498909215874073</v>
      </c>
    </row>
    <row r="13455" spans="2:4" x14ac:dyDescent="0.4">
      <c r="B13455" s="9">
        <f t="shared" si="636"/>
        <v>13436</v>
      </c>
      <c r="C13455" s="2">
        <f t="shared" si="637"/>
        <v>14814.651666509071</v>
      </c>
      <c r="D13455" s="2">
        <f t="shared" si="638"/>
        <v>1.3499735469877105</v>
      </c>
    </row>
    <row r="13456" spans="2:4" x14ac:dyDescent="0.4">
      <c r="B13456" s="9">
        <f t="shared" si="636"/>
        <v>13437</v>
      </c>
      <c r="C13456" s="2">
        <f t="shared" si="637"/>
        <v>14813.744665006212</v>
      </c>
      <c r="D13456" s="2">
        <f t="shared" si="638"/>
        <v>1.3500561937152289</v>
      </c>
    </row>
    <row r="13457" spans="2:4" x14ac:dyDescent="0.4">
      <c r="B13457" s="9">
        <f t="shared" si="636"/>
        <v>13438</v>
      </c>
      <c r="C13457" s="2">
        <f t="shared" si="637"/>
        <v>14812.837540457938</v>
      </c>
      <c r="D13457" s="2">
        <f t="shared" si="638"/>
        <v>1.35013886177711</v>
      </c>
    </row>
    <row r="13458" spans="2:4" x14ac:dyDescent="0.4">
      <c r="B13458" s="9">
        <f t="shared" si="636"/>
        <v>13439</v>
      </c>
      <c r="C13458" s="2">
        <f t="shared" si="637"/>
        <v>14811.930292841645</v>
      </c>
      <c r="D13458" s="2">
        <f t="shared" si="638"/>
        <v>1.3502215511792797</v>
      </c>
    </row>
    <row r="13459" spans="2:4" x14ac:dyDescent="0.4">
      <c r="B13459" s="9">
        <f t="shared" si="636"/>
        <v>13440</v>
      </c>
      <c r="C13459" s="2">
        <f t="shared" si="637"/>
        <v>14811.022922134716</v>
      </c>
      <c r="D13459" s="2">
        <f t="shared" si="638"/>
        <v>1.3503042619325549</v>
      </c>
    </row>
    <row r="13460" spans="2:4" x14ac:dyDescent="0.4">
      <c r="B13460" s="9">
        <f t="shared" si="636"/>
        <v>13441</v>
      </c>
      <c r="C13460" s="2">
        <f t="shared" si="637"/>
        <v>14810.115428314528</v>
      </c>
      <c r="D13460" s="2">
        <f t="shared" si="638"/>
        <v>1.3503869940428641</v>
      </c>
    </row>
    <row r="13461" spans="2:4" x14ac:dyDescent="0.4">
      <c r="B13461" s="9">
        <f t="shared" si="636"/>
        <v>13442</v>
      </c>
      <c r="C13461" s="2">
        <f t="shared" si="637"/>
        <v>14809.207811358445</v>
      </c>
      <c r="D13461" s="2">
        <f t="shared" si="638"/>
        <v>1.350469747521027</v>
      </c>
    </row>
    <row r="13462" spans="2:4" x14ac:dyDescent="0.4">
      <c r="B13462" s="9">
        <f t="shared" ref="B13462:B13525" si="639">+B13461+1</f>
        <v>13443</v>
      </c>
      <c r="C13462" s="2">
        <f t="shared" si="637"/>
        <v>14808.30007124383</v>
      </c>
      <c r="D13462" s="2">
        <f t="shared" si="638"/>
        <v>1.3505525223705295</v>
      </c>
    </row>
    <row r="13463" spans="2:4" x14ac:dyDescent="0.4">
      <c r="B13463" s="9">
        <f t="shared" si="639"/>
        <v>13444</v>
      </c>
      <c r="C13463" s="2">
        <f t="shared" si="637"/>
        <v>14807.392207948029</v>
      </c>
      <c r="D13463" s="2">
        <f t="shared" si="638"/>
        <v>1.3506353186046391</v>
      </c>
    </row>
    <row r="13464" spans="2:4" x14ac:dyDescent="0.4">
      <c r="B13464" s="9">
        <f t="shared" si="639"/>
        <v>13445</v>
      </c>
      <c r="C13464" s="2">
        <f t="shared" si="637"/>
        <v>14806.484221448385</v>
      </c>
      <c r="D13464" s="2">
        <f t="shared" si="638"/>
        <v>1.3507181362280667</v>
      </c>
    </row>
    <row r="13465" spans="2:4" x14ac:dyDescent="0.4">
      <c r="B13465" s="9">
        <f t="shared" si="639"/>
        <v>13446</v>
      </c>
      <c r="C13465" s="2">
        <f t="shared" si="637"/>
        <v>14805.576111722232</v>
      </c>
      <c r="D13465" s="2">
        <f t="shared" si="638"/>
        <v>1.3508009752491918</v>
      </c>
    </row>
    <row r="13466" spans="2:4" x14ac:dyDescent="0.4">
      <c r="B13466" s="9">
        <f t="shared" si="639"/>
        <v>13447</v>
      </c>
      <c r="C13466" s="2">
        <f t="shared" si="637"/>
        <v>14804.667878746892</v>
      </c>
      <c r="D13466" s="2">
        <f t="shared" si="638"/>
        <v>1.3508838356776189</v>
      </c>
    </row>
    <row r="13467" spans="2:4" x14ac:dyDescent="0.4">
      <c r="B13467" s="9">
        <f t="shared" si="639"/>
        <v>13448</v>
      </c>
      <c r="C13467" s="2">
        <f t="shared" si="637"/>
        <v>14803.759522499682</v>
      </c>
      <c r="D13467" s="2">
        <f t="shared" si="638"/>
        <v>1.3509667175192845</v>
      </c>
    </row>
    <row r="13468" spans="2:4" x14ac:dyDescent="0.4">
      <c r="B13468" s="9">
        <f t="shared" si="639"/>
        <v>13449</v>
      </c>
      <c r="C13468" s="2">
        <f t="shared" si="637"/>
        <v>14802.851042957907</v>
      </c>
      <c r="D13468" s="2">
        <f t="shared" si="638"/>
        <v>1.3510496207850184</v>
      </c>
    </row>
    <row r="13469" spans="2:4" x14ac:dyDescent="0.4">
      <c r="B13469" s="9">
        <f t="shared" si="639"/>
        <v>13450</v>
      </c>
      <c r="C13469" s="2">
        <f t="shared" si="637"/>
        <v>14801.942440098866</v>
      </c>
      <c r="D13469" s="2">
        <f t="shared" si="638"/>
        <v>1.3511325454807601</v>
      </c>
    </row>
    <row r="13470" spans="2:4" x14ac:dyDescent="0.4">
      <c r="B13470" s="9">
        <f t="shared" si="639"/>
        <v>13451</v>
      </c>
      <c r="C13470" s="2">
        <f t="shared" si="637"/>
        <v>14801.033713899851</v>
      </c>
      <c r="D13470" s="2">
        <f t="shared" si="638"/>
        <v>1.3512154916136725</v>
      </c>
    </row>
    <row r="13471" spans="2:4" x14ac:dyDescent="0.4">
      <c r="B13471" s="9">
        <f t="shared" si="639"/>
        <v>13452</v>
      </c>
      <c r="C13471" s="2">
        <f t="shared" si="637"/>
        <v>14800.124864338139</v>
      </c>
      <c r="D13471" s="2">
        <f t="shared" si="638"/>
        <v>1.351298459195813</v>
      </c>
    </row>
    <row r="13472" spans="2:4" x14ac:dyDescent="0.4">
      <c r="B13472" s="9">
        <f t="shared" si="639"/>
        <v>13453</v>
      </c>
      <c r="C13472" s="2">
        <f t="shared" si="637"/>
        <v>14799.215891391003</v>
      </c>
      <c r="D13472" s="2">
        <f t="shared" si="638"/>
        <v>1.3513814482319013</v>
      </c>
    </row>
    <row r="13473" spans="2:4" x14ac:dyDescent="0.4">
      <c r="B13473" s="9">
        <f t="shared" si="639"/>
        <v>13454</v>
      </c>
      <c r="C13473" s="2">
        <f t="shared" si="637"/>
        <v>14798.306795035707</v>
      </c>
      <c r="D13473" s="2">
        <f t="shared" si="638"/>
        <v>1.3514644587303277</v>
      </c>
    </row>
    <row r="13474" spans="2:4" x14ac:dyDescent="0.4">
      <c r="B13474" s="9">
        <f t="shared" si="639"/>
        <v>13455</v>
      </c>
      <c r="C13474" s="2">
        <f t="shared" si="637"/>
        <v>14797.397575249508</v>
      </c>
      <c r="D13474" s="2">
        <f t="shared" si="638"/>
        <v>1.3515474906994838</v>
      </c>
    </row>
    <row r="13475" spans="2:4" x14ac:dyDescent="0.4">
      <c r="B13475" s="9">
        <f t="shared" si="639"/>
        <v>13456</v>
      </c>
      <c r="C13475" s="2">
        <f t="shared" si="637"/>
        <v>14796.488232009648</v>
      </c>
      <c r="D13475" s="2">
        <f t="shared" si="638"/>
        <v>1.3516305441502099</v>
      </c>
    </row>
    <row r="13476" spans="2:4" x14ac:dyDescent="0.4">
      <c r="B13476" s="9">
        <f t="shared" si="639"/>
        <v>13457</v>
      </c>
      <c r="C13476" s="2">
        <f t="shared" si="637"/>
        <v>14795.578765293367</v>
      </c>
      <c r="D13476" s="2">
        <f t="shared" si="638"/>
        <v>1.351713619086006</v>
      </c>
    </row>
    <row r="13477" spans="2:4" x14ac:dyDescent="0.4">
      <c r="B13477" s="9">
        <f t="shared" si="639"/>
        <v>13458</v>
      </c>
      <c r="C13477" s="2">
        <f t="shared" si="637"/>
        <v>14794.669175077894</v>
      </c>
      <c r="D13477" s="2">
        <f t="shared" si="638"/>
        <v>1.3517967155177149</v>
      </c>
    </row>
    <row r="13478" spans="2:4" x14ac:dyDescent="0.4">
      <c r="B13478" s="9">
        <f t="shared" si="639"/>
        <v>13459</v>
      </c>
      <c r="C13478" s="2">
        <f t="shared" si="637"/>
        <v>14793.759461340447</v>
      </c>
      <c r="D13478" s="2">
        <f t="shared" si="638"/>
        <v>1.3518798334537343</v>
      </c>
    </row>
    <row r="13479" spans="2:4" x14ac:dyDescent="0.4">
      <c r="B13479" s="9">
        <f t="shared" si="639"/>
        <v>13460</v>
      </c>
      <c r="C13479" s="2">
        <f t="shared" si="637"/>
        <v>14792.849624058239</v>
      </c>
      <c r="D13479" s="2">
        <f t="shared" si="638"/>
        <v>1.3519629729012381</v>
      </c>
    </row>
    <row r="13480" spans="2:4" x14ac:dyDescent="0.4">
      <c r="B13480" s="9">
        <f t="shared" si="639"/>
        <v>13461</v>
      </c>
      <c r="C13480" s="2">
        <f t="shared" si="637"/>
        <v>14791.939663208474</v>
      </c>
      <c r="D13480" s="2">
        <f t="shared" si="638"/>
        <v>1.3520461338674026</v>
      </c>
    </row>
    <row r="13481" spans="2:4" x14ac:dyDescent="0.4">
      <c r="B13481" s="9">
        <f t="shared" si="639"/>
        <v>13462</v>
      </c>
      <c r="C13481" s="2">
        <f t="shared" si="637"/>
        <v>14791.029578768343</v>
      </c>
      <c r="D13481" s="2">
        <f t="shared" si="638"/>
        <v>1.3521293163630765</v>
      </c>
    </row>
    <row r="13482" spans="2:4" x14ac:dyDescent="0.4">
      <c r="B13482" s="9">
        <f t="shared" si="639"/>
        <v>13463</v>
      </c>
      <c r="C13482" s="2">
        <f t="shared" si="637"/>
        <v>14790.119370715032</v>
      </c>
      <c r="D13482" s="2">
        <f t="shared" si="638"/>
        <v>1.3522125203942139</v>
      </c>
    </row>
    <row r="13483" spans="2:4" x14ac:dyDescent="0.4">
      <c r="B13483" s="9">
        <f t="shared" si="639"/>
        <v>13464</v>
      </c>
      <c r="C13483" s="2">
        <f t="shared" si="637"/>
        <v>14789.209039025718</v>
      </c>
      <c r="D13483" s="2">
        <f t="shared" si="638"/>
        <v>1.3522957459704432</v>
      </c>
    </row>
    <row r="13484" spans="2:4" x14ac:dyDescent="0.4">
      <c r="B13484" s="9">
        <f t="shared" si="639"/>
        <v>13465</v>
      </c>
      <c r="C13484" s="2">
        <f t="shared" si="637"/>
        <v>14788.29858367757</v>
      </c>
      <c r="D13484" s="2">
        <f t="shared" si="638"/>
        <v>1.3523789930977204</v>
      </c>
    </row>
    <row r="13485" spans="2:4" x14ac:dyDescent="0.4">
      <c r="B13485" s="9">
        <f t="shared" si="639"/>
        <v>13466</v>
      </c>
      <c r="C13485" s="2">
        <f t="shared" si="637"/>
        <v>14787.388004647744</v>
      </c>
      <c r="D13485" s="2">
        <f t="shared" si="638"/>
        <v>1.3524622617869009</v>
      </c>
    </row>
    <row r="13486" spans="2:4" x14ac:dyDescent="0.4">
      <c r="B13486" s="9">
        <f t="shared" si="639"/>
        <v>13467</v>
      </c>
      <c r="C13486" s="2">
        <f t="shared" si="637"/>
        <v>14786.477301913394</v>
      </c>
      <c r="D13486" s="2">
        <f t="shared" si="638"/>
        <v>1.3525455520439429</v>
      </c>
    </row>
    <row r="13487" spans="2:4" x14ac:dyDescent="0.4">
      <c r="B13487" s="9">
        <f t="shared" si="639"/>
        <v>13468</v>
      </c>
      <c r="C13487" s="2">
        <f t="shared" si="637"/>
        <v>14785.566475451658</v>
      </c>
      <c r="D13487" s="2">
        <f t="shared" si="638"/>
        <v>1.3526288638784807</v>
      </c>
    </row>
    <row r="13488" spans="2:4" x14ac:dyDescent="0.4">
      <c r="B13488" s="9">
        <f t="shared" si="639"/>
        <v>13469</v>
      </c>
      <c r="C13488" s="2">
        <f t="shared" si="637"/>
        <v>14784.655525239674</v>
      </c>
      <c r="D13488" s="2">
        <f t="shared" si="638"/>
        <v>1.3527121972964742</v>
      </c>
    </row>
    <row r="13489" spans="2:4" x14ac:dyDescent="0.4">
      <c r="B13489" s="9">
        <f t="shared" si="639"/>
        <v>13470</v>
      </c>
      <c r="C13489" s="2">
        <f t="shared" si="637"/>
        <v>14783.744451254561</v>
      </c>
      <c r="D13489" s="2">
        <f t="shared" si="638"/>
        <v>1.3527955523100106</v>
      </c>
    </row>
    <row r="13490" spans="2:4" x14ac:dyDescent="0.4">
      <c r="B13490" s="9">
        <f t="shared" si="639"/>
        <v>13471</v>
      </c>
      <c r="C13490" s="2">
        <f t="shared" si="637"/>
        <v>14782.833253473436</v>
      </c>
      <c r="D13490" s="2">
        <f t="shared" si="638"/>
        <v>1.3528789289238274</v>
      </c>
    </row>
    <row r="13491" spans="2:4" x14ac:dyDescent="0.4">
      <c r="B13491" s="9">
        <f t="shared" si="639"/>
        <v>13472</v>
      </c>
      <c r="C13491" s="2">
        <f t="shared" si="637"/>
        <v>14781.921931873405</v>
      </c>
      <c r="D13491" s="2">
        <f t="shared" si="638"/>
        <v>1.3529623271487896</v>
      </c>
    </row>
    <row r="13492" spans="2:4" x14ac:dyDescent="0.4">
      <c r="B13492" s="9">
        <f t="shared" si="639"/>
        <v>13473</v>
      </c>
      <c r="C13492" s="2">
        <f t="shared" si="637"/>
        <v>14781.010486431569</v>
      </c>
      <c r="D13492" s="2">
        <f t="shared" si="638"/>
        <v>1.3530457469884116</v>
      </c>
    </row>
    <row r="13493" spans="2:4" x14ac:dyDescent="0.4">
      <c r="B13493" s="9">
        <f t="shared" si="639"/>
        <v>13474</v>
      </c>
      <c r="C13493" s="2">
        <f t="shared" si="637"/>
        <v>14780.098917125013</v>
      </c>
      <c r="D13493" s="2">
        <f t="shared" si="638"/>
        <v>1.3531291884572374</v>
      </c>
    </row>
    <row r="13494" spans="2:4" x14ac:dyDescent="0.4">
      <c r="B13494" s="9">
        <f t="shared" si="639"/>
        <v>13475</v>
      </c>
      <c r="C13494" s="2">
        <f t="shared" si="637"/>
        <v>14779.187223930821</v>
      </c>
      <c r="D13494" s="2">
        <f t="shared" si="638"/>
        <v>1.353212651557558</v>
      </c>
    </row>
    <row r="13495" spans="2:4" x14ac:dyDescent="0.4">
      <c r="B13495" s="9">
        <f t="shared" si="639"/>
        <v>13476</v>
      </c>
      <c r="C13495" s="2">
        <f t="shared" si="637"/>
        <v>14778.275406826062</v>
      </c>
      <c r="D13495" s="2">
        <f t="shared" si="638"/>
        <v>1.353296136302695</v>
      </c>
    </row>
    <row r="13496" spans="2:4" x14ac:dyDescent="0.4">
      <c r="B13496" s="9">
        <f t="shared" si="639"/>
        <v>13477</v>
      </c>
      <c r="C13496" s="2">
        <f t="shared" si="637"/>
        <v>14777.363465787799</v>
      </c>
      <c r="D13496" s="2">
        <f t="shared" si="638"/>
        <v>1.353379642697393</v>
      </c>
    </row>
    <row r="13497" spans="2:4" x14ac:dyDescent="0.4">
      <c r="B13497" s="9">
        <f t="shared" si="639"/>
        <v>13478</v>
      </c>
      <c r="C13497" s="2">
        <f t="shared" si="637"/>
        <v>14776.451400793088</v>
      </c>
      <c r="D13497" s="2">
        <f t="shared" si="638"/>
        <v>1.3534631707500739</v>
      </c>
    </row>
    <row r="13498" spans="2:4" x14ac:dyDescent="0.4">
      <c r="B13498" s="9">
        <f t="shared" si="639"/>
        <v>13479</v>
      </c>
      <c r="C13498" s="2">
        <f t="shared" si="637"/>
        <v>14775.539211818972</v>
      </c>
      <c r="D13498" s="2">
        <f t="shared" si="638"/>
        <v>1.3535467204716134</v>
      </c>
    </row>
    <row r="13499" spans="2:4" x14ac:dyDescent="0.4">
      <c r="B13499" s="9">
        <f t="shared" si="639"/>
        <v>13480</v>
      </c>
      <c r="C13499" s="2">
        <f t="shared" ref="C13499:C13562" si="640">IFERROR(SQRT(C$5^2-B13499^2),0)</f>
        <v>14774.626898842489</v>
      </c>
      <c r="D13499" s="2">
        <f t="shared" ref="D13499:D13562" si="641">IF(B13499&gt;C$5,0,((C13499-C13498)^2+1)^0.5)</f>
        <v>1.3536302918667587</v>
      </c>
    </row>
    <row r="13500" spans="2:4" x14ac:dyDescent="0.4">
      <c r="B13500" s="9">
        <f t="shared" si="639"/>
        <v>13481</v>
      </c>
      <c r="C13500" s="2">
        <f t="shared" si="640"/>
        <v>14773.714461840666</v>
      </c>
      <c r="D13500" s="2">
        <f t="shared" si="641"/>
        <v>1.3537138849463877</v>
      </c>
    </row>
    <row r="13501" spans="2:4" x14ac:dyDescent="0.4">
      <c r="B13501" s="9">
        <f t="shared" si="639"/>
        <v>13482</v>
      </c>
      <c r="C13501" s="2">
        <f t="shared" si="640"/>
        <v>14772.80190079052</v>
      </c>
      <c r="D13501" s="2">
        <f t="shared" si="641"/>
        <v>1.3537974997177025</v>
      </c>
    </row>
    <row r="13502" spans="2:4" x14ac:dyDescent="0.4">
      <c r="B13502" s="9">
        <f t="shared" si="639"/>
        <v>13483</v>
      </c>
      <c r="C13502" s="2">
        <f t="shared" si="640"/>
        <v>14771.889215669064</v>
      </c>
      <c r="D13502" s="2">
        <f t="shared" si="641"/>
        <v>1.3538811361891323</v>
      </c>
    </row>
    <row r="13503" spans="2:4" x14ac:dyDescent="0.4">
      <c r="B13503" s="9">
        <f t="shared" si="639"/>
        <v>13484</v>
      </c>
      <c r="C13503" s="2">
        <f t="shared" si="640"/>
        <v>14770.976406453299</v>
      </c>
      <c r="D13503" s="2">
        <f t="shared" si="641"/>
        <v>1.3539647943666544</v>
      </c>
    </row>
    <row r="13504" spans="2:4" x14ac:dyDescent="0.4">
      <c r="B13504" s="9">
        <f t="shared" si="639"/>
        <v>13485</v>
      </c>
      <c r="C13504" s="2">
        <f t="shared" si="640"/>
        <v>14770.063473120215</v>
      </c>
      <c r="D13504" s="2">
        <f t="shared" si="641"/>
        <v>1.3540484742636061</v>
      </c>
    </row>
    <row r="13505" spans="2:4" x14ac:dyDescent="0.4">
      <c r="B13505" s="9">
        <f t="shared" si="639"/>
        <v>13486</v>
      </c>
      <c r="C13505" s="2">
        <f t="shared" si="640"/>
        <v>14769.150415646798</v>
      </c>
      <c r="D13505" s="2">
        <f t="shared" si="641"/>
        <v>1.3541321758835145</v>
      </c>
    </row>
    <row r="13506" spans="2:4" x14ac:dyDescent="0.4">
      <c r="B13506" s="9">
        <f t="shared" si="639"/>
        <v>13487</v>
      </c>
      <c r="C13506" s="2">
        <f t="shared" si="640"/>
        <v>14768.237234010023</v>
      </c>
      <c r="D13506" s="2">
        <f t="shared" si="641"/>
        <v>1.3542158992360409</v>
      </c>
    </row>
    <row r="13507" spans="2:4" x14ac:dyDescent="0.4">
      <c r="B13507" s="9">
        <f t="shared" si="639"/>
        <v>13488</v>
      </c>
      <c r="C13507" s="2">
        <f t="shared" si="640"/>
        <v>14767.323928186854</v>
      </c>
      <c r="D13507" s="2">
        <f t="shared" si="641"/>
        <v>1.354299644330847</v>
      </c>
    </row>
    <row r="13508" spans="2:4" x14ac:dyDescent="0.4">
      <c r="B13508" s="9">
        <f t="shared" si="639"/>
        <v>13489</v>
      </c>
      <c r="C13508" s="2">
        <f t="shared" si="640"/>
        <v>14766.410498154248</v>
      </c>
      <c r="D13508" s="2">
        <f t="shared" si="641"/>
        <v>1.354383411175144</v>
      </c>
    </row>
    <row r="13509" spans="2:4" x14ac:dyDescent="0.4">
      <c r="B13509" s="9">
        <f t="shared" si="639"/>
        <v>13490</v>
      </c>
      <c r="C13509" s="2">
        <f t="shared" si="640"/>
        <v>14765.496943889157</v>
      </c>
      <c r="D13509" s="2">
        <f t="shared" si="641"/>
        <v>1.354467199774916</v>
      </c>
    </row>
    <row r="13510" spans="2:4" x14ac:dyDescent="0.4">
      <c r="B13510" s="9">
        <f t="shared" si="639"/>
        <v>13491</v>
      </c>
      <c r="C13510" s="2">
        <f t="shared" si="640"/>
        <v>14764.583265368516</v>
      </c>
      <c r="D13510" s="2">
        <f t="shared" si="641"/>
        <v>1.3545510101435101</v>
      </c>
    </row>
    <row r="13511" spans="2:4" x14ac:dyDescent="0.4">
      <c r="B13511" s="9">
        <f t="shared" si="639"/>
        <v>13492</v>
      </c>
      <c r="C13511" s="2">
        <f t="shared" si="640"/>
        <v>14763.669462569256</v>
      </c>
      <c r="D13511" s="2">
        <f t="shared" si="641"/>
        <v>1.3546348422856871</v>
      </c>
    </row>
    <row r="13512" spans="2:4" x14ac:dyDescent="0.4">
      <c r="B13512" s="9">
        <f t="shared" si="639"/>
        <v>13493</v>
      </c>
      <c r="C13512" s="2">
        <f t="shared" si="640"/>
        <v>14762.755535468303</v>
      </c>
      <c r="D13512" s="2">
        <f t="shared" si="641"/>
        <v>1.3547186962086619</v>
      </c>
    </row>
    <row r="13513" spans="2:4" x14ac:dyDescent="0.4">
      <c r="B13513" s="9">
        <f t="shared" si="639"/>
        <v>13494</v>
      </c>
      <c r="C13513" s="2">
        <f t="shared" si="640"/>
        <v>14761.841484042565</v>
      </c>
      <c r="D13513" s="2">
        <f t="shared" si="641"/>
        <v>1.3548025719245596</v>
      </c>
    </row>
    <row r="13514" spans="2:4" x14ac:dyDescent="0.4">
      <c r="B13514" s="9">
        <f t="shared" si="639"/>
        <v>13495</v>
      </c>
      <c r="C13514" s="2">
        <f t="shared" si="640"/>
        <v>14760.927308268949</v>
      </c>
      <c r="D13514" s="2">
        <f t="shared" si="641"/>
        <v>1.3548864694381437</v>
      </c>
    </row>
    <row r="13515" spans="2:4" x14ac:dyDescent="0.4">
      <c r="B13515" s="9">
        <f t="shared" si="639"/>
        <v>13496</v>
      </c>
      <c r="C13515" s="2">
        <f t="shared" si="640"/>
        <v>14760.01300812435</v>
      </c>
      <c r="D13515" s="2">
        <f t="shared" si="641"/>
        <v>1.354970388759088</v>
      </c>
    </row>
    <row r="13516" spans="2:4" x14ac:dyDescent="0.4">
      <c r="B13516" s="9">
        <f t="shared" si="639"/>
        <v>13497</v>
      </c>
      <c r="C13516" s="2">
        <f t="shared" si="640"/>
        <v>14759.098583585652</v>
      </c>
      <c r="D13516" s="2">
        <f t="shared" si="641"/>
        <v>1.3550543298970676</v>
      </c>
    </row>
    <row r="13517" spans="2:4" x14ac:dyDescent="0.4">
      <c r="B13517" s="9">
        <f t="shared" si="639"/>
        <v>13498</v>
      </c>
      <c r="C13517" s="2">
        <f t="shared" si="640"/>
        <v>14758.184034629734</v>
      </c>
      <c r="D13517" s="2">
        <f t="shared" si="641"/>
        <v>1.3551382928580766</v>
      </c>
    </row>
    <row r="13518" spans="2:4" x14ac:dyDescent="0.4">
      <c r="B13518" s="9">
        <f t="shared" si="639"/>
        <v>13499</v>
      </c>
      <c r="C13518" s="2">
        <f t="shared" si="640"/>
        <v>14757.269361233466</v>
      </c>
      <c r="D13518" s="2">
        <f t="shared" si="641"/>
        <v>1.3552222776505654</v>
      </c>
    </row>
    <row r="13519" spans="2:4" x14ac:dyDescent="0.4">
      <c r="B13519" s="9">
        <f t="shared" si="639"/>
        <v>13500</v>
      </c>
      <c r="C13519" s="2">
        <f t="shared" si="640"/>
        <v>14756.354563373707</v>
      </c>
      <c r="D13519" s="2">
        <f t="shared" si="641"/>
        <v>1.3553062842842134</v>
      </c>
    </row>
    <row r="13520" spans="2:4" x14ac:dyDescent="0.4">
      <c r="B13520" s="9">
        <f t="shared" si="639"/>
        <v>13501</v>
      </c>
      <c r="C13520" s="2">
        <f t="shared" si="640"/>
        <v>14755.439641027306</v>
      </c>
      <c r="D13520" s="2">
        <f t="shared" si="641"/>
        <v>1.3553903127674738</v>
      </c>
    </row>
    <row r="13521" spans="2:4" x14ac:dyDescent="0.4">
      <c r="B13521" s="9">
        <f t="shared" si="639"/>
        <v>13502</v>
      </c>
      <c r="C13521" s="2">
        <f t="shared" si="640"/>
        <v>14754.524594171105</v>
      </c>
      <c r="D13521" s="2">
        <f t="shared" si="641"/>
        <v>1.355474363107573</v>
      </c>
    </row>
    <row r="13522" spans="2:4" x14ac:dyDescent="0.4">
      <c r="B13522" s="9">
        <f t="shared" si="639"/>
        <v>13503</v>
      </c>
      <c r="C13522" s="2">
        <f t="shared" si="640"/>
        <v>14753.609422781938</v>
      </c>
      <c r="D13522" s="2">
        <f t="shared" si="641"/>
        <v>1.3555584353141952</v>
      </c>
    </row>
    <row r="13523" spans="2:4" x14ac:dyDescent="0.4">
      <c r="B13523" s="9">
        <f t="shared" si="639"/>
        <v>13504</v>
      </c>
      <c r="C13523" s="2">
        <f t="shared" si="640"/>
        <v>14752.69412683663</v>
      </c>
      <c r="D13523" s="2">
        <f t="shared" si="641"/>
        <v>1.3556425293921133</v>
      </c>
    </row>
    <row r="13524" spans="2:4" x14ac:dyDescent="0.4">
      <c r="B13524" s="9">
        <f t="shared" si="639"/>
        <v>13505</v>
      </c>
      <c r="C13524" s="2">
        <f t="shared" si="640"/>
        <v>14751.778706311996</v>
      </c>
      <c r="D13524" s="2">
        <f t="shared" si="641"/>
        <v>1.3557266453534695</v>
      </c>
    </row>
    <row r="13525" spans="2:4" x14ac:dyDescent="0.4">
      <c r="B13525" s="9">
        <f t="shared" si="639"/>
        <v>13506</v>
      </c>
      <c r="C13525" s="2">
        <f t="shared" si="640"/>
        <v>14750.86316118484</v>
      </c>
      <c r="D13525" s="2">
        <f t="shared" si="641"/>
        <v>1.3558107832067245</v>
      </c>
    </row>
    <row r="13526" spans="2:4" x14ac:dyDescent="0.4">
      <c r="B13526" s="9">
        <f t="shared" ref="B13526:B13589" si="642">+B13525+1</f>
        <v>13507</v>
      </c>
      <c r="C13526" s="2">
        <f t="shared" si="640"/>
        <v>14749.947491431962</v>
      </c>
      <c r="D13526" s="2">
        <f t="shared" si="641"/>
        <v>1.3558949429566542</v>
      </c>
    </row>
    <row r="13527" spans="2:4" x14ac:dyDescent="0.4">
      <c r="B13527" s="9">
        <f t="shared" si="642"/>
        <v>13508</v>
      </c>
      <c r="C13527" s="2">
        <f t="shared" si="640"/>
        <v>14749.031697030148</v>
      </c>
      <c r="D13527" s="2">
        <f t="shared" si="641"/>
        <v>1.3559791246154063</v>
      </c>
    </row>
    <row r="13528" spans="2:4" x14ac:dyDescent="0.4">
      <c r="B13528" s="9">
        <f t="shared" si="642"/>
        <v>13509</v>
      </c>
      <c r="C13528" s="2">
        <f t="shared" si="640"/>
        <v>14748.11577795618</v>
      </c>
      <c r="D13528" s="2">
        <f t="shared" si="641"/>
        <v>1.356063328188988</v>
      </c>
    </row>
    <row r="13529" spans="2:4" x14ac:dyDescent="0.4">
      <c r="B13529" s="9">
        <f t="shared" si="642"/>
        <v>13510</v>
      </c>
      <c r="C13529" s="2">
        <f t="shared" si="640"/>
        <v>14747.199734186826</v>
      </c>
      <c r="D13529" s="2">
        <f t="shared" si="641"/>
        <v>1.3561475536870926</v>
      </c>
    </row>
    <row r="13530" spans="2:4" x14ac:dyDescent="0.4">
      <c r="B13530" s="9">
        <f t="shared" si="642"/>
        <v>13511</v>
      </c>
      <c r="C13530" s="2">
        <f t="shared" si="640"/>
        <v>14746.28356569885</v>
      </c>
      <c r="D13530" s="2">
        <f t="shared" si="641"/>
        <v>1.3562318011169585</v>
      </c>
    </row>
    <row r="13531" spans="2:4" x14ac:dyDescent="0.4">
      <c r="B13531" s="9">
        <f t="shared" si="642"/>
        <v>13512</v>
      </c>
      <c r="C13531" s="2">
        <f t="shared" si="640"/>
        <v>14745.367272469004</v>
      </c>
      <c r="D13531" s="2">
        <f t="shared" si="641"/>
        <v>1.3563160704870532</v>
      </c>
    </row>
    <row r="13532" spans="2:4" x14ac:dyDescent="0.4">
      <c r="B13532" s="9">
        <f t="shared" si="642"/>
        <v>13513</v>
      </c>
      <c r="C13532" s="2">
        <f t="shared" si="640"/>
        <v>14744.450854474031</v>
      </c>
      <c r="D13532" s="2">
        <f t="shared" si="641"/>
        <v>1.3564003618070752</v>
      </c>
    </row>
    <row r="13533" spans="2:4" x14ac:dyDescent="0.4">
      <c r="B13533" s="9">
        <f t="shared" si="642"/>
        <v>13514</v>
      </c>
      <c r="C13533" s="2">
        <f t="shared" si="640"/>
        <v>14743.534311690668</v>
      </c>
      <c r="D13533" s="2">
        <f t="shared" si="641"/>
        <v>1.3564846750830371</v>
      </c>
    </row>
    <row r="13534" spans="2:4" x14ac:dyDescent="0.4">
      <c r="B13534" s="9">
        <f t="shared" si="642"/>
        <v>13515</v>
      </c>
      <c r="C13534" s="2">
        <f t="shared" si="640"/>
        <v>14742.617644095637</v>
      </c>
      <c r="D13534" s="2">
        <f t="shared" si="641"/>
        <v>1.3565690103270975</v>
      </c>
    </row>
    <row r="13535" spans="2:4" x14ac:dyDescent="0.4">
      <c r="B13535" s="9">
        <f t="shared" si="642"/>
        <v>13516</v>
      </c>
      <c r="C13535" s="2">
        <f t="shared" si="640"/>
        <v>14741.700851665659</v>
      </c>
      <c r="D13535" s="2">
        <f t="shared" si="641"/>
        <v>1.3566533675428138</v>
      </c>
    </row>
    <row r="13536" spans="2:4" x14ac:dyDescent="0.4">
      <c r="B13536" s="9">
        <f t="shared" si="642"/>
        <v>13517</v>
      </c>
      <c r="C13536" s="2">
        <f t="shared" si="640"/>
        <v>14740.783934377439</v>
      </c>
      <c r="D13536" s="2">
        <f t="shared" si="641"/>
        <v>1.3567377467423483</v>
      </c>
    </row>
    <row r="13537" spans="2:4" x14ac:dyDescent="0.4">
      <c r="B13537" s="9">
        <f t="shared" si="642"/>
        <v>13518</v>
      </c>
      <c r="C13537" s="2">
        <f t="shared" si="640"/>
        <v>14739.866892207678</v>
      </c>
      <c r="D13537" s="2">
        <f t="shared" si="641"/>
        <v>1.3568221479329474</v>
      </c>
    </row>
    <row r="13538" spans="2:4" x14ac:dyDescent="0.4">
      <c r="B13538" s="9">
        <f t="shared" si="642"/>
        <v>13519</v>
      </c>
      <c r="C13538" s="2">
        <f t="shared" si="640"/>
        <v>14738.949725133063</v>
      </c>
      <c r="D13538" s="2">
        <f t="shared" si="641"/>
        <v>1.356906571123089</v>
      </c>
    </row>
    <row r="13539" spans="2:4" x14ac:dyDescent="0.4">
      <c r="B13539" s="9">
        <f t="shared" si="642"/>
        <v>13520</v>
      </c>
      <c r="C13539" s="2">
        <f t="shared" si="640"/>
        <v>14738.032433130278</v>
      </c>
      <c r="D13539" s="2">
        <f t="shared" si="641"/>
        <v>1.3569910163200216</v>
      </c>
    </row>
    <row r="13540" spans="2:4" x14ac:dyDescent="0.4">
      <c r="B13540" s="9">
        <f t="shared" si="642"/>
        <v>13521</v>
      </c>
      <c r="C13540" s="2">
        <f t="shared" si="640"/>
        <v>14737.115016175994</v>
      </c>
      <c r="D13540" s="2">
        <f t="shared" si="641"/>
        <v>1.3570754835334555</v>
      </c>
    </row>
    <row r="13541" spans="2:4" x14ac:dyDescent="0.4">
      <c r="B13541" s="9">
        <f t="shared" si="642"/>
        <v>13522</v>
      </c>
      <c r="C13541" s="2">
        <f t="shared" si="640"/>
        <v>14736.197474246876</v>
      </c>
      <c r="D13541" s="2">
        <f t="shared" si="641"/>
        <v>1.3571599727706423</v>
      </c>
    </row>
    <row r="13542" spans="2:4" x14ac:dyDescent="0.4">
      <c r="B13542" s="9">
        <f t="shared" si="642"/>
        <v>13523</v>
      </c>
      <c r="C13542" s="2">
        <f t="shared" si="640"/>
        <v>14735.279807319575</v>
      </c>
      <c r="D13542" s="2">
        <f t="shared" si="641"/>
        <v>1.3572444840412941</v>
      </c>
    </row>
    <row r="13543" spans="2:4" x14ac:dyDescent="0.4">
      <c r="B13543" s="9">
        <f t="shared" si="642"/>
        <v>13524</v>
      </c>
      <c r="C13543" s="2">
        <f t="shared" si="640"/>
        <v>14734.362015370736</v>
      </c>
      <c r="D13543" s="2">
        <f t="shared" si="641"/>
        <v>1.3573290173551253</v>
      </c>
    </row>
    <row r="13544" spans="2:4" x14ac:dyDescent="0.4">
      <c r="B13544" s="9">
        <f t="shared" si="642"/>
        <v>13525</v>
      </c>
      <c r="C13544" s="2">
        <f t="shared" si="640"/>
        <v>14733.444098376998</v>
      </c>
      <c r="D13544" s="2">
        <f t="shared" si="641"/>
        <v>1.3574135727157017</v>
      </c>
    </row>
    <row r="13545" spans="2:4" x14ac:dyDescent="0.4">
      <c r="B13545" s="9">
        <f t="shared" si="642"/>
        <v>13526</v>
      </c>
      <c r="C13545" s="2">
        <f t="shared" si="640"/>
        <v>14732.526056314986</v>
      </c>
      <c r="D13545" s="2">
        <f t="shared" si="641"/>
        <v>1.3574981501364303</v>
      </c>
    </row>
    <row r="13546" spans="2:4" x14ac:dyDescent="0.4">
      <c r="B13546" s="9">
        <f t="shared" si="642"/>
        <v>13527</v>
      </c>
      <c r="C13546" s="2">
        <f t="shared" si="640"/>
        <v>14731.607889161318</v>
      </c>
      <c r="D13546" s="2">
        <f t="shared" si="641"/>
        <v>1.3575827496233386</v>
      </c>
    </row>
    <row r="13547" spans="2:4" x14ac:dyDescent="0.4">
      <c r="B13547" s="9">
        <f t="shared" si="642"/>
        <v>13528</v>
      </c>
      <c r="C13547" s="2">
        <f t="shared" si="640"/>
        <v>14730.689596892604</v>
      </c>
      <c r="D13547" s="2">
        <f t="shared" si="641"/>
        <v>1.3576673711849168</v>
      </c>
    </row>
    <row r="13548" spans="2:4" x14ac:dyDescent="0.4">
      <c r="B13548" s="9">
        <f t="shared" si="642"/>
        <v>13529</v>
      </c>
      <c r="C13548" s="2">
        <f t="shared" si="640"/>
        <v>14729.771179485444</v>
      </c>
      <c r="D13548" s="2">
        <f t="shared" si="641"/>
        <v>1.3577520148296551</v>
      </c>
    </row>
    <row r="13549" spans="2:4" x14ac:dyDescent="0.4">
      <c r="B13549" s="9">
        <f t="shared" si="642"/>
        <v>13530</v>
      </c>
      <c r="C13549" s="2">
        <f t="shared" si="640"/>
        <v>14728.852636916428</v>
      </c>
      <c r="D13549" s="2">
        <f t="shared" si="641"/>
        <v>1.3578366805672766</v>
      </c>
    </row>
    <row r="13550" spans="2:4" x14ac:dyDescent="0.4">
      <c r="B13550" s="9">
        <f t="shared" si="642"/>
        <v>13531</v>
      </c>
      <c r="C13550" s="2">
        <f t="shared" si="640"/>
        <v>14727.933969162137</v>
      </c>
      <c r="D13550" s="2">
        <f t="shared" si="641"/>
        <v>1.357921368406275</v>
      </c>
    </row>
    <row r="13551" spans="2:4" x14ac:dyDescent="0.4">
      <c r="B13551" s="9">
        <f t="shared" si="642"/>
        <v>13532</v>
      </c>
      <c r="C13551" s="2">
        <f t="shared" si="640"/>
        <v>14727.015176199147</v>
      </c>
      <c r="D13551" s="2">
        <f t="shared" si="641"/>
        <v>1.3580060783514534</v>
      </c>
    </row>
    <row r="13552" spans="2:4" x14ac:dyDescent="0.4">
      <c r="B13552" s="9">
        <f t="shared" si="642"/>
        <v>13533</v>
      </c>
      <c r="C13552" s="2">
        <f t="shared" si="640"/>
        <v>14726.09625800402</v>
      </c>
      <c r="D13552" s="2">
        <f t="shared" si="641"/>
        <v>1.3580908104162308</v>
      </c>
    </row>
    <row r="13553" spans="2:4" x14ac:dyDescent="0.4">
      <c r="B13553" s="9">
        <f t="shared" si="642"/>
        <v>13534</v>
      </c>
      <c r="C13553" s="2">
        <f t="shared" si="640"/>
        <v>14725.17721455331</v>
      </c>
      <c r="D13553" s="2">
        <f t="shared" si="641"/>
        <v>1.358175564605413</v>
      </c>
    </row>
    <row r="13554" spans="2:4" x14ac:dyDescent="0.4">
      <c r="B13554" s="9">
        <f t="shared" si="642"/>
        <v>13535</v>
      </c>
      <c r="C13554" s="2">
        <f t="shared" si="640"/>
        <v>14724.258045823566</v>
      </c>
      <c r="D13554" s="2">
        <f t="shared" si="641"/>
        <v>1.3582603409287293</v>
      </c>
    </row>
    <row r="13555" spans="2:4" x14ac:dyDescent="0.4">
      <c r="B13555" s="9">
        <f t="shared" si="642"/>
        <v>13536</v>
      </c>
      <c r="C13555" s="2">
        <f t="shared" si="640"/>
        <v>14723.33875179132</v>
      </c>
      <c r="D13555" s="2">
        <f t="shared" si="641"/>
        <v>1.3583451393971422</v>
      </c>
    </row>
    <row r="13556" spans="2:4" x14ac:dyDescent="0.4">
      <c r="B13556" s="9">
        <f t="shared" si="642"/>
        <v>13537</v>
      </c>
      <c r="C13556" s="2">
        <f t="shared" si="640"/>
        <v>14722.419332433105</v>
      </c>
      <c r="D13556" s="2">
        <f t="shared" si="641"/>
        <v>1.3584299600129988</v>
      </c>
    </row>
    <row r="13557" spans="2:4" x14ac:dyDescent="0.4">
      <c r="B13557" s="9">
        <f t="shared" si="642"/>
        <v>13538</v>
      </c>
      <c r="C13557" s="2">
        <f t="shared" si="640"/>
        <v>14721.499787725434</v>
      </c>
      <c r="D13557" s="2">
        <f t="shared" si="641"/>
        <v>1.3585148027921885</v>
      </c>
    </row>
    <row r="13558" spans="2:4" x14ac:dyDescent="0.4">
      <c r="B13558" s="9">
        <f t="shared" si="642"/>
        <v>13539</v>
      </c>
      <c r="C13558" s="2">
        <f t="shared" si="640"/>
        <v>14720.58011764482</v>
      </c>
      <c r="D13558" s="2">
        <f t="shared" si="641"/>
        <v>1.3585996677370598</v>
      </c>
    </row>
    <row r="13559" spans="2:4" x14ac:dyDescent="0.4">
      <c r="B13559" s="9">
        <f t="shared" si="642"/>
        <v>13540</v>
      </c>
      <c r="C13559" s="2">
        <f t="shared" si="640"/>
        <v>14719.660322167763</v>
      </c>
      <c r="D13559" s="2">
        <f t="shared" si="641"/>
        <v>1.3586845548598125</v>
      </c>
    </row>
    <row r="13560" spans="2:4" x14ac:dyDescent="0.4">
      <c r="B13560" s="9">
        <f t="shared" si="642"/>
        <v>13541</v>
      </c>
      <c r="C13560" s="2">
        <f t="shared" si="640"/>
        <v>14718.740401270756</v>
      </c>
      <c r="D13560" s="2">
        <f t="shared" si="641"/>
        <v>1.3587694641664911</v>
      </c>
    </row>
    <row r="13561" spans="2:4" x14ac:dyDescent="0.4">
      <c r="B13561" s="9">
        <f t="shared" si="642"/>
        <v>13542</v>
      </c>
      <c r="C13561" s="2">
        <f t="shared" si="640"/>
        <v>14717.820354930278</v>
      </c>
      <c r="D13561" s="2">
        <f t="shared" si="641"/>
        <v>1.3588543956680672</v>
      </c>
    </row>
    <row r="13562" spans="2:4" x14ac:dyDescent="0.4">
      <c r="B13562" s="9">
        <f t="shared" si="642"/>
        <v>13543</v>
      </c>
      <c r="C13562" s="2">
        <f t="shared" si="640"/>
        <v>14716.900183122803</v>
      </c>
      <c r="D13562" s="2">
        <f t="shared" si="641"/>
        <v>1.3589393493718191</v>
      </c>
    </row>
    <row r="13563" spans="2:4" x14ac:dyDescent="0.4">
      <c r="B13563" s="9">
        <f t="shared" si="642"/>
        <v>13544</v>
      </c>
      <c r="C13563" s="2">
        <f t="shared" ref="C13563:C13626" si="643">IFERROR(SQRT(C$5^2-B13563^2),0)</f>
        <v>14715.979885824796</v>
      </c>
      <c r="D13563" s="2">
        <f t="shared" ref="D13563:D13626" si="644">IF(B13563&gt;C$5,0,((C13563-C13562)^2+1)^0.5)</f>
        <v>1.3590243252862584</v>
      </c>
    </row>
    <row r="13564" spans="2:4" x14ac:dyDescent="0.4">
      <c r="B13564" s="9">
        <f t="shared" si="642"/>
        <v>13545</v>
      </c>
      <c r="C13564" s="2">
        <f t="shared" si="643"/>
        <v>14715.059463012713</v>
      </c>
      <c r="D13564" s="2">
        <f t="shared" si="644"/>
        <v>1.3591093234186657</v>
      </c>
    </row>
    <row r="13565" spans="2:4" x14ac:dyDescent="0.4">
      <c r="B13565" s="9">
        <f t="shared" si="642"/>
        <v>13546</v>
      </c>
      <c r="C13565" s="2">
        <f t="shared" si="643"/>
        <v>14714.138914662999</v>
      </c>
      <c r="D13565" s="2">
        <f t="shared" si="644"/>
        <v>1.3591943437787868</v>
      </c>
    </row>
    <row r="13566" spans="2:4" x14ac:dyDescent="0.4">
      <c r="B13566" s="9">
        <f t="shared" si="642"/>
        <v>13547</v>
      </c>
      <c r="C13566" s="2">
        <f t="shared" si="643"/>
        <v>14713.218240752089</v>
      </c>
      <c r="D13566" s="2">
        <f t="shared" si="644"/>
        <v>1.3592793863776012</v>
      </c>
    </row>
    <row r="13567" spans="2:4" x14ac:dyDescent="0.4">
      <c r="B13567" s="9">
        <f t="shared" si="642"/>
        <v>13548</v>
      </c>
      <c r="C13567" s="2">
        <f t="shared" si="643"/>
        <v>14712.297441256413</v>
      </c>
      <c r="D13567" s="2">
        <f t="shared" si="644"/>
        <v>1.3593644512186978</v>
      </c>
    </row>
    <row r="13568" spans="2:4" x14ac:dyDescent="0.4">
      <c r="B13568" s="9">
        <f t="shared" si="642"/>
        <v>13549</v>
      </c>
      <c r="C13568" s="2">
        <f t="shared" si="643"/>
        <v>14711.37651615239</v>
      </c>
      <c r="D13568" s="2">
        <f t="shared" si="644"/>
        <v>1.3594495383130585</v>
      </c>
    </row>
    <row r="13569" spans="2:4" x14ac:dyDescent="0.4">
      <c r="B13569" s="9">
        <f t="shared" si="642"/>
        <v>13550</v>
      </c>
      <c r="C13569" s="2">
        <f t="shared" si="643"/>
        <v>14710.455465416426</v>
      </c>
      <c r="D13569" s="2">
        <f t="shared" si="644"/>
        <v>1.3595346476716674</v>
      </c>
    </row>
    <row r="13570" spans="2:4" x14ac:dyDescent="0.4">
      <c r="B13570" s="9">
        <f t="shared" si="642"/>
        <v>13551</v>
      </c>
      <c r="C13570" s="2">
        <f t="shared" si="643"/>
        <v>14709.534289024925</v>
      </c>
      <c r="D13570" s="2">
        <f t="shared" si="644"/>
        <v>1.3596197792981166</v>
      </c>
    </row>
    <row r="13571" spans="2:4" x14ac:dyDescent="0.4">
      <c r="B13571" s="9">
        <f t="shared" si="642"/>
        <v>13552</v>
      </c>
      <c r="C13571" s="2">
        <f t="shared" si="643"/>
        <v>14708.612986954276</v>
      </c>
      <c r="D13571" s="2">
        <f t="shared" si="644"/>
        <v>1.3597049332046249</v>
      </c>
    </row>
    <row r="13572" spans="2:4" x14ac:dyDescent="0.4">
      <c r="B13572" s="9">
        <f t="shared" si="642"/>
        <v>13553</v>
      </c>
      <c r="C13572" s="2">
        <f t="shared" si="643"/>
        <v>14707.691559180863</v>
      </c>
      <c r="D13572" s="2">
        <f t="shared" si="644"/>
        <v>1.3597901093984837</v>
      </c>
    </row>
    <row r="13573" spans="2:4" x14ac:dyDescent="0.4">
      <c r="B13573" s="9">
        <f t="shared" si="642"/>
        <v>13554</v>
      </c>
      <c r="C13573" s="2">
        <f t="shared" si="643"/>
        <v>14706.770005681057</v>
      </c>
      <c r="D13573" s="2">
        <f t="shared" si="644"/>
        <v>1.3598753078882182</v>
      </c>
    </row>
    <row r="13574" spans="2:4" x14ac:dyDescent="0.4">
      <c r="B13574" s="9">
        <f t="shared" si="642"/>
        <v>13555</v>
      </c>
      <c r="C13574" s="2">
        <f t="shared" si="643"/>
        <v>14705.848326431224</v>
      </c>
      <c r="D13574" s="2">
        <f t="shared" si="644"/>
        <v>1.3599605286823542</v>
      </c>
    </row>
    <row r="13575" spans="2:4" x14ac:dyDescent="0.4">
      <c r="B13575" s="9">
        <f t="shared" si="642"/>
        <v>13556</v>
      </c>
      <c r="C13575" s="2">
        <f t="shared" si="643"/>
        <v>14704.926521407715</v>
      </c>
      <c r="D13575" s="2">
        <f t="shared" si="644"/>
        <v>1.3600457717906527</v>
      </c>
    </row>
    <row r="13576" spans="2:4" x14ac:dyDescent="0.4">
      <c r="B13576" s="9">
        <f t="shared" si="642"/>
        <v>13557</v>
      </c>
      <c r="C13576" s="2">
        <f t="shared" si="643"/>
        <v>14704.004590586879</v>
      </c>
      <c r="D13576" s="2">
        <f t="shared" si="644"/>
        <v>1.3601310372191771</v>
      </c>
    </row>
    <row r="13577" spans="2:4" x14ac:dyDescent="0.4">
      <c r="B13577" s="9">
        <f t="shared" si="642"/>
        <v>13558</v>
      </c>
      <c r="C13577" s="2">
        <f t="shared" si="643"/>
        <v>14703.082533945049</v>
      </c>
      <c r="D13577" s="2">
        <f t="shared" si="644"/>
        <v>1.3602163249801564</v>
      </c>
    </row>
    <row r="13578" spans="2:4" x14ac:dyDescent="0.4">
      <c r="B13578" s="9">
        <f t="shared" si="642"/>
        <v>13559</v>
      </c>
      <c r="C13578" s="2">
        <f t="shared" si="643"/>
        <v>14702.160351458557</v>
      </c>
      <c r="D13578" s="2">
        <f t="shared" si="644"/>
        <v>1.3603016350771906</v>
      </c>
    </row>
    <row r="13579" spans="2:4" x14ac:dyDescent="0.4">
      <c r="B13579" s="9">
        <f t="shared" si="642"/>
        <v>13560</v>
      </c>
      <c r="C13579" s="2">
        <f t="shared" si="643"/>
        <v>14701.238043103716</v>
      </c>
      <c r="D13579" s="2">
        <f t="shared" si="644"/>
        <v>1.360386967523745</v>
      </c>
    </row>
    <row r="13580" spans="2:4" x14ac:dyDescent="0.4">
      <c r="B13580" s="9">
        <f t="shared" si="642"/>
        <v>13561</v>
      </c>
      <c r="C13580" s="2">
        <f t="shared" si="643"/>
        <v>14700.315608856838</v>
      </c>
      <c r="D13580" s="2">
        <f t="shared" si="644"/>
        <v>1.3604723223258881</v>
      </c>
    </row>
    <row r="13581" spans="2:4" x14ac:dyDescent="0.4">
      <c r="B13581" s="9">
        <f t="shared" si="642"/>
        <v>13562</v>
      </c>
      <c r="C13581" s="2">
        <f t="shared" si="643"/>
        <v>14699.393048694221</v>
      </c>
      <c r="D13581" s="2">
        <f t="shared" si="644"/>
        <v>1.3605576994921558</v>
      </c>
    </row>
    <row r="13582" spans="2:4" x14ac:dyDescent="0.4">
      <c r="B13582" s="9">
        <f t="shared" si="642"/>
        <v>13563</v>
      </c>
      <c r="C13582" s="2">
        <f t="shared" si="643"/>
        <v>14698.470362592156</v>
      </c>
      <c r="D13582" s="2">
        <f t="shared" si="644"/>
        <v>1.3606430990323186</v>
      </c>
    </row>
    <row r="13583" spans="2:4" x14ac:dyDescent="0.4">
      <c r="B13583" s="9">
        <f t="shared" si="642"/>
        <v>13564</v>
      </c>
      <c r="C13583" s="2">
        <f t="shared" si="643"/>
        <v>14697.547550526924</v>
      </c>
      <c r="D13583" s="2">
        <f t="shared" si="644"/>
        <v>1.3607285209536819</v>
      </c>
    </row>
    <row r="13584" spans="2:4" x14ac:dyDescent="0.4">
      <c r="B13584" s="9">
        <f t="shared" si="642"/>
        <v>13565</v>
      </c>
      <c r="C13584" s="2">
        <f t="shared" si="643"/>
        <v>14696.624612474798</v>
      </c>
      <c r="D13584" s="2">
        <f t="shared" si="644"/>
        <v>1.3608139652660192</v>
      </c>
    </row>
    <row r="13585" spans="2:4" x14ac:dyDescent="0.4">
      <c r="B13585" s="9">
        <f t="shared" si="642"/>
        <v>13566</v>
      </c>
      <c r="C13585" s="2">
        <f t="shared" si="643"/>
        <v>14695.701548412038</v>
      </c>
      <c r="D13585" s="2">
        <f t="shared" si="644"/>
        <v>1.3608994319778722</v>
      </c>
    </row>
    <row r="13586" spans="2:4" x14ac:dyDescent="0.4">
      <c r="B13586" s="9">
        <f t="shared" si="642"/>
        <v>13567</v>
      </c>
      <c r="C13586" s="2">
        <f t="shared" si="643"/>
        <v>14694.778358314901</v>
      </c>
      <c r="D13586" s="2">
        <f t="shared" si="644"/>
        <v>1.3609849210965499</v>
      </c>
    </row>
    <row r="13587" spans="2:4" x14ac:dyDescent="0.4">
      <c r="B13587" s="9">
        <f t="shared" si="642"/>
        <v>13568</v>
      </c>
      <c r="C13587" s="2">
        <f t="shared" si="643"/>
        <v>14693.85504215963</v>
      </c>
      <c r="D13587" s="2">
        <f t="shared" si="644"/>
        <v>1.3610704326318301</v>
      </c>
    </row>
    <row r="13588" spans="2:4" x14ac:dyDescent="0.4">
      <c r="B13588" s="9">
        <f t="shared" si="642"/>
        <v>13569</v>
      </c>
      <c r="C13588" s="2">
        <f t="shared" si="643"/>
        <v>14692.93159992246</v>
      </c>
      <c r="D13588" s="2">
        <f t="shared" si="644"/>
        <v>1.3611559665922588</v>
      </c>
    </row>
    <row r="13589" spans="2:4" x14ac:dyDescent="0.4">
      <c r="B13589" s="9">
        <f t="shared" si="642"/>
        <v>13570</v>
      </c>
      <c r="C13589" s="2">
        <f t="shared" si="643"/>
        <v>14692.008031579619</v>
      </c>
      <c r="D13589" s="2">
        <f t="shared" si="644"/>
        <v>1.3612415229851484</v>
      </c>
    </row>
    <row r="13590" spans="2:4" x14ac:dyDescent="0.4">
      <c r="B13590" s="9">
        <f t="shared" ref="B13590:B13653" si="645">+B13589+1</f>
        <v>13571</v>
      </c>
      <c r="C13590" s="2">
        <f t="shared" si="643"/>
        <v>14691.084337107319</v>
      </c>
      <c r="D13590" s="2">
        <f t="shared" si="644"/>
        <v>1.36132710182275</v>
      </c>
    </row>
    <row r="13591" spans="2:4" x14ac:dyDescent="0.4">
      <c r="B13591" s="9">
        <f t="shared" si="645"/>
        <v>13572</v>
      </c>
      <c r="C13591" s="2">
        <f t="shared" si="643"/>
        <v>14690.160516481772</v>
      </c>
      <c r="D13591" s="2">
        <f t="shared" si="644"/>
        <v>1.3614127031086765</v>
      </c>
    </row>
    <row r="13592" spans="2:4" x14ac:dyDescent="0.4">
      <c r="B13592" s="9">
        <f t="shared" si="645"/>
        <v>13573</v>
      </c>
      <c r="C13592" s="2">
        <f t="shared" si="643"/>
        <v>14689.236569679175</v>
      </c>
      <c r="D13592" s="2">
        <f t="shared" si="644"/>
        <v>1.3614983268551815</v>
      </c>
    </row>
    <row r="13593" spans="2:4" x14ac:dyDescent="0.4">
      <c r="B13593" s="9">
        <f t="shared" si="645"/>
        <v>13574</v>
      </c>
      <c r="C13593" s="2">
        <f t="shared" si="643"/>
        <v>14688.312496675715</v>
      </c>
      <c r="D13593" s="2">
        <f t="shared" si="644"/>
        <v>1.3615839730708177</v>
      </c>
    </row>
    <row r="13594" spans="2:4" x14ac:dyDescent="0.4">
      <c r="B13594" s="9">
        <f t="shared" si="645"/>
        <v>13575</v>
      </c>
      <c r="C13594" s="2">
        <f t="shared" si="643"/>
        <v>14687.388297447576</v>
      </c>
      <c r="D13594" s="2">
        <f t="shared" si="644"/>
        <v>1.3616696417604355</v>
      </c>
    </row>
    <row r="13595" spans="2:4" x14ac:dyDescent="0.4">
      <c r="B13595" s="9">
        <f t="shared" si="645"/>
        <v>13576</v>
      </c>
      <c r="C13595" s="2">
        <f t="shared" si="643"/>
        <v>14686.463971970925</v>
      </c>
      <c r="D13595" s="2">
        <f t="shared" si="644"/>
        <v>1.3617553329387628</v>
      </c>
    </row>
    <row r="13596" spans="2:4" x14ac:dyDescent="0.4">
      <c r="B13596" s="9">
        <f t="shared" si="645"/>
        <v>13577</v>
      </c>
      <c r="C13596" s="2">
        <f t="shared" si="643"/>
        <v>14685.539520221924</v>
      </c>
      <c r="D13596" s="2">
        <f t="shared" si="644"/>
        <v>1.361841046609418</v>
      </c>
    </row>
    <row r="13597" spans="2:4" x14ac:dyDescent="0.4">
      <c r="B13597" s="9">
        <f t="shared" si="645"/>
        <v>13578</v>
      </c>
      <c r="C13597" s="2">
        <f t="shared" si="643"/>
        <v>14684.614942176728</v>
      </c>
      <c r="D13597" s="2">
        <f t="shared" si="644"/>
        <v>1.3619267827821933</v>
      </c>
    </row>
    <row r="13598" spans="2:4" x14ac:dyDescent="0.4">
      <c r="B13598" s="9">
        <f t="shared" si="645"/>
        <v>13579</v>
      </c>
      <c r="C13598" s="2">
        <f t="shared" si="643"/>
        <v>14683.690237811476</v>
      </c>
      <c r="D13598" s="2">
        <f t="shared" si="644"/>
        <v>1.3620125414681179</v>
      </c>
    </row>
    <row r="13599" spans="2:4" x14ac:dyDescent="0.4">
      <c r="B13599" s="9">
        <f t="shared" si="645"/>
        <v>13580</v>
      </c>
      <c r="C13599" s="2">
        <f t="shared" si="643"/>
        <v>14682.765407102301</v>
      </c>
      <c r="D13599" s="2">
        <f t="shared" si="644"/>
        <v>1.362098322674518</v>
      </c>
    </row>
    <row r="13600" spans="2:4" x14ac:dyDescent="0.4">
      <c r="B13600" s="9">
        <f t="shared" si="645"/>
        <v>13581</v>
      </c>
      <c r="C13600" s="2">
        <f t="shared" si="643"/>
        <v>14681.840450025331</v>
      </c>
      <c r="D13600" s="2">
        <f t="shared" si="644"/>
        <v>1.3621841264074852</v>
      </c>
    </row>
    <row r="13601" spans="2:4" x14ac:dyDescent="0.4">
      <c r="B13601" s="9">
        <f t="shared" si="645"/>
        <v>13582</v>
      </c>
      <c r="C13601" s="2">
        <f t="shared" si="643"/>
        <v>14680.915366556677</v>
      </c>
      <c r="D13601" s="2">
        <f t="shared" si="644"/>
        <v>1.3622699526805238</v>
      </c>
    </row>
    <row r="13602" spans="2:4" x14ac:dyDescent="0.4">
      <c r="B13602" s="9">
        <f t="shared" si="645"/>
        <v>13583</v>
      </c>
      <c r="C13602" s="2">
        <f t="shared" si="643"/>
        <v>14679.990156672449</v>
      </c>
      <c r="D13602" s="2">
        <f t="shared" si="644"/>
        <v>1.3623558014972574</v>
      </c>
    </row>
    <row r="13603" spans="2:4" x14ac:dyDescent="0.4">
      <c r="B13603" s="9">
        <f t="shared" si="645"/>
        <v>13584</v>
      </c>
      <c r="C13603" s="2">
        <f t="shared" si="643"/>
        <v>14679.06482034874</v>
      </c>
      <c r="D13603" s="2">
        <f t="shared" si="644"/>
        <v>1.3624416728711941</v>
      </c>
    </row>
    <row r="13604" spans="2:4" x14ac:dyDescent="0.4">
      <c r="B13604" s="9">
        <f t="shared" si="645"/>
        <v>13585</v>
      </c>
      <c r="C13604" s="2">
        <f t="shared" si="643"/>
        <v>14678.139357561638</v>
      </c>
      <c r="D13604" s="2">
        <f t="shared" si="644"/>
        <v>1.3625275668071948</v>
      </c>
    </row>
    <row r="13605" spans="2:4" x14ac:dyDescent="0.4">
      <c r="B13605" s="9">
        <f t="shared" si="645"/>
        <v>13586</v>
      </c>
      <c r="C13605" s="2">
        <f t="shared" si="643"/>
        <v>14677.213768287222</v>
      </c>
      <c r="D13605" s="2">
        <f t="shared" si="644"/>
        <v>1.3626134833162999</v>
      </c>
    </row>
    <row r="13606" spans="2:4" x14ac:dyDescent="0.4">
      <c r="B13606" s="9">
        <f t="shared" si="645"/>
        <v>13587</v>
      </c>
      <c r="C13606" s="2">
        <f t="shared" si="643"/>
        <v>14676.288052501559</v>
      </c>
      <c r="D13606" s="2">
        <f t="shared" si="644"/>
        <v>1.3626994224058442</v>
      </c>
    </row>
    <row r="13607" spans="2:4" x14ac:dyDescent="0.4">
      <c r="B13607" s="9">
        <f t="shared" si="645"/>
        <v>13588</v>
      </c>
      <c r="C13607" s="2">
        <f t="shared" si="643"/>
        <v>14675.362210180709</v>
      </c>
      <c r="D13607" s="2">
        <f t="shared" si="644"/>
        <v>1.3627853840856348</v>
      </c>
    </row>
    <row r="13608" spans="2:4" x14ac:dyDescent="0.4">
      <c r="B13608" s="9">
        <f t="shared" si="645"/>
        <v>13589</v>
      </c>
      <c r="C13608" s="2">
        <f t="shared" si="643"/>
        <v>14674.43624130072</v>
      </c>
      <c r="D13608" s="2">
        <f t="shared" si="644"/>
        <v>1.3628713683642453</v>
      </c>
    </row>
    <row r="13609" spans="2:4" x14ac:dyDescent="0.4">
      <c r="B13609" s="9">
        <f t="shared" si="645"/>
        <v>13590</v>
      </c>
      <c r="C13609" s="2">
        <f t="shared" si="643"/>
        <v>14673.510145837634</v>
      </c>
      <c r="D13609" s="2">
        <f t="shared" si="644"/>
        <v>1.3629573752502504</v>
      </c>
    </row>
    <row r="13610" spans="2:4" x14ac:dyDescent="0.4">
      <c r="B13610" s="9">
        <f t="shared" si="645"/>
        <v>13591</v>
      </c>
      <c r="C13610" s="2">
        <f t="shared" si="643"/>
        <v>14672.583923767483</v>
      </c>
      <c r="D13610" s="2">
        <f t="shared" si="644"/>
        <v>1.3630434047509898</v>
      </c>
    </row>
    <row r="13611" spans="2:4" x14ac:dyDescent="0.4">
      <c r="B13611" s="9">
        <f t="shared" si="645"/>
        <v>13592</v>
      </c>
      <c r="C13611" s="2">
        <f t="shared" si="643"/>
        <v>14671.657575066289</v>
      </c>
      <c r="D13611" s="2">
        <f t="shared" si="644"/>
        <v>1.3631294568762768</v>
      </c>
    </row>
    <row r="13612" spans="2:4" x14ac:dyDescent="0.4">
      <c r="B13612" s="9">
        <f t="shared" si="645"/>
        <v>13593</v>
      </c>
      <c r="C13612" s="2">
        <f t="shared" si="643"/>
        <v>14670.731099710061</v>
      </c>
      <c r="D13612" s="2">
        <f t="shared" si="644"/>
        <v>1.3632155316371626</v>
      </c>
    </row>
    <row r="13613" spans="2:4" x14ac:dyDescent="0.4">
      <c r="B13613" s="9">
        <f t="shared" si="645"/>
        <v>13594</v>
      </c>
      <c r="C13613" s="2">
        <f t="shared" si="643"/>
        <v>14669.804497674808</v>
      </c>
      <c r="D13613" s="2">
        <f t="shared" si="644"/>
        <v>1.3633016290372828</v>
      </c>
    </row>
    <row r="13614" spans="2:4" x14ac:dyDescent="0.4">
      <c r="B13614" s="9">
        <f t="shared" si="645"/>
        <v>13595</v>
      </c>
      <c r="C13614" s="2">
        <f t="shared" si="643"/>
        <v>14668.877768936518</v>
      </c>
      <c r="D13614" s="2">
        <f t="shared" si="644"/>
        <v>1.3633877490913997</v>
      </c>
    </row>
    <row r="13615" spans="2:4" x14ac:dyDescent="0.4">
      <c r="B13615" s="9">
        <f t="shared" si="645"/>
        <v>13596</v>
      </c>
      <c r="C13615" s="2">
        <f t="shared" si="643"/>
        <v>14667.950913471179</v>
      </c>
      <c r="D13615" s="2">
        <f t="shared" si="644"/>
        <v>1.3634738918031513</v>
      </c>
    </row>
    <row r="13616" spans="2:4" x14ac:dyDescent="0.4">
      <c r="B13616" s="9">
        <f t="shared" si="645"/>
        <v>13597</v>
      </c>
      <c r="C13616" s="2">
        <f t="shared" si="643"/>
        <v>14667.023931254766</v>
      </c>
      <c r="D13616" s="2">
        <f t="shared" si="644"/>
        <v>1.3635600571835946</v>
      </c>
    </row>
    <row r="13617" spans="2:4" x14ac:dyDescent="0.4">
      <c r="B13617" s="9">
        <f t="shared" si="645"/>
        <v>13598</v>
      </c>
      <c r="C13617" s="2">
        <f t="shared" si="643"/>
        <v>14666.096822263244</v>
      </c>
      <c r="D13617" s="2">
        <f t="shared" si="644"/>
        <v>1.3636462452413152</v>
      </c>
    </row>
    <row r="13618" spans="2:4" x14ac:dyDescent="0.4">
      <c r="B13618" s="9">
        <f t="shared" si="645"/>
        <v>13599</v>
      </c>
      <c r="C13618" s="2">
        <f t="shared" si="643"/>
        <v>14665.169586472568</v>
      </c>
      <c r="D13618" s="2">
        <f t="shared" si="644"/>
        <v>1.3637324559861372</v>
      </c>
    </row>
    <row r="13619" spans="2:4" x14ac:dyDescent="0.4">
      <c r="B13619" s="9">
        <f t="shared" si="645"/>
        <v>13600</v>
      </c>
      <c r="C13619" s="2">
        <f t="shared" si="643"/>
        <v>14664.242223858688</v>
      </c>
      <c r="D13619" s="2">
        <f t="shared" si="644"/>
        <v>1.3638186894241753</v>
      </c>
    </row>
    <row r="13620" spans="2:4" x14ac:dyDescent="0.4">
      <c r="B13620" s="9">
        <f t="shared" si="645"/>
        <v>13601</v>
      </c>
      <c r="C13620" s="2">
        <f t="shared" si="643"/>
        <v>14663.31473439754</v>
      </c>
      <c r="D13620" s="2">
        <f t="shared" si="644"/>
        <v>1.3639049455664929</v>
      </c>
    </row>
    <row r="13621" spans="2:4" x14ac:dyDescent="0.4">
      <c r="B13621" s="9">
        <f t="shared" si="645"/>
        <v>13602</v>
      </c>
      <c r="C13621" s="2">
        <f t="shared" si="643"/>
        <v>14662.387118065053</v>
      </c>
      <c r="D13621" s="2">
        <f t="shared" si="644"/>
        <v>1.3639912244204446</v>
      </c>
    </row>
    <row r="13622" spans="2:4" x14ac:dyDescent="0.4">
      <c r="B13622" s="9">
        <f t="shared" si="645"/>
        <v>13603</v>
      </c>
      <c r="C13622" s="2">
        <f t="shared" si="643"/>
        <v>14661.459374837144</v>
      </c>
      <c r="D13622" s="2">
        <f t="shared" si="644"/>
        <v>1.364077525997097</v>
      </c>
    </row>
    <row r="13623" spans="2:4" x14ac:dyDescent="0.4">
      <c r="B13623" s="9">
        <f t="shared" si="645"/>
        <v>13604</v>
      </c>
      <c r="C13623" s="2">
        <f t="shared" si="643"/>
        <v>14660.531504689727</v>
      </c>
      <c r="D13623" s="2">
        <f t="shared" si="644"/>
        <v>1.3641638503013327</v>
      </c>
    </row>
    <row r="13624" spans="2:4" x14ac:dyDescent="0.4">
      <c r="B13624" s="9">
        <f t="shared" si="645"/>
        <v>13605</v>
      </c>
      <c r="C13624" s="2">
        <f t="shared" si="643"/>
        <v>14659.603507598697</v>
      </c>
      <c r="D13624" s="2">
        <f t="shared" si="644"/>
        <v>1.3642501973466963</v>
      </c>
    </row>
    <row r="13625" spans="2:4" x14ac:dyDescent="0.4">
      <c r="B13625" s="9">
        <f t="shared" si="645"/>
        <v>13606</v>
      </c>
      <c r="C13625" s="2">
        <f t="shared" si="643"/>
        <v>14658.675383539947</v>
      </c>
      <c r="D13625" s="2">
        <f t="shared" si="644"/>
        <v>1.3643365671380725</v>
      </c>
    </row>
    <row r="13626" spans="2:4" x14ac:dyDescent="0.4">
      <c r="B13626" s="9">
        <f t="shared" si="645"/>
        <v>13607</v>
      </c>
      <c r="C13626" s="2">
        <f t="shared" si="643"/>
        <v>14657.747132489358</v>
      </c>
      <c r="D13626" s="2">
        <f t="shared" si="644"/>
        <v>1.3644229596865343</v>
      </c>
    </row>
    <row r="13627" spans="2:4" x14ac:dyDescent="0.4">
      <c r="B13627" s="9">
        <f t="shared" si="645"/>
        <v>13608</v>
      </c>
      <c r="C13627" s="2">
        <f t="shared" ref="C13627:C13690" si="646">IFERROR(SQRT(C$5^2-B13627^2),0)</f>
        <v>14656.818754422802</v>
      </c>
      <c r="D13627" s="2">
        <f t="shared" ref="D13627:D13690" si="647">IF(B13627&gt;C$5,0,((C13627-C13626)^2+1)^0.5)</f>
        <v>1.3645093749994439</v>
      </c>
    </row>
    <row r="13628" spans="2:4" x14ac:dyDescent="0.4">
      <c r="B13628" s="9">
        <f t="shared" si="645"/>
        <v>13609</v>
      </c>
      <c r="C13628" s="2">
        <f t="shared" si="646"/>
        <v>14655.890249316144</v>
      </c>
      <c r="D13628" s="2">
        <f t="shared" si="647"/>
        <v>1.3645958130854021</v>
      </c>
    </row>
    <row r="13629" spans="2:4" x14ac:dyDescent="0.4">
      <c r="B13629" s="9">
        <f t="shared" si="645"/>
        <v>13610</v>
      </c>
      <c r="C13629" s="2">
        <f t="shared" si="646"/>
        <v>14654.961617145233</v>
      </c>
      <c r="D13629" s="2">
        <f t="shared" si="647"/>
        <v>1.3646822739567248</v>
      </c>
    </row>
    <row r="13630" spans="2:4" x14ac:dyDescent="0.4">
      <c r="B13630" s="9">
        <f t="shared" si="645"/>
        <v>13611</v>
      </c>
      <c r="C13630" s="2">
        <f t="shared" si="646"/>
        <v>14654.032857885913</v>
      </c>
      <c r="D13630" s="2">
        <f t="shared" si="647"/>
        <v>1.3647687576183023</v>
      </c>
    </row>
    <row r="13631" spans="2:4" x14ac:dyDescent="0.4">
      <c r="B13631" s="9">
        <f t="shared" si="645"/>
        <v>13612</v>
      </c>
      <c r="C13631" s="2">
        <f t="shared" si="646"/>
        <v>14653.103971514021</v>
      </c>
      <c r="D13631" s="2">
        <f t="shared" si="647"/>
        <v>1.3648552640799776</v>
      </c>
    </row>
    <row r="13632" spans="2:4" x14ac:dyDescent="0.4">
      <c r="B13632" s="9">
        <f t="shared" si="645"/>
        <v>13613</v>
      </c>
      <c r="C13632" s="2">
        <f t="shared" si="646"/>
        <v>14652.174958005382</v>
      </c>
      <c r="D13632" s="2">
        <f t="shared" si="647"/>
        <v>1.3649417933503571</v>
      </c>
    </row>
    <row r="13633" spans="2:4" x14ac:dyDescent="0.4">
      <c r="B13633" s="9">
        <f t="shared" si="645"/>
        <v>13614</v>
      </c>
      <c r="C13633" s="2">
        <f t="shared" si="646"/>
        <v>14651.245817335808</v>
      </c>
      <c r="D13633" s="2">
        <f t="shared" si="647"/>
        <v>1.3650283454405252</v>
      </c>
    </row>
    <row r="13634" spans="2:4" x14ac:dyDescent="0.4">
      <c r="B13634" s="9">
        <f t="shared" si="645"/>
        <v>13615</v>
      </c>
      <c r="C13634" s="2">
        <f t="shared" si="646"/>
        <v>14650.316549481107</v>
      </c>
      <c r="D13634" s="2">
        <f t="shared" si="647"/>
        <v>1.3651149203566151</v>
      </c>
    </row>
    <row r="13635" spans="2:4" x14ac:dyDescent="0.4">
      <c r="B13635" s="9">
        <f t="shared" si="645"/>
        <v>13616</v>
      </c>
      <c r="C13635" s="2">
        <f t="shared" si="646"/>
        <v>14649.387154417074</v>
      </c>
      <c r="D13635" s="2">
        <f t="shared" si="647"/>
        <v>1.3652015181097137</v>
      </c>
    </row>
    <row r="13636" spans="2:4" x14ac:dyDescent="0.4">
      <c r="B13636" s="9">
        <f t="shared" si="645"/>
        <v>13617</v>
      </c>
      <c r="C13636" s="2">
        <f t="shared" si="646"/>
        <v>14648.457632119498</v>
      </c>
      <c r="D13636" s="2">
        <f t="shared" si="647"/>
        <v>1.3652881387059572</v>
      </c>
    </row>
    <row r="13637" spans="2:4" x14ac:dyDescent="0.4">
      <c r="B13637" s="9">
        <f t="shared" si="645"/>
        <v>13618</v>
      </c>
      <c r="C13637" s="2">
        <f t="shared" si="646"/>
        <v>14647.527982564157</v>
      </c>
      <c r="D13637" s="2">
        <f t="shared" si="647"/>
        <v>1.3653747821551969</v>
      </c>
    </row>
    <row r="13638" spans="2:4" x14ac:dyDescent="0.4">
      <c r="B13638" s="9">
        <f t="shared" si="645"/>
        <v>13619</v>
      </c>
      <c r="C13638" s="2">
        <f t="shared" si="646"/>
        <v>14646.598205726816</v>
      </c>
      <c r="D13638" s="2">
        <f t="shared" si="647"/>
        <v>1.3654614484697636</v>
      </c>
    </row>
    <row r="13639" spans="2:4" x14ac:dyDescent="0.4">
      <c r="B13639" s="9">
        <f t="shared" si="645"/>
        <v>13620</v>
      </c>
      <c r="C13639" s="2">
        <f t="shared" si="646"/>
        <v>14645.668301583237</v>
      </c>
      <c r="D13639" s="2">
        <f t="shared" si="647"/>
        <v>1.3655481376520808</v>
      </c>
    </row>
    <row r="13640" spans="2:4" x14ac:dyDescent="0.4">
      <c r="B13640" s="9">
        <f t="shared" si="645"/>
        <v>13621</v>
      </c>
      <c r="C13640" s="2">
        <f t="shared" si="646"/>
        <v>14644.738270109166</v>
      </c>
      <c r="D13640" s="2">
        <f t="shared" si="647"/>
        <v>1.3656348497169595</v>
      </c>
    </row>
    <row r="13641" spans="2:4" x14ac:dyDescent="0.4">
      <c r="B13641" s="9">
        <f t="shared" si="645"/>
        <v>13622</v>
      </c>
      <c r="C13641" s="2">
        <f t="shared" si="646"/>
        <v>14643.808111280345</v>
      </c>
      <c r="D13641" s="2">
        <f t="shared" si="647"/>
        <v>1.3657215846705417</v>
      </c>
    </row>
    <row r="13642" spans="2:4" x14ac:dyDescent="0.4">
      <c r="B13642" s="9">
        <f t="shared" si="645"/>
        <v>13623</v>
      </c>
      <c r="C13642" s="2">
        <f t="shared" si="646"/>
        <v>14642.877825072503</v>
      </c>
      <c r="D13642" s="2">
        <f t="shared" si="647"/>
        <v>1.365808342521448</v>
      </c>
    </row>
    <row r="13643" spans="2:4" x14ac:dyDescent="0.4">
      <c r="B13643" s="9">
        <f t="shared" si="645"/>
        <v>13624</v>
      </c>
      <c r="C13643" s="2">
        <f t="shared" si="646"/>
        <v>14641.947411461359</v>
      </c>
      <c r="D13643" s="2">
        <f t="shared" si="647"/>
        <v>1.3658951232807781</v>
      </c>
    </row>
    <row r="13644" spans="2:4" x14ac:dyDescent="0.4">
      <c r="B13644" s="9">
        <f t="shared" si="645"/>
        <v>13625</v>
      </c>
      <c r="C13644" s="2">
        <f t="shared" si="646"/>
        <v>14641.016870422627</v>
      </c>
      <c r="D13644" s="2">
        <f t="shared" si="647"/>
        <v>1.3659819269534383</v>
      </c>
    </row>
    <row r="13645" spans="2:4" x14ac:dyDescent="0.4">
      <c r="B13645" s="9">
        <f t="shared" si="645"/>
        <v>13626</v>
      </c>
      <c r="C13645" s="2">
        <f t="shared" si="646"/>
        <v>14640.086201932008</v>
      </c>
      <c r="D13645" s="2">
        <f t="shared" si="647"/>
        <v>1.366068753551771</v>
      </c>
    </row>
    <row r="13646" spans="2:4" x14ac:dyDescent="0.4">
      <c r="B13646" s="9">
        <f t="shared" si="645"/>
        <v>13627</v>
      </c>
      <c r="C13646" s="2">
        <f t="shared" si="646"/>
        <v>14639.155405965195</v>
      </c>
      <c r="D13646" s="2">
        <f t="shared" si="647"/>
        <v>1.3661556030831632</v>
      </c>
    </row>
    <row r="13647" spans="2:4" x14ac:dyDescent="0.4">
      <c r="B13647" s="9">
        <f t="shared" si="645"/>
        <v>13628</v>
      </c>
      <c r="C13647" s="2">
        <f t="shared" si="646"/>
        <v>14638.224482497868</v>
      </c>
      <c r="D13647" s="2">
        <f t="shared" si="647"/>
        <v>1.366242475558721</v>
      </c>
    </row>
    <row r="13648" spans="2:4" x14ac:dyDescent="0.4">
      <c r="B13648" s="9">
        <f t="shared" si="645"/>
        <v>13629</v>
      </c>
      <c r="C13648" s="2">
        <f t="shared" si="646"/>
        <v>14637.293431505703</v>
      </c>
      <c r="D13648" s="2">
        <f t="shared" si="647"/>
        <v>1.3663293709833553</v>
      </c>
    </row>
    <row r="13649" spans="2:4" x14ac:dyDescent="0.4">
      <c r="B13649" s="9">
        <f t="shared" si="645"/>
        <v>13630</v>
      </c>
      <c r="C13649" s="2">
        <f t="shared" si="646"/>
        <v>14636.362252964362</v>
      </c>
      <c r="D13649" s="2">
        <f t="shared" si="647"/>
        <v>1.3664162893694149</v>
      </c>
    </row>
    <row r="13650" spans="2:4" x14ac:dyDescent="0.4">
      <c r="B13650" s="9">
        <f t="shared" si="645"/>
        <v>13631</v>
      </c>
      <c r="C13650" s="2">
        <f t="shared" si="646"/>
        <v>14635.430946849498</v>
      </c>
      <c r="D13650" s="2">
        <f t="shared" si="647"/>
        <v>1.366503230725532</v>
      </c>
    </row>
    <row r="13651" spans="2:4" x14ac:dyDescent="0.4">
      <c r="B13651" s="9">
        <f t="shared" si="645"/>
        <v>13632</v>
      </c>
      <c r="C13651" s="2">
        <f t="shared" si="646"/>
        <v>14634.499513136758</v>
      </c>
      <c r="D13651" s="2">
        <f t="shared" si="647"/>
        <v>1.3665901950578605</v>
      </c>
    </row>
    <row r="13652" spans="2:4" x14ac:dyDescent="0.4">
      <c r="B13652" s="9">
        <f t="shared" si="645"/>
        <v>13633</v>
      </c>
      <c r="C13652" s="2">
        <f t="shared" si="646"/>
        <v>14633.567951801775</v>
      </c>
      <c r="D13652" s="2">
        <f t="shared" si="647"/>
        <v>1.366677182378754</v>
      </c>
    </row>
    <row r="13653" spans="2:4" x14ac:dyDescent="0.4">
      <c r="B13653" s="9">
        <f t="shared" si="645"/>
        <v>13634</v>
      </c>
      <c r="C13653" s="2">
        <f t="shared" si="646"/>
        <v>14632.636262820175</v>
      </c>
      <c r="D13653" s="2">
        <f t="shared" si="647"/>
        <v>1.3667641926956089</v>
      </c>
    </row>
    <row r="13654" spans="2:4" x14ac:dyDescent="0.4">
      <c r="B13654" s="9">
        <f t="shared" ref="B13654:B13717" si="648">+B13653+1</f>
        <v>13635</v>
      </c>
      <c r="C13654" s="2">
        <f t="shared" si="646"/>
        <v>14631.704446167576</v>
      </c>
      <c r="D13654" s="2">
        <f t="shared" si="647"/>
        <v>1.366851226015823</v>
      </c>
    </row>
    <row r="13655" spans="2:4" x14ac:dyDescent="0.4">
      <c r="B13655" s="9">
        <f t="shared" si="648"/>
        <v>13636</v>
      </c>
      <c r="C13655" s="2">
        <f t="shared" si="646"/>
        <v>14630.772501819582</v>
      </c>
      <c r="D13655" s="2">
        <f t="shared" si="647"/>
        <v>1.3669382823517546</v>
      </c>
    </row>
    <row r="13656" spans="2:4" x14ac:dyDescent="0.4">
      <c r="B13656" s="9">
        <f t="shared" si="648"/>
        <v>13637</v>
      </c>
      <c r="C13656" s="2">
        <f t="shared" si="646"/>
        <v>14629.840429751788</v>
      </c>
      <c r="D13656" s="2">
        <f t="shared" si="647"/>
        <v>1.3670253617108048</v>
      </c>
    </row>
    <row r="13657" spans="2:4" x14ac:dyDescent="0.4">
      <c r="B13657" s="9">
        <f t="shared" si="648"/>
        <v>13638</v>
      </c>
      <c r="C13657" s="2">
        <f t="shared" si="646"/>
        <v>14628.908229939785</v>
      </c>
      <c r="D13657" s="2">
        <f t="shared" si="647"/>
        <v>1.3671124641003749</v>
      </c>
    </row>
    <row r="13658" spans="2:4" x14ac:dyDescent="0.4">
      <c r="B13658" s="9">
        <f t="shared" si="648"/>
        <v>13639</v>
      </c>
      <c r="C13658" s="2">
        <f t="shared" si="646"/>
        <v>14627.97590235915</v>
      </c>
      <c r="D13658" s="2">
        <f t="shared" si="647"/>
        <v>1.3671995895303477</v>
      </c>
    </row>
    <row r="13659" spans="2:4" x14ac:dyDescent="0.4">
      <c r="B13659" s="9">
        <f t="shared" si="648"/>
        <v>13640</v>
      </c>
      <c r="C13659" s="2">
        <f t="shared" si="646"/>
        <v>14627.04344698545</v>
      </c>
      <c r="D13659" s="2">
        <f t="shared" si="647"/>
        <v>1.3672867380118492</v>
      </c>
    </row>
    <row r="13660" spans="2:4" x14ac:dyDescent="0.4">
      <c r="B13660" s="9">
        <f t="shared" si="648"/>
        <v>13641</v>
      </c>
      <c r="C13660" s="2">
        <f t="shared" si="646"/>
        <v>14626.110863794243</v>
      </c>
      <c r="D13660" s="2">
        <f t="shared" si="647"/>
        <v>1.3673739095510442</v>
      </c>
    </row>
    <row r="13661" spans="2:4" x14ac:dyDescent="0.4">
      <c r="B13661" s="9">
        <f t="shared" si="648"/>
        <v>13642</v>
      </c>
      <c r="C13661" s="2">
        <f t="shared" si="646"/>
        <v>14625.17815276108</v>
      </c>
      <c r="D13661" s="2">
        <f t="shared" si="647"/>
        <v>1.3674611041578204</v>
      </c>
    </row>
    <row r="13662" spans="2:4" x14ac:dyDescent="0.4">
      <c r="B13662" s="9">
        <f t="shared" si="648"/>
        <v>13643</v>
      </c>
      <c r="C13662" s="2">
        <f t="shared" si="646"/>
        <v>14624.245313861498</v>
      </c>
      <c r="D13662" s="2">
        <f t="shared" si="647"/>
        <v>1.3675483218420676</v>
      </c>
    </row>
    <row r="13663" spans="2:4" x14ac:dyDescent="0.4">
      <c r="B13663" s="9">
        <f t="shared" si="648"/>
        <v>13644</v>
      </c>
      <c r="C13663" s="2">
        <f t="shared" si="646"/>
        <v>14623.312347071029</v>
      </c>
      <c r="D13663" s="2">
        <f t="shared" si="647"/>
        <v>1.3676355626111953</v>
      </c>
    </row>
    <row r="13664" spans="2:4" x14ac:dyDescent="0.4">
      <c r="B13664" s="9">
        <f t="shared" si="648"/>
        <v>13645</v>
      </c>
      <c r="C13664" s="2">
        <f t="shared" si="646"/>
        <v>14622.37925236519</v>
      </c>
      <c r="D13664" s="2">
        <f t="shared" si="647"/>
        <v>1.3677228264763366</v>
      </c>
    </row>
    <row r="13665" spans="2:4" x14ac:dyDescent="0.4">
      <c r="B13665" s="9">
        <f t="shared" si="648"/>
        <v>13646</v>
      </c>
      <c r="C13665" s="2">
        <f t="shared" si="646"/>
        <v>14621.446029719496</v>
      </c>
      <c r="D13665" s="2">
        <f t="shared" si="647"/>
        <v>1.3678101134424216</v>
      </c>
    </row>
    <row r="13666" spans="2:4" x14ac:dyDescent="0.4">
      <c r="B13666" s="9">
        <f t="shared" si="648"/>
        <v>13647</v>
      </c>
      <c r="C13666" s="2">
        <f t="shared" si="646"/>
        <v>14620.512679109444</v>
      </c>
      <c r="D13666" s="2">
        <f t="shared" si="647"/>
        <v>1.36789742352431</v>
      </c>
    </row>
    <row r="13667" spans="2:4" x14ac:dyDescent="0.4">
      <c r="B13667" s="9">
        <f t="shared" si="648"/>
        <v>13648</v>
      </c>
      <c r="C13667" s="2">
        <f t="shared" si="646"/>
        <v>14619.579200510527</v>
      </c>
      <c r="D13667" s="2">
        <f t="shared" si="647"/>
        <v>1.3679847567269345</v>
      </c>
    </row>
    <row r="13668" spans="2:4" x14ac:dyDescent="0.4">
      <c r="B13668" s="9">
        <f t="shared" si="648"/>
        <v>13649</v>
      </c>
      <c r="C13668" s="2">
        <f t="shared" si="646"/>
        <v>14618.645593898225</v>
      </c>
      <c r="D13668" s="2">
        <f t="shared" si="647"/>
        <v>1.3680721130601934</v>
      </c>
    </row>
    <row r="13669" spans="2:4" x14ac:dyDescent="0.4">
      <c r="B13669" s="9">
        <f t="shared" si="648"/>
        <v>13650</v>
      </c>
      <c r="C13669" s="2">
        <f t="shared" si="646"/>
        <v>14617.711859248013</v>
      </c>
      <c r="D13669" s="2">
        <f t="shared" si="647"/>
        <v>1.3681594925327456</v>
      </c>
    </row>
    <row r="13670" spans="2:4" x14ac:dyDescent="0.4">
      <c r="B13670" s="9">
        <f t="shared" si="648"/>
        <v>13651</v>
      </c>
      <c r="C13670" s="2">
        <f t="shared" si="646"/>
        <v>14616.777996535351</v>
      </c>
      <c r="D13670" s="2">
        <f t="shared" si="647"/>
        <v>1.3682468951544924</v>
      </c>
    </row>
    <row r="13671" spans="2:4" x14ac:dyDescent="0.4">
      <c r="B13671" s="9">
        <f t="shared" si="648"/>
        <v>13652</v>
      </c>
      <c r="C13671" s="2">
        <f t="shared" si="646"/>
        <v>14615.844005735693</v>
      </c>
      <c r="D13671" s="2">
        <f t="shared" si="647"/>
        <v>1.3683343209340952</v>
      </c>
    </row>
    <row r="13672" spans="2:4" x14ac:dyDescent="0.4">
      <c r="B13672" s="9">
        <f t="shared" si="648"/>
        <v>13653</v>
      </c>
      <c r="C13672" s="2">
        <f t="shared" si="646"/>
        <v>14614.909886824482</v>
      </c>
      <c r="D13672" s="2">
        <f t="shared" si="647"/>
        <v>1.3684217698802175</v>
      </c>
    </row>
    <row r="13673" spans="2:4" x14ac:dyDescent="0.4">
      <c r="B13673" s="9">
        <f t="shared" si="648"/>
        <v>13654</v>
      </c>
      <c r="C13673" s="2">
        <f t="shared" si="646"/>
        <v>14613.975639777151</v>
      </c>
      <c r="D13673" s="2">
        <f t="shared" si="647"/>
        <v>1.3685092420027647</v>
      </c>
    </row>
    <row r="13674" spans="2:4" x14ac:dyDescent="0.4">
      <c r="B13674" s="9">
        <f t="shared" si="648"/>
        <v>13655</v>
      </c>
      <c r="C13674" s="2">
        <f t="shared" si="646"/>
        <v>14613.041264569125</v>
      </c>
      <c r="D13674" s="2">
        <f t="shared" si="647"/>
        <v>1.368596737309161</v>
      </c>
    </row>
    <row r="13675" spans="2:4" x14ac:dyDescent="0.4">
      <c r="B13675" s="9">
        <f t="shared" si="648"/>
        <v>13656</v>
      </c>
      <c r="C13675" s="2">
        <f t="shared" si="646"/>
        <v>14612.106761175815</v>
      </c>
      <c r="D13675" s="2">
        <f t="shared" si="647"/>
        <v>1.3686842558117995</v>
      </c>
    </row>
    <row r="13676" spans="2:4" x14ac:dyDescent="0.4">
      <c r="B13676" s="9">
        <f t="shared" si="648"/>
        <v>13657</v>
      </c>
      <c r="C13676" s="2">
        <f t="shared" si="646"/>
        <v>14611.172129572631</v>
      </c>
      <c r="D13676" s="2">
        <f t="shared" si="647"/>
        <v>1.3687717975143807</v>
      </c>
    </row>
    <row r="13677" spans="2:4" x14ac:dyDescent="0.4">
      <c r="B13677" s="9">
        <f t="shared" si="648"/>
        <v>13658</v>
      </c>
      <c r="C13677" s="2">
        <f t="shared" si="646"/>
        <v>14610.237369734963</v>
      </c>
      <c r="D13677" s="2">
        <f t="shared" si="647"/>
        <v>1.3688593624317851</v>
      </c>
    </row>
    <row r="13678" spans="2:4" x14ac:dyDescent="0.4">
      <c r="B13678" s="9">
        <f t="shared" si="648"/>
        <v>13659</v>
      </c>
      <c r="C13678" s="2">
        <f t="shared" si="646"/>
        <v>14609.302481638199</v>
      </c>
      <c r="D13678" s="2">
        <f t="shared" si="647"/>
        <v>1.3689469505689575</v>
      </c>
    </row>
    <row r="13679" spans="2:4" x14ac:dyDescent="0.4">
      <c r="B13679" s="9">
        <f t="shared" si="648"/>
        <v>13660</v>
      </c>
      <c r="C13679" s="2">
        <f t="shared" si="646"/>
        <v>14608.36746525771</v>
      </c>
      <c r="D13679" s="2">
        <f t="shared" si="647"/>
        <v>1.3690345619382978</v>
      </c>
    </row>
    <row r="13680" spans="2:4" x14ac:dyDescent="0.4">
      <c r="B13680" s="9">
        <f t="shared" si="648"/>
        <v>13661</v>
      </c>
      <c r="C13680" s="2">
        <f t="shared" si="646"/>
        <v>14607.432320568869</v>
      </c>
      <c r="D13680" s="2">
        <f t="shared" si="647"/>
        <v>1.3691221965435107</v>
      </c>
    </row>
    <row r="13681" spans="2:4" x14ac:dyDescent="0.4">
      <c r="B13681" s="9">
        <f t="shared" si="648"/>
        <v>13662</v>
      </c>
      <c r="C13681" s="2">
        <f t="shared" si="646"/>
        <v>14606.497047547027</v>
      </c>
      <c r="D13681" s="2">
        <f t="shared" si="647"/>
        <v>1.3692098543994842</v>
      </c>
    </row>
    <row r="13682" spans="2:4" x14ac:dyDescent="0.4">
      <c r="B13682" s="9">
        <f t="shared" si="648"/>
        <v>13663</v>
      </c>
      <c r="C13682" s="2">
        <f t="shared" si="646"/>
        <v>14605.561646167531</v>
      </c>
      <c r="D13682" s="2">
        <f t="shared" si="647"/>
        <v>1.369297535513653</v>
      </c>
    </row>
    <row r="13683" spans="2:4" x14ac:dyDescent="0.4">
      <c r="B13683" s="9">
        <f t="shared" si="648"/>
        <v>13664</v>
      </c>
      <c r="C13683" s="2">
        <f t="shared" si="646"/>
        <v>14604.62611640572</v>
      </c>
      <c r="D13683" s="2">
        <f t="shared" si="647"/>
        <v>1.3693852398922104</v>
      </c>
    </row>
    <row r="13684" spans="2:4" x14ac:dyDescent="0.4">
      <c r="B13684" s="9">
        <f t="shared" si="648"/>
        <v>13665</v>
      </c>
      <c r="C13684" s="2">
        <f t="shared" si="646"/>
        <v>14603.690458236917</v>
      </c>
      <c r="D13684" s="2">
        <f t="shared" si="647"/>
        <v>1.3694729675488071</v>
      </c>
    </row>
    <row r="13685" spans="2:4" x14ac:dyDescent="0.4">
      <c r="B13685" s="9">
        <f t="shared" si="648"/>
        <v>13666</v>
      </c>
      <c r="C13685" s="2">
        <f t="shared" si="646"/>
        <v>14602.754671636445</v>
      </c>
      <c r="D13685" s="2">
        <f t="shared" si="647"/>
        <v>1.3695607184871534</v>
      </c>
    </row>
    <row r="13686" spans="2:4" x14ac:dyDescent="0.4">
      <c r="B13686" s="9">
        <f t="shared" si="648"/>
        <v>13667</v>
      </c>
      <c r="C13686" s="2">
        <f t="shared" si="646"/>
        <v>14601.818756579607</v>
      </c>
      <c r="D13686" s="2">
        <f t="shared" si="647"/>
        <v>1.3696484927221466</v>
      </c>
    </row>
    <row r="13687" spans="2:4" x14ac:dyDescent="0.4">
      <c r="B13687" s="9">
        <f t="shared" si="648"/>
        <v>13668</v>
      </c>
      <c r="C13687" s="2">
        <f t="shared" si="646"/>
        <v>14600.882713041701</v>
      </c>
      <c r="D13687" s="2">
        <f t="shared" si="647"/>
        <v>1.3697362902599852</v>
      </c>
    </row>
    <row r="13688" spans="2:4" x14ac:dyDescent="0.4">
      <c r="B13688" s="9">
        <f t="shared" si="648"/>
        <v>13669</v>
      </c>
      <c r="C13688" s="2">
        <f t="shared" si="646"/>
        <v>14599.946540998018</v>
      </c>
      <c r="D13688" s="2">
        <f t="shared" si="647"/>
        <v>1.3698241111081118</v>
      </c>
    </row>
    <row r="13689" spans="2:4" x14ac:dyDescent="0.4">
      <c r="B13689" s="9">
        <f t="shared" si="648"/>
        <v>13670</v>
      </c>
      <c r="C13689" s="2">
        <f t="shared" si="646"/>
        <v>14599.010240423835</v>
      </c>
      <c r="D13689" s="2">
        <f t="shared" si="647"/>
        <v>1.3699119552789425</v>
      </c>
    </row>
    <row r="13690" spans="2:4" x14ac:dyDescent="0.4">
      <c r="B13690" s="9">
        <f t="shared" si="648"/>
        <v>13671</v>
      </c>
      <c r="C13690" s="2">
        <f t="shared" si="646"/>
        <v>14598.07381129442</v>
      </c>
      <c r="D13690" s="2">
        <f t="shared" si="647"/>
        <v>1.3699998227799233</v>
      </c>
    </row>
    <row r="13691" spans="2:4" x14ac:dyDescent="0.4">
      <c r="B13691" s="9">
        <f t="shared" si="648"/>
        <v>13672</v>
      </c>
      <c r="C13691" s="2">
        <f t="shared" ref="C13691:C13754" si="649">IFERROR(SQRT(C$5^2-B13691^2),0)</f>
        <v>14597.137253585033</v>
      </c>
      <c r="D13691" s="2">
        <f t="shared" ref="D13691:D13754" si="650">IF(B13691&gt;C$5,0,((C13691-C13690)^2+1)^0.5)</f>
        <v>1.370087713619744</v>
      </c>
    </row>
    <row r="13692" spans="2:4" x14ac:dyDescent="0.4">
      <c r="B13692" s="9">
        <f t="shared" si="648"/>
        <v>13673</v>
      </c>
      <c r="C13692" s="2">
        <f t="shared" si="649"/>
        <v>14596.200567270922</v>
      </c>
      <c r="D13692" s="2">
        <f t="shared" si="650"/>
        <v>1.3701756278095827</v>
      </c>
    </row>
    <row r="13693" spans="2:4" x14ac:dyDescent="0.4">
      <c r="B13693" s="9">
        <f t="shared" si="648"/>
        <v>13674</v>
      </c>
      <c r="C13693" s="2">
        <f t="shared" si="649"/>
        <v>14595.263752327328</v>
      </c>
      <c r="D13693" s="2">
        <f t="shared" si="650"/>
        <v>1.3702635653556452</v>
      </c>
    </row>
    <row r="13694" spans="2:4" x14ac:dyDescent="0.4">
      <c r="B13694" s="9">
        <f t="shared" si="648"/>
        <v>13675</v>
      </c>
      <c r="C13694" s="2">
        <f t="shared" si="649"/>
        <v>14594.32680872948</v>
      </c>
      <c r="D13694" s="2">
        <f t="shared" si="650"/>
        <v>1.3703515262691133</v>
      </c>
    </row>
    <row r="13695" spans="2:4" x14ac:dyDescent="0.4">
      <c r="B13695" s="9">
        <f t="shared" si="648"/>
        <v>13676</v>
      </c>
      <c r="C13695" s="2">
        <f t="shared" si="649"/>
        <v>14593.389736452596</v>
      </c>
      <c r="D13695" s="2">
        <f t="shared" si="650"/>
        <v>1.3704395105599261</v>
      </c>
    </row>
    <row r="13696" spans="2:4" x14ac:dyDescent="0.4">
      <c r="B13696" s="9">
        <f t="shared" si="648"/>
        <v>13677</v>
      </c>
      <c r="C13696" s="2">
        <f t="shared" si="649"/>
        <v>14592.45253547189</v>
      </c>
      <c r="D13696" s="2">
        <f t="shared" si="650"/>
        <v>1.3705275182342933</v>
      </c>
    </row>
    <row r="13697" spans="2:4" x14ac:dyDescent="0.4">
      <c r="B13697" s="9">
        <f t="shared" si="648"/>
        <v>13678</v>
      </c>
      <c r="C13697" s="2">
        <f t="shared" si="649"/>
        <v>14591.51520576256</v>
      </c>
      <c r="D13697" s="2">
        <f t="shared" si="650"/>
        <v>1.3706155493034013</v>
      </c>
    </row>
    <row r="13698" spans="2:4" x14ac:dyDescent="0.4">
      <c r="B13698" s="9">
        <f t="shared" si="648"/>
        <v>13679</v>
      </c>
      <c r="C13698" s="2">
        <f t="shared" si="649"/>
        <v>14590.577747299796</v>
      </c>
      <c r="D13698" s="2">
        <f t="shared" si="650"/>
        <v>1.370703603777194</v>
      </c>
    </row>
    <row r="13699" spans="2:4" x14ac:dyDescent="0.4">
      <c r="B13699" s="9">
        <f t="shared" si="648"/>
        <v>13680</v>
      </c>
      <c r="C13699" s="2">
        <f t="shared" si="649"/>
        <v>14589.64016005878</v>
      </c>
      <c r="D13699" s="2">
        <f t="shared" si="650"/>
        <v>1.3707916816631289</v>
      </c>
    </row>
    <row r="13700" spans="2:4" x14ac:dyDescent="0.4">
      <c r="B13700" s="9">
        <f t="shared" si="648"/>
        <v>13681</v>
      </c>
      <c r="C13700" s="2">
        <f t="shared" si="649"/>
        <v>14588.702444014683</v>
      </c>
      <c r="D13700" s="2">
        <f t="shared" si="650"/>
        <v>1.3708797829699086</v>
      </c>
    </row>
    <row r="13701" spans="2:4" x14ac:dyDescent="0.4">
      <c r="B13701" s="9">
        <f t="shared" si="648"/>
        <v>13682</v>
      </c>
      <c r="C13701" s="2">
        <f t="shared" si="649"/>
        <v>14587.764599142667</v>
      </c>
      <c r="D13701" s="2">
        <f t="shared" si="650"/>
        <v>1.370967907708726</v>
      </c>
    </row>
    <row r="13702" spans="2:4" x14ac:dyDescent="0.4">
      <c r="B13702" s="9">
        <f t="shared" si="648"/>
        <v>13683</v>
      </c>
      <c r="C13702" s="2">
        <f t="shared" si="649"/>
        <v>14586.826625417882</v>
      </c>
      <c r="D13702" s="2">
        <f t="shared" si="650"/>
        <v>1.3710560558882869</v>
      </c>
    </row>
    <row r="13703" spans="2:4" x14ac:dyDescent="0.4">
      <c r="B13703" s="9">
        <f t="shared" si="648"/>
        <v>13684</v>
      </c>
      <c r="C13703" s="2">
        <f t="shared" si="649"/>
        <v>14585.888522815469</v>
      </c>
      <c r="D13703" s="2">
        <f t="shared" si="650"/>
        <v>1.3711442275172987</v>
      </c>
    </row>
    <row r="13704" spans="2:4" x14ac:dyDescent="0.4">
      <c r="B13704" s="9">
        <f t="shared" si="648"/>
        <v>13685</v>
      </c>
      <c r="C13704" s="2">
        <f t="shared" si="649"/>
        <v>14584.950291310561</v>
      </c>
      <c r="D13704" s="2">
        <f t="shared" si="650"/>
        <v>1.3712324226044699</v>
      </c>
    </row>
    <row r="13705" spans="2:4" x14ac:dyDescent="0.4">
      <c r="B13705" s="9">
        <f t="shared" si="648"/>
        <v>13686</v>
      </c>
      <c r="C13705" s="2">
        <f t="shared" si="649"/>
        <v>14584.01193087828</v>
      </c>
      <c r="D13705" s="2">
        <f t="shared" si="650"/>
        <v>1.3713206411597549</v>
      </c>
    </row>
    <row r="13706" spans="2:4" x14ac:dyDescent="0.4">
      <c r="B13706" s="9">
        <f t="shared" si="648"/>
        <v>13687</v>
      </c>
      <c r="C13706" s="2">
        <f t="shared" si="649"/>
        <v>14583.073441493738</v>
      </c>
      <c r="D13706" s="2">
        <f t="shared" si="650"/>
        <v>1.3714088831918654</v>
      </c>
    </row>
    <row r="13707" spans="2:4" x14ac:dyDescent="0.4">
      <c r="B13707" s="9">
        <f t="shared" si="648"/>
        <v>13688</v>
      </c>
      <c r="C13707" s="2">
        <f t="shared" si="649"/>
        <v>14582.134823132037</v>
      </c>
      <c r="D13707" s="2">
        <f t="shared" si="650"/>
        <v>1.371497148710759</v>
      </c>
    </row>
    <row r="13708" spans="2:4" x14ac:dyDescent="0.4">
      <c r="B13708" s="9">
        <f t="shared" si="648"/>
        <v>13689</v>
      </c>
      <c r="C13708" s="2">
        <f t="shared" si="649"/>
        <v>14581.19607576827</v>
      </c>
      <c r="D13708" s="2">
        <f t="shared" si="650"/>
        <v>1.3715854377251502</v>
      </c>
    </row>
    <row r="13709" spans="2:4" x14ac:dyDescent="0.4">
      <c r="B13709" s="9">
        <f t="shared" si="648"/>
        <v>13690</v>
      </c>
      <c r="C13709" s="2">
        <f t="shared" si="649"/>
        <v>14580.25719937752</v>
      </c>
      <c r="D13709" s="2">
        <f t="shared" si="650"/>
        <v>1.3716737502437548</v>
      </c>
    </row>
    <row r="13710" spans="2:4" x14ac:dyDescent="0.4">
      <c r="B13710" s="9">
        <f t="shared" si="648"/>
        <v>13691</v>
      </c>
      <c r="C13710" s="2">
        <f t="shared" si="649"/>
        <v>14579.31819393486</v>
      </c>
      <c r="D13710" s="2">
        <f t="shared" si="650"/>
        <v>1.371762086276535</v>
      </c>
    </row>
    <row r="13711" spans="2:4" x14ac:dyDescent="0.4">
      <c r="B13711" s="9">
        <f t="shared" si="648"/>
        <v>13692</v>
      </c>
      <c r="C13711" s="2">
        <f t="shared" si="649"/>
        <v>14578.379059415351</v>
      </c>
      <c r="D13711" s="2">
        <f t="shared" si="650"/>
        <v>1.3718504458334544</v>
      </c>
    </row>
    <row r="13712" spans="2:4" x14ac:dyDescent="0.4">
      <c r="B13712" s="9">
        <f t="shared" si="648"/>
        <v>13693</v>
      </c>
      <c r="C13712" s="2">
        <f t="shared" si="649"/>
        <v>14577.439795794047</v>
      </c>
      <c r="D13712" s="2">
        <f t="shared" si="650"/>
        <v>1.3719388289219885</v>
      </c>
    </row>
    <row r="13713" spans="2:4" x14ac:dyDescent="0.4">
      <c r="B13713" s="9">
        <f t="shared" si="648"/>
        <v>13694</v>
      </c>
      <c r="C13713" s="2">
        <f t="shared" si="649"/>
        <v>14576.500403045993</v>
      </c>
      <c r="D13713" s="2">
        <f t="shared" si="650"/>
        <v>1.3720272355521037</v>
      </c>
    </row>
    <row r="13714" spans="2:4" x14ac:dyDescent="0.4">
      <c r="B13714" s="9">
        <f t="shared" si="648"/>
        <v>13695</v>
      </c>
      <c r="C13714" s="2">
        <f t="shared" si="649"/>
        <v>14575.560881146221</v>
      </c>
      <c r="D13714" s="2">
        <f t="shared" si="650"/>
        <v>1.3721156657337685</v>
      </c>
    </row>
    <row r="13715" spans="2:4" x14ac:dyDescent="0.4">
      <c r="B13715" s="9">
        <f t="shared" si="648"/>
        <v>13696</v>
      </c>
      <c r="C13715" s="2">
        <f t="shared" si="649"/>
        <v>14574.621230069755</v>
      </c>
      <c r="D13715" s="2">
        <f t="shared" si="650"/>
        <v>1.3722041194744619</v>
      </c>
    </row>
    <row r="13716" spans="2:4" x14ac:dyDescent="0.4">
      <c r="B13716" s="9">
        <f t="shared" si="648"/>
        <v>13697</v>
      </c>
      <c r="C13716" s="2">
        <f t="shared" si="649"/>
        <v>14573.681449791608</v>
      </c>
      <c r="D13716" s="2">
        <f t="shared" si="650"/>
        <v>1.3722925967866464</v>
      </c>
    </row>
    <row r="13717" spans="2:4" x14ac:dyDescent="0.4">
      <c r="B13717" s="9">
        <f t="shared" si="648"/>
        <v>13698</v>
      </c>
      <c r="C13717" s="2">
        <f t="shared" si="649"/>
        <v>14572.741540286783</v>
      </c>
      <c r="D13717" s="2">
        <f t="shared" si="650"/>
        <v>1.3723810976765585</v>
      </c>
    </row>
    <row r="13718" spans="2:4" x14ac:dyDescent="0.4">
      <c r="B13718" s="9">
        <f t="shared" ref="B13718:B13781" si="651">+B13717+1</f>
        <v>13699</v>
      </c>
      <c r="C13718" s="2">
        <f t="shared" si="649"/>
        <v>14571.801501530275</v>
      </c>
      <c r="D13718" s="2">
        <f t="shared" si="650"/>
        <v>1.3724696221541721</v>
      </c>
    </row>
    <row r="13719" spans="2:4" x14ac:dyDescent="0.4">
      <c r="B13719" s="9">
        <f t="shared" si="651"/>
        <v>13700</v>
      </c>
      <c r="C13719" s="2">
        <f t="shared" si="649"/>
        <v>14570.861333497069</v>
      </c>
      <c r="D13719" s="2">
        <f t="shared" si="650"/>
        <v>1.3725581702294636</v>
      </c>
    </row>
    <row r="13720" spans="2:4" x14ac:dyDescent="0.4">
      <c r="B13720" s="9">
        <f t="shared" si="651"/>
        <v>13701</v>
      </c>
      <c r="C13720" s="2">
        <f t="shared" si="649"/>
        <v>14569.921036162139</v>
      </c>
      <c r="D13720" s="2">
        <f t="shared" si="650"/>
        <v>1.3726467419099186</v>
      </c>
    </row>
    <row r="13721" spans="2:4" x14ac:dyDescent="0.4">
      <c r="B13721" s="9">
        <f t="shared" si="651"/>
        <v>13702</v>
      </c>
      <c r="C13721" s="2">
        <f t="shared" si="649"/>
        <v>14568.980609500446</v>
      </c>
      <c r="D13721" s="2">
        <f t="shared" si="650"/>
        <v>1.3727353372092546</v>
      </c>
    </row>
    <row r="13722" spans="2:4" x14ac:dyDescent="0.4">
      <c r="B13722" s="9">
        <f t="shared" si="651"/>
        <v>13703</v>
      </c>
      <c r="C13722" s="2">
        <f t="shared" si="649"/>
        <v>14568.040053486948</v>
      </c>
      <c r="D13722" s="2">
        <f t="shared" si="650"/>
        <v>1.3728239561312214</v>
      </c>
    </row>
    <row r="13723" spans="2:4" x14ac:dyDescent="0.4">
      <c r="B13723" s="9">
        <f t="shared" si="651"/>
        <v>13704</v>
      </c>
      <c r="C13723" s="2">
        <f t="shared" si="649"/>
        <v>14567.099368096588</v>
      </c>
      <c r="D13723" s="2">
        <f t="shared" si="650"/>
        <v>1.3729125986882937</v>
      </c>
    </row>
    <row r="13724" spans="2:4" x14ac:dyDescent="0.4">
      <c r="B13724" s="9">
        <f t="shared" si="651"/>
        <v>13705</v>
      </c>
      <c r="C13724" s="2">
        <f t="shared" si="649"/>
        <v>14566.1585533043</v>
      </c>
      <c r="D13724" s="2">
        <f t="shared" si="650"/>
        <v>1.3730012648892091</v>
      </c>
    </row>
    <row r="13725" spans="2:4" x14ac:dyDescent="0.4">
      <c r="B13725" s="9">
        <f t="shared" si="651"/>
        <v>13706</v>
      </c>
      <c r="C13725" s="2">
        <f t="shared" si="649"/>
        <v>14565.217609085008</v>
      </c>
      <c r="D13725" s="2">
        <f t="shared" si="650"/>
        <v>1.3730899547439528</v>
      </c>
    </row>
    <row r="13726" spans="2:4" x14ac:dyDescent="0.4">
      <c r="B13726" s="9">
        <f t="shared" si="651"/>
        <v>13707</v>
      </c>
      <c r="C13726" s="2">
        <f t="shared" si="649"/>
        <v>14564.276535413628</v>
      </c>
      <c r="D13726" s="2">
        <f t="shared" si="650"/>
        <v>1.3731786682600184</v>
      </c>
    </row>
    <row r="13727" spans="2:4" x14ac:dyDescent="0.4">
      <c r="B13727" s="9">
        <f t="shared" si="651"/>
        <v>13708</v>
      </c>
      <c r="C13727" s="2">
        <f t="shared" si="649"/>
        <v>14563.335332265066</v>
      </c>
      <c r="D13727" s="2">
        <f t="shared" si="650"/>
        <v>1.3732674054473948</v>
      </c>
    </row>
    <row r="13728" spans="2:4" x14ac:dyDescent="0.4">
      <c r="B13728" s="9">
        <f t="shared" si="651"/>
        <v>13709</v>
      </c>
      <c r="C13728" s="2">
        <f t="shared" si="649"/>
        <v>14562.393999614213</v>
      </c>
      <c r="D13728" s="2">
        <f t="shared" si="650"/>
        <v>1.3733561663173179</v>
      </c>
    </row>
    <row r="13729" spans="2:4" x14ac:dyDescent="0.4">
      <c r="B13729" s="9">
        <f t="shared" si="651"/>
        <v>13710</v>
      </c>
      <c r="C13729" s="2">
        <f t="shared" si="649"/>
        <v>14561.452537435955</v>
      </c>
      <c r="D13729" s="2">
        <f t="shared" si="650"/>
        <v>1.3734449508772864</v>
      </c>
    </row>
    <row r="13730" spans="2:4" x14ac:dyDescent="0.4">
      <c r="B13730" s="9">
        <f t="shared" si="651"/>
        <v>13711</v>
      </c>
      <c r="C13730" s="2">
        <f t="shared" si="649"/>
        <v>14560.510945705168</v>
      </c>
      <c r="D13730" s="2">
        <f t="shared" si="650"/>
        <v>1.3735337591360459</v>
      </c>
    </row>
    <row r="13731" spans="2:4" x14ac:dyDescent="0.4">
      <c r="B13731" s="9">
        <f t="shared" si="651"/>
        <v>13712</v>
      </c>
      <c r="C13731" s="2">
        <f t="shared" si="649"/>
        <v>14559.569224396717</v>
      </c>
      <c r="D13731" s="2">
        <f t="shared" si="650"/>
        <v>1.3736225911035911</v>
      </c>
    </row>
    <row r="13732" spans="2:4" x14ac:dyDescent="0.4">
      <c r="B13732" s="9">
        <f t="shared" si="651"/>
        <v>13713</v>
      </c>
      <c r="C13732" s="2">
        <f t="shared" si="649"/>
        <v>14558.627373485455</v>
      </c>
      <c r="D13732" s="2">
        <f t="shared" si="650"/>
        <v>1.3737114467911651</v>
      </c>
    </row>
    <row r="13733" spans="2:4" x14ac:dyDescent="0.4">
      <c r="B13733" s="9">
        <f t="shared" si="651"/>
        <v>13714</v>
      </c>
      <c r="C13733" s="2">
        <f t="shared" si="649"/>
        <v>14557.685392946229</v>
      </c>
      <c r="D13733" s="2">
        <f t="shared" si="650"/>
        <v>1.3738003262050242</v>
      </c>
    </row>
    <row r="13734" spans="2:4" x14ac:dyDescent="0.4">
      <c r="B13734" s="9">
        <f t="shared" si="651"/>
        <v>13715</v>
      </c>
      <c r="C13734" s="2">
        <f t="shared" si="649"/>
        <v>14556.743282753872</v>
      </c>
      <c r="D13734" s="2">
        <f t="shared" si="650"/>
        <v>1.3738892293564147</v>
      </c>
    </row>
    <row r="13735" spans="2:4" x14ac:dyDescent="0.4">
      <c r="B13735" s="9">
        <f t="shared" si="651"/>
        <v>13716</v>
      </c>
      <c r="C13735" s="2">
        <f t="shared" si="649"/>
        <v>14555.801042883211</v>
      </c>
      <c r="D13735" s="2">
        <f t="shared" si="650"/>
        <v>1.37397815625409</v>
      </c>
    </row>
    <row r="13736" spans="2:4" x14ac:dyDescent="0.4">
      <c r="B13736" s="9">
        <f t="shared" si="651"/>
        <v>13717</v>
      </c>
      <c r="C13736" s="2">
        <f t="shared" si="649"/>
        <v>14554.858673309061</v>
      </c>
      <c r="D13736" s="2">
        <f t="shared" si="650"/>
        <v>1.3740671069068049</v>
      </c>
    </row>
    <row r="13737" spans="2:4" x14ac:dyDescent="0.4">
      <c r="B13737" s="9">
        <f t="shared" si="651"/>
        <v>13718</v>
      </c>
      <c r="C13737" s="2">
        <f t="shared" si="649"/>
        <v>14553.916174006225</v>
      </c>
      <c r="D13737" s="2">
        <f t="shared" si="650"/>
        <v>1.3741560813270581</v>
      </c>
    </row>
    <row r="13738" spans="2:4" x14ac:dyDescent="0.4">
      <c r="B13738" s="9">
        <f t="shared" si="651"/>
        <v>13719</v>
      </c>
      <c r="C13738" s="2">
        <f t="shared" si="649"/>
        <v>14552.9735449495</v>
      </c>
      <c r="D13738" s="2">
        <f t="shared" si="650"/>
        <v>1.3742450795186174</v>
      </c>
    </row>
    <row r="13739" spans="2:4" x14ac:dyDescent="0.4">
      <c r="B13739" s="9">
        <f t="shared" si="651"/>
        <v>13720</v>
      </c>
      <c r="C13739" s="2">
        <f t="shared" si="649"/>
        <v>14552.030786113668</v>
      </c>
      <c r="D13739" s="2">
        <f t="shared" si="650"/>
        <v>1.3743341014977277</v>
      </c>
    </row>
    <row r="13740" spans="2:4" x14ac:dyDescent="0.4">
      <c r="B13740" s="9">
        <f t="shared" si="651"/>
        <v>13721</v>
      </c>
      <c r="C13740" s="2">
        <f t="shared" si="649"/>
        <v>14551.087897473508</v>
      </c>
      <c r="D13740" s="2">
        <f t="shared" si="650"/>
        <v>1.3744231472669111</v>
      </c>
    </row>
    <row r="13741" spans="2:4" x14ac:dyDescent="0.4">
      <c r="B13741" s="9">
        <f t="shared" si="651"/>
        <v>13722</v>
      </c>
      <c r="C13741" s="2">
        <f t="shared" si="649"/>
        <v>14550.144879003783</v>
      </c>
      <c r="D13741" s="2">
        <f t="shared" si="650"/>
        <v>1.3745122168399209</v>
      </c>
    </row>
    <row r="13742" spans="2:4" x14ac:dyDescent="0.4">
      <c r="B13742" s="9">
        <f t="shared" si="651"/>
        <v>13723</v>
      </c>
      <c r="C13742" s="2">
        <f t="shared" si="649"/>
        <v>14549.201730679248</v>
      </c>
      <c r="D13742" s="2">
        <f t="shared" si="650"/>
        <v>1.3746013102255208</v>
      </c>
    </row>
    <row r="13743" spans="2:4" x14ac:dyDescent="0.4">
      <c r="B13743" s="9">
        <f t="shared" si="651"/>
        <v>13724</v>
      </c>
      <c r="C13743" s="2">
        <f t="shared" si="649"/>
        <v>14548.258452474647</v>
      </c>
      <c r="D13743" s="2">
        <f t="shared" si="650"/>
        <v>1.3746904274324756</v>
      </c>
    </row>
    <row r="13744" spans="2:4" x14ac:dyDescent="0.4">
      <c r="B13744" s="9">
        <f t="shared" si="651"/>
        <v>13725</v>
      </c>
      <c r="C13744" s="2">
        <f t="shared" si="649"/>
        <v>14547.315044364716</v>
      </c>
      <c r="D13744" s="2">
        <f t="shared" si="650"/>
        <v>1.3747795684708004</v>
      </c>
    </row>
    <row r="13745" spans="2:4" x14ac:dyDescent="0.4">
      <c r="B13745" s="9">
        <f t="shared" si="651"/>
        <v>13726</v>
      </c>
      <c r="C13745" s="2">
        <f t="shared" si="649"/>
        <v>14546.37150632418</v>
      </c>
      <c r="D13745" s="2">
        <f t="shared" si="650"/>
        <v>1.3748687333480145</v>
      </c>
    </row>
    <row r="13746" spans="2:4" x14ac:dyDescent="0.4">
      <c r="B13746" s="9">
        <f t="shared" si="651"/>
        <v>13727</v>
      </c>
      <c r="C13746" s="2">
        <f t="shared" si="649"/>
        <v>14545.427838327754</v>
      </c>
      <c r="D13746" s="2">
        <f t="shared" si="650"/>
        <v>1.3749579220753843</v>
      </c>
    </row>
    <row r="13747" spans="2:4" x14ac:dyDescent="0.4">
      <c r="B13747" s="9">
        <f t="shared" si="651"/>
        <v>13728</v>
      </c>
      <c r="C13747" s="2">
        <f t="shared" si="649"/>
        <v>14544.484040350142</v>
      </c>
      <c r="D13747" s="2">
        <f t="shared" si="650"/>
        <v>1.3750471346629285</v>
      </c>
    </row>
    <row r="13748" spans="2:4" x14ac:dyDescent="0.4">
      <c r="B13748" s="9">
        <f t="shared" si="651"/>
        <v>13729</v>
      </c>
      <c r="C13748" s="2">
        <f t="shared" si="649"/>
        <v>14543.540112366039</v>
      </c>
      <c r="D13748" s="2">
        <f t="shared" si="650"/>
        <v>1.3751363711181714</v>
      </c>
    </row>
    <row r="13749" spans="2:4" x14ac:dyDescent="0.4">
      <c r="B13749" s="9">
        <f t="shared" si="651"/>
        <v>13730</v>
      </c>
      <c r="C13749" s="2">
        <f t="shared" si="649"/>
        <v>14542.596054350131</v>
      </c>
      <c r="D13749" s="2">
        <f t="shared" si="650"/>
        <v>1.3752256314511353</v>
      </c>
    </row>
    <row r="13750" spans="2:4" x14ac:dyDescent="0.4">
      <c r="B13750" s="9">
        <f t="shared" si="651"/>
        <v>13731</v>
      </c>
      <c r="C13750" s="2">
        <f t="shared" si="649"/>
        <v>14541.65186627709</v>
      </c>
      <c r="D13750" s="2">
        <f t="shared" si="650"/>
        <v>1.3753149156730926</v>
      </c>
    </row>
    <row r="13751" spans="2:4" x14ac:dyDescent="0.4">
      <c r="B13751" s="9">
        <f t="shared" si="651"/>
        <v>13732</v>
      </c>
      <c r="C13751" s="2">
        <f t="shared" si="649"/>
        <v>14540.707548121583</v>
      </c>
      <c r="D13751" s="2">
        <f t="shared" si="650"/>
        <v>1.3754042237903228</v>
      </c>
    </row>
    <row r="13752" spans="2:4" x14ac:dyDescent="0.4">
      <c r="B13752" s="9">
        <f t="shared" si="651"/>
        <v>13733</v>
      </c>
      <c r="C13752" s="2">
        <f t="shared" si="649"/>
        <v>14539.763099858264</v>
      </c>
      <c r="D13752" s="2">
        <f t="shared" si="650"/>
        <v>1.3754935558141015</v>
      </c>
    </row>
    <row r="13753" spans="2:4" x14ac:dyDescent="0.4">
      <c r="B13753" s="9">
        <f t="shared" si="651"/>
        <v>13734</v>
      </c>
      <c r="C13753" s="2">
        <f t="shared" si="649"/>
        <v>14538.818521461777</v>
      </c>
      <c r="D13753" s="2">
        <f t="shared" si="650"/>
        <v>1.3755829117544573</v>
      </c>
    </row>
    <row r="13754" spans="2:4" x14ac:dyDescent="0.4">
      <c r="B13754" s="9">
        <f t="shared" si="651"/>
        <v>13735</v>
      </c>
      <c r="C13754" s="2">
        <f t="shared" si="649"/>
        <v>14537.873812906755</v>
      </c>
      <c r="D13754" s="2">
        <f t="shared" si="650"/>
        <v>1.3756722916201714</v>
      </c>
    </row>
    <row r="13755" spans="2:4" x14ac:dyDescent="0.4">
      <c r="B13755" s="9">
        <f t="shared" si="651"/>
        <v>13736</v>
      </c>
      <c r="C13755" s="2">
        <f t="shared" ref="C13755:C13818" si="652">IFERROR(SQRT(C$5^2-B13755^2),0)</f>
        <v>14536.928974167824</v>
      </c>
      <c r="D13755" s="2">
        <f t="shared" ref="D13755:D13818" si="653">IF(B13755&gt;C$5,0,((C13755-C13754)^2+1)^0.5)</f>
        <v>1.3757616954200265</v>
      </c>
    </row>
    <row r="13756" spans="2:4" x14ac:dyDescent="0.4">
      <c r="B13756" s="9">
        <f t="shared" si="651"/>
        <v>13737</v>
      </c>
      <c r="C13756" s="2">
        <f t="shared" si="652"/>
        <v>14535.984005219598</v>
      </c>
      <c r="D13756" s="2">
        <f t="shared" si="653"/>
        <v>1.3758511231640553</v>
      </c>
    </row>
    <row r="13757" spans="2:4" x14ac:dyDescent="0.4">
      <c r="B13757" s="9">
        <f t="shared" si="651"/>
        <v>13738</v>
      </c>
      <c r="C13757" s="2">
        <f t="shared" si="652"/>
        <v>14535.038906036682</v>
      </c>
      <c r="D13757" s="2">
        <f t="shared" si="653"/>
        <v>1.3759405748610438</v>
      </c>
    </row>
    <row r="13758" spans="2:4" x14ac:dyDescent="0.4">
      <c r="B13758" s="9">
        <f t="shared" si="651"/>
        <v>13739</v>
      </c>
      <c r="C13758" s="2">
        <f t="shared" si="652"/>
        <v>14534.093676593666</v>
      </c>
      <c r="D13758" s="2">
        <f t="shared" si="653"/>
        <v>1.376030050523527</v>
      </c>
    </row>
    <row r="13759" spans="2:4" x14ac:dyDescent="0.4">
      <c r="B13759" s="9">
        <f t="shared" si="651"/>
        <v>13740</v>
      </c>
      <c r="C13759" s="2">
        <f t="shared" si="652"/>
        <v>14533.148316865138</v>
      </c>
      <c r="D13759" s="2">
        <f t="shared" si="653"/>
        <v>1.3761195501565451</v>
      </c>
    </row>
    <row r="13760" spans="2:4" x14ac:dyDescent="0.4">
      <c r="B13760" s="9">
        <f t="shared" si="651"/>
        <v>13741</v>
      </c>
      <c r="C13760" s="2">
        <f t="shared" si="652"/>
        <v>14532.202826825671</v>
      </c>
      <c r="D13760" s="2">
        <f t="shared" si="653"/>
        <v>1.3762090737713866</v>
      </c>
    </row>
    <row r="13761" spans="2:4" x14ac:dyDescent="0.4">
      <c r="B13761" s="9">
        <f t="shared" si="651"/>
        <v>13742</v>
      </c>
      <c r="C13761" s="2">
        <f t="shared" si="652"/>
        <v>14531.257206449825</v>
      </c>
      <c r="D13761" s="2">
        <f t="shared" si="653"/>
        <v>1.3762986213805921</v>
      </c>
    </row>
    <row r="13762" spans="2:4" x14ac:dyDescent="0.4">
      <c r="B13762" s="9">
        <f t="shared" si="651"/>
        <v>13743</v>
      </c>
      <c r="C13762" s="2">
        <f t="shared" si="652"/>
        <v>14530.311455712159</v>
      </c>
      <c r="D13762" s="2">
        <f t="shared" si="653"/>
        <v>1.3763881929879556</v>
      </c>
    </row>
    <row r="13763" spans="2:4" x14ac:dyDescent="0.4">
      <c r="B13763" s="9">
        <f t="shared" si="651"/>
        <v>13744</v>
      </c>
      <c r="C13763" s="2">
        <f t="shared" si="652"/>
        <v>14529.365574587213</v>
      </c>
      <c r="D13763" s="2">
        <f t="shared" si="653"/>
        <v>1.3764777886072703</v>
      </c>
    </row>
    <row r="13764" spans="2:4" x14ac:dyDescent="0.4">
      <c r="B13764" s="9">
        <f t="shared" si="651"/>
        <v>13745</v>
      </c>
      <c r="C13764" s="2">
        <f t="shared" si="652"/>
        <v>14528.41956304952</v>
      </c>
      <c r="D13764" s="2">
        <f t="shared" si="653"/>
        <v>1.3765674082473325</v>
      </c>
    </row>
    <row r="13765" spans="2:4" x14ac:dyDescent="0.4">
      <c r="B13765" s="9">
        <f t="shared" si="651"/>
        <v>13746</v>
      </c>
      <c r="C13765" s="2">
        <f t="shared" si="652"/>
        <v>14527.473421073604</v>
      </c>
      <c r="D13765" s="2">
        <f t="shared" si="653"/>
        <v>1.3766570519156891</v>
      </c>
    </row>
    <row r="13766" spans="2:4" x14ac:dyDescent="0.4">
      <c r="B13766" s="9">
        <f t="shared" si="651"/>
        <v>13747</v>
      </c>
      <c r="C13766" s="2">
        <f t="shared" si="652"/>
        <v>14526.527148633977</v>
      </c>
      <c r="D13766" s="2">
        <f t="shared" si="653"/>
        <v>1.3767467196248893</v>
      </c>
    </row>
    <row r="13767" spans="2:4" x14ac:dyDescent="0.4">
      <c r="B13767" s="9">
        <f t="shared" si="651"/>
        <v>13748</v>
      </c>
      <c r="C13767" s="2">
        <f t="shared" si="652"/>
        <v>14525.580745705143</v>
      </c>
      <c r="D13767" s="2">
        <f t="shared" si="653"/>
        <v>1.3768364113812328</v>
      </c>
    </row>
    <row r="13768" spans="2:4" x14ac:dyDescent="0.4">
      <c r="B13768" s="9">
        <f t="shared" si="651"/>
        <v>13749</v>
      </c>
      <c r="C13768" s="2">
        <f t="shared" si="652"/>
        <v>14524.634212261595</v>
      </c>
      <c r="D13768" s="2">
        <f t="shared" si="653"/>
        <v>1.3769261271960216</v>
      </c>
    </row>
    <row r="13769" spans="2:4" x14ac:dyDescent="0.4">
      <c r="B13769" s="9">
        <f t="shared" si="651"/>
        <v>13750</v>
      </c>
      <c r="C13769" s="2">
        <f t="shared" si="652"/>
        <v>14523.687548277814</v>
      </c>
      <c r="D13769" s="2">
        <f t="shared" si="653"/>
        <v>1.3770158670793093</v>
      </c>
    </row>
    <row r="13770" spans="2:4" x14ac:dyDescent="0.4">
      <c r="B13770" s="9">
        <f t="shared" si="651"/>
        <v>13751</v>
      </c>
      <c r="C13770" s="2">
        <f t="shared" si="652"/>
        <v>14522.740753728271</v>
      </c>
      <c r="D13770" s="2">
        <f t="shared" si="653"/>
        <v>1.3771056310411511</v>
      </c>
    </row>
    <row r="13771" spans="2:4" x14ac:dyDescent="0.4">
      <c r="B13771" s="9">
        <f t="shared" si="651"/>
        <v>13752</v>
      </c>
      <c r="C13771" s="2">
        <f t="shared" si="652"/>
        <v>14521.793828587432</v>
      </c>
      <c r="D13771" s="2">
        <f t="shared" si="653"/>
        <v>1.3771954190866016</v>
      </c>
    </row>
    <row r="13772" spans="2:4" x14ac:dyDescent="0.4">
      <c r="B13772" s="9">
        <f t="shared" si="651"/>
        <v>13753</v>
      </c>
      <c r="C13772" s="2">
        <f t="shared" si="652"/>
        <v>14520.846772829744</v>
      </c>
      <c r="D13772" s="2">
        <f t="shared" si="653"/>
        <v>1.3772852312319717</v>
      </c>
    </row>
    <row r="13773" spans="2:4" x14ac:dyDescent="0.4">
      <c r="B13773" s="9">
        <f t="shared" si="651"/>
        <v>13754</v>
      </c>
      <c r="C13773" s="2">
        <f t="shared" si="652"/>
        <v>14519.899586429652</v>
      </c>
      <c r="D13773" s="2">
        <f t="shared" si="653"/>
        <v>1.3773750674810679</v>
      </c>
    </row>
    <row r="13774" spans="2:4" x14ac:dyDescent="0.4">
      <c r="B13774" s="9">
        <f t="shared" si="651"/>
        <v>13755</v>
      </c>
      <c r="C13774" s="2">
        <f t="shared" si="652"/>
        <v>14518.952269361587</v>
      </c>
      <c r="D13774" s="2">
        <f t="shared" si="653"/>
        <v>1.3774649278464528</v>
      </c>
    </row>
    <row r="13775" spans="2:4" x14ac:dyDescent="0.4">
      <c r="B13775" s="9">
        <f t="shared" si="651"/>
        <v>13756</v>
      </c>
      <c r="C13775" s="2">
        <f t="shared" si="652"/>
        <v>14518.00482159997</v>
      </c>
      <c r="D13775" s="2">
        <f t="shared" si="653"/>
        <v>1.3775548123369388</v>
      </c>
    </row>
    <row r="13776" spans="2:4" x14ac:dyDescent="0.4">
      <c r="B13776" s="9">
        <f t="shared" si="651"/>
        <v>13757</v>
      </c>
      <c r="C13776" s="2">
        <f t="shared" si="652"/>
        <v>14517.057243119212</v>
      </c>
      <c r="D13776" s="2">
        <f t="shared" si="653"/>
        <v>1.3776447209625897</v>
      </c>
    </row>
    <row r="13777" spans="2:4" x14ac:dyDescent="0.4">
      <c r="B13777" s="9">
        <f t="shared" si="651"/>
        <v>13758</v>
      </c>
      <c r="C13777" s="2">
        <f t="shared" si="652"/>
        <v>14516.109533893714</v>
      </c>
      <c r="D13777" s="2">
        <f t="shared" si="653"/>
        <v>1.377734653732221</v>
      </c>
    </row>
    <row r="13778" spans="2:4" x14ac:dyDescent="0.4">
      <c r="B13778" s="9">
        <f t="shared" si="651"/>
        <v>13759</v>
      </c>
      <c r="C13778" s="2">
        <f t="shared" si="652"/>
        <v>14515.161693897868</v>
      </c>
      <c r="D13778" s="2">
        <f t="shared" si="653"/>
        <v>1.3778246106546486</v>
      </c>
    </row>
    <row r="13779" spans="2:4" x14ac:dyDescent="0.4">
      <c r="B13779" s="9">
        <f t="shared" si="651"/>
        <v>13760</v>
      </c>
      <c r="C13779" s="2">
        <f t="shared" si="652"/>
        <v>14514.21372310605</v>
      </c>
      <c r="D13779" s="2">
        <f t="shared" si="653"/>
        <v>1.3779145917436959</v>
      </c>
    </row>
    <row r="13780" spans="2:4" x14ac:dyDescent="0.4">
      <c r="B13780" s="9">
        <f t="shared" si="651"/>
        <v>13761</v>
      </c>
      <c r="C13780" s="2">
        <f t="shared" si="652"/>
        <v>14513.265621492636</v>
      </c>
      <c r="D13780" s="2">
        <f t="shared" si="653"/>
        <v>1.3780045970019252</v>
      </c>
    </row>
    <row r="13781" spans="2:4" x14ac:dyDescent="0.4">
      <c r="B13781" s="9">
        <f t="shared" si="651"/>
        <v>13762</v>
      </c>
      <c r="C13781" s="2">
        <f t="shared" si="652"/>
        <v>14512.317389031981</v>
      </c>
      <c r="D13781" s="2">
        <f t="shared" si="653"/>
        <v>1.3780946264456662</v>
      </c>
    </row>
    <row r="13782" spans="2:4" x14ac:dyDescent="0.4">
      <c r="B13782" s="9">
        <f t="shared" ref="B13782:B13845" si="654">+B13781+1</f>
        <v>13763</v>
      </c>
      <c r="C13782" s="2">
        <f t="shared" si="652"/>
        <v>14511.369025698437</v>
      </c>
      <c r="D13782" s="2">
        <f t="shared" si="653"/>
        <v>1.3781846800812381</v>
      </c>
    </row>
    <row r="13783" spans="2:4" x14ac:dyDescent="0.4">
      <c r="B13783" s="9">
        <f t="shared" si="654"/>
        <v>13764</v>
      </c>
      <c r="C13783" s="2">
        <f t="shared" si="652"/>
        <v>14510.420531466343</v>
      </c>
      <c r="D13783" s="2">
        <f t="shared" si="653"/>
        <v>1.378274757918716</v>
      </c>
    </row>
    <row r="13784" spans="2:4" x14ac:dyDescent="0.4">
      <c r="B13784" s="9">
        <f t="shared" si="654"/>
        <v>13765</v>
      </c>
      <c r="C13784" s="2">
        <f t="shared" si="652"/>
        <v>14509.471906310029</v>
      </c>
      <c r="D13784" s="2">
        <f t="shared" si="653"/>
        <v>1.3783648599669256</v>
      </c>
    </row>
    <row r="13785" spans="2:4" x14ac:dyDescent="0.4">
      <c r="B13785" s="9">
        <f t="shared" si="654"/>
        <v>13766</v>
      </c>
      <c r="C13785" s="2">
        <f t="shared" si="652"/>
        <v>14508.523150203813</v>
      </c>
      <c r="D13785" s="2">
        <f t="shared" si="653"/>
        <v>1.3784549862371971</v>
      </c>
    </row>
    <row r="13786" spans="2:4" x14ac:dyDescent="0.4">
      <c r="B13786" s="9">
        <f t="shared" si="654"/>
        <v>13767</v>
      </c>
      <c r="C13786" s="2">
        <f t="shared" si="652"/>
        <v>14507.574263122006</v>
      </c>
      <c r="D13786" s="2">
        <f t="shared" si="653"/>
        <v>1.3785451367371067</v>
      </c>
    </row>
    <row r="13787" spans="2:4" x14ac:dyDescent="0.4">
      <c r="B13787" s="9">
        <f t="shared" si="654"/>
        <v>13768</v>
      </c>
      <c r="C13787" s="2">
        <f t="shared" si="652"/>
        <v>14506.625245038902</v>
      </c>
      <c r="D13787" s="2">
        <f t="shared" si="653"/>
        <v>1.3786353114792402</v>
      </c>
    </row>
    <row r="13788" spans="2:4" x14ac:dyDescent="0.4">
      <c r="B13788" s="9">
        <f t="shared" si="654"/>
        <v>13769</v>
      </c>
      <c r="C13788" s="2">
        <f t="shared" si="652"/>
        <v>14505.676095928793</v>
      </c>
      <c r="D13788" s="2">
        <f t="shared" si="653"/>
        <v>1.3787255104699245</v>
      </c>
    </row>
    <row r="13789" spans="2:4" x14ac:dyDescent="0.4">
      <c r="B13789" s="9">
        <f t="shared" si="654"/>
        <v>13770</v>
      </c>
      <c r="C13789" s="2">
        <f t="shared" si="652"/>
        <v>14504.726815765956</v>
      </c>
      <c r="D13789" s="2">
        <f t="shared" si="653"/>
        <v>1.3788157337204967</v>
      </c>
    </row>
    <row r="13790" spans="2:4" x14ac:dyDescent="0.4">
      <c r="B13790" s="9">
        <f t="shared" si="654"/>
        <v>13771</v>
      </c>
      <c r="C13790" s="2">
        <f t="shared" si="652"/>
        <v>14503.777404524657</v>
      </c>
      <c r="D13790" s="2">
        <f t="shared" si="653"/>
        <v>1.3789059812422955</v>
      </c>
    </row>
    <row r="13791" spans="2:4" x14ac:dyDescent="0.4">
      <c r="B13791" s="9">
        <f t="shared" si="654"/>
        <v>13772</v>
      </c>
      <c r="C13791" s="2">
        <f t="shared" si="652"/>
        <v>14502.827862179154</v>
      </c>
      <c r="D13791" s="2">
        <f t="shared" si="653"/>
        <v>1.3789962530416522</v>
      </c>
    </row>
    <row r="13792" spans="2:4" x14ac:dyDescent="0.4">
      <c r="B13792" s="9">
        <f t="shared" si="654"/>
        <v>13773</v>
      </c>
      <c r="C13792" s="2">
        <f t="shared" si="652"/>
        <v>14501.878188703697</v>
      </c>
      <c r="D13792" s="2">
        <f t="shared" si="653"/>
        <v>1.3790865491286557</v>
      </c>
    </row>
    <row r="13793" spans="2:4" x14ac:dyDescent="0.4">
      <c r="B13793" s="9">
        <f t="shared" si="654"/>
        <v>13774</v>
      </c>
      <c r="C13793" s="2">
        <f t="shared" si="652"/>
        <v>14500.928384072518</v>
      </c>
      <c r="D13793" s="2">
        <f t="shared" si="653"/>
        <v>1.3791768695159023</v>
      </c>
    </row>
    <row r="13794" spans="2:4" x14ac:dyDescent="0.4">
      <c r="B13794" s="9">
        <f t="shared" si="654"/>
        <v>13775</v>
      </c>
      <c r="C13794" s="2">
        <f t="shared" si="652"/>
        <v>14499.978448259846</v>
      </c>
      <c r="D13794" s="2">
        <f t="shared" si="653"/>
        <v>1.3792672142109801</v>
      </c>
    </row>
    <row r="13795" spans="2:4" x14ac:dyDescent="0.4">
      <c r="B13795" s="9">
        <f t="shared" si="654"/>
        <v>13776</v>
      </c>
      <c r="C13795" s="2">
        <f t="shared" si="652"/>
        <v>14499.028381239896</v>
      </c>
      <c r="D13795" s="2">
        <f t="shared" si="653"/>
        <v>1.3793575832239828</v>
      </c>
    </row>
    <row r="13796" spans="2:4" x14ac:dyDescent="0.4">
      <c r="B13796" s="9">
        <f t="shared" si="654"/>
        <v>13777</v>
      </c>
      <c r="C13796" s="2">
        <f t="shared" si="652"/>
        <v>14498.078182986876</v>
      </c>
      <c r="D13796" s="2">
        <f t="shared" si="653"/>
        <v>1.379447976562501</v>
      </c>
    </row>
    <row r="13797" spans="2:4" x14ac:dyDescent="0.4">
      <c r="B13797" s="9">
        <f t="shared" si="654"/>
        <v>13778</v>
      </c>
      <c r="C13797" s="2">
        <f t="shared" si="652"/>
        <v>14497.127853474976</v>
      </c>
      <c r="D13797" s="2">
        <f t="shared" si="653"/>
        <v>1.3795383942416435</v>
      </c>
    </row>
    <row r="13798" spans="2:4" x14ac:dyDescent="0.4">
      <c r="B13798" s="9">
        <f t="shared" si="654"/>
        <v>13779</v>
      </c>
      <c r="C13798" s="2">
        <f t="shared" si="652"/>
        <v>14496.177392678388</v>
      </c>
      <c r="D13798" s="2">
        <f t="shared" si="653"/>
        <v>1.3796288362639915</v>
      </c>
    </row>
    <row r="13799" spans="2:4" x14ac:dyDescent="0.4">
      <c r="B13799" s="9">
        <f t="shared" si="654"/>
        <v>13780</v>
      </c>
      <c r="C13799" s="2">
        <f t="shared" si="652"/>
        <v>14495.226800571283</v>
      </c>
      <c r="D13799" s="2">
        <f t="shared" si="653"/>
        <v>1.3797193026446579</v>
      </c>
    </row>
    <row r="13800" spans="2:4" x14ac:dyDescent="0.4">
      <c r="B13800" s="9">
        <f t="shared" si="654"/>
        <v>13781</v>
      </c>
      <c r="C13800" s="2">
        <f t="shared" si="652"/>
        <v>14494.276077127826</v>
      </c>
      <c r="D13800" s="2">
        <f t="shared" si="653"/>
        <v>1.3798097933912385</v>
      </c>
    </row>
    <row r="13801" spans="2:4" x14ac:dyDescent="0.4">
      <c r="B13801" s="9">
        <f t="shared" si="654"/>
        <v>13782</v>
      </c>
      <c r="C13801" s="2">
        <f t="shared" si="652"/>
        <v>14493.325222322172</v>
      </c>
      <c r="D13801" s="2">
        <f t="shared" si="653"/>
        <v>1.3799003085138373</v>
      </c>
    </row>
    <row r="13802" spans="2:4" x14ac:dyDescent="0.4">
      <c r="B13802" s="9">
        <f t="shared" si="654"/>
        <v>13783</v>
      </c>
      <c r="C13802" s="2">
        <f t="shared" si="652"/>
        <v>14492.37423612846</v>
      </c>
      <c r="D13802" s="2">
        <f t="shared" si="653"/>
        <v>1.3799908480238128</v>
      </c>
    </row>
    <row r="13803" spans="2:4" x14ac:dyDescent="0.4">
      <c r="B13803" s="9">
        <f t="shared" si="654"/>
        <v>13784</v>
      </c>
      <c r="C13803" s="2">
        <f t="shared" si="652"/>
        <v>14491.42311852083</v>
      </c>
      <c r="D13803" s="2">
        <f t="shared" si="653"/>
        <v>1.3800814119262583</v>
      </c>
    </row>
    <row r="13804" spans="2:4" x14ac:dyDescent="0.4">
      <c r="B13804" s="9">
        <f t="shared" si="654"/>
        <v>13785</v>
      </c>
      <c r="C13804" s="2">
        <f t="shared" si="652"/>
        <v>14490.471869473402</v>
      </c>
      <c r="D13804" s="2">
        <f t="shared" si="653"/>
        <v>1.3801720002350428</v>
      </c>
    </row>
    <row r="13805" spans="2:4" x14ac:dyDescent="0.4">
      <c r="B13805" s="9">
        <f t="shared" si="654"/>
        <v>13786</v>
      </c>
      <c r="C13805" s="2">
        <f t="shared" si="652"/>
        <v>14489.520488960288</v>
      </c>
      <c r="D13805" s="2">
        <f t="shared" si="653"/>
        <v>1.3802626129590227</v>
      </c>
    </row>
    <row r="13806" spans="2:4" x14ac:dyDescent="0.4">
      <c r="B13806" s="9">
        <f t="shared" si="654"/>
        <v>13787</v>
      </c>
      <c r="C13806" s="2">
        <f t="shared" si="652"/>
        <v>14488.568976955592</v>
      </c>
      <c r="D13806" s="2">
        <f t="shared" si="653"/>
        <v>1.3803532501070561</v>
      </c>
    </row>
    <row r="13807" spans="2:4" x14ac:dyDescent="0.4">
      <c r="B13807" s="9">
        <f t="shared" si="654"/>
        <v>13788</v>
      </c>
      <c r="C13807" s="2">
        <f t="shared" si="652"/>
        <v>14487.617333433403</v>
      </c>
      <c r="D13807" s="2">
        <f t="shared" si="653"/>
        <v>1.3804439116905103</v>
      </c>
    </row>
    <row r="13808" spans="2:4" x14ac:dyDescent="0.4">
      <c r="B13808" s="9">
        <f t="shared" si="654"/>
        <v>13789</v>
      </c>
      <c r="C13808" s="2">
        <f t="shared" si="652"/>
        <v>14486.665558367806</v>
      </c>
      <c r="D13808" s="2">
        <f t="shared" si="653"/>
        <v>1.3805345977169918</v>
      </c>
    </row>
    <row r="13809" spans="2:4" x14ac:dyDescent="0.4">
      <c r="B13809" s="9">
        <f t="shared" si="654"/>
        <v>13790</v>
      </c>
      <c r="C13809" s="2">
        <f t="shared" si="652"/>
        <v>14485.713651732869</v>
      </c>
      <c r="D13809" s="2">
        <f t="shared" si="653"/>
        <v>1.3806253081978714</v>
      </c>
    </row>
    <row r="13810" spans="2:4" x14ac:dyDescent="0.4">
      <c r="B13810" s="9">
        <f t="shared" si="654"/>
        <v>13791</v>
      </c>
      <c r="C13810" s="2">
        <f t="shared" si="652"/>
        <v>14484.761613502653</v>
      </c>
      <c r="D13810" s="2">
        <f t="shared" si="653"/>
        <v>1.3807160431432672</v>
      </c>
    </row>
    <row r="13811" spans="2:4" x14ac:dyDescent="0.4">
      <c r="B13811" s="9">
        <f t="shared" si="654"/>
        <v>13792</v>
      </c>
      <c r="C13811" s="2">
        <f t="shared" si="652"/>
        <v>14483.809443651211</v>
      </c>
      <c r="D13811" s="2">
        <f t="shared" si="653"/>
        <v>1.3808068025595361</v>
      </c>
    </row>
    <row r="13812" spans="2:4" x14ac:dyDescent="0.4">
      <c r="B13812" s="9">
        <f t="shared" si="654"/>
        <v>13793</v>
      </c>
      <c r="C13812" s="2">
        <f t="shared" si="652"/>
        <v>14482.857142152579</v>
      </c>
      <c r="D13812" s="2">
        <f t="shared" si="653"/>
        <v>1.3808975864618163</v>
      </c>
    </row>
    <row r="13813" spans="2:4" x14ac:dyDescent="0.4">
      <c r="B13813" s="9">
        <f t="shared" si="654"/>
        <v>13794</v>
      </c>
      <c r="C13813" s="2">
        <f t="shared" si="652"/>
        <v>14481.90470898079</v>
      </c>
      <c r="D13813" s="2">
        <f t="shared" si="653"/>
        <v>1.3809883948552135</v>
      </c>
    </row>
    <row r="13814" spans="2:4" x14ac:dyDescent="0.4">
      <c r="B13814" s="9">
        <f t="shared" si="654"/>
        <v>13795</v>
      </c>
      <c r="C13814" s="2">
        <f t="shared" si="652"/>
        <v>14480.952144109862</v>
      </c>
      <c r="D13814" s="2">
        <f t="shared" si="653"/>
        <v>1.3810792277511059</v>
      </c>
    </row>
    <row r="13815" spans="2:4" x14ac:dyDescent="0.4">
      <c r="B13815" s="9">
        <f t="shared" si="654"/>
        <v>13796</v>
      </c>
      <c r="C13815" s="2">
        <f t="shared" si="652"/>
        <v>14479.999447513801</v>
      </c>
      <c r="D13815" s="2">
        <f t="shared" si="653"/>
        <v>1.3811700851621291</v>
      </c>
    </row>
    <row r="13816" spans="2:4" x14ac:dyDescent="0.4">
      <c r="B13816" s="9">
        <f t="shared" si="654"/>
        <v>13797</v>
      </c>
      <c r="C13816" s="2">
        <f t="shared" si="652"/>
        <v>14479.046619166609</v>
      </c>
      <c r="D13816" s="2">
        <f t="shared" si="653"/>
        <v>1.3812609670921372</v>
      </c>
    </row>
    <row r="13817" spans="2:4" x14ac:dyDescent="0.4">
      <c r="B13817" s="9">
        <f t="shared" si="654"/>
        <v>13798</v>
      </c>
      <c r="C13817" s="2">
        <f t="shared" si="652"/>
        <v>14478.09365904227</v>
      </c>
      <c r="D13817" s="2">
        <f t="shared" si="653"/>
        <v>1.3813518735575332</v>
      </c>
    </row>
    <row r="13818" spans="2:4" x14ac:dyDescent="0.4">
      <c r="B13818" s="9">
        <f t="shared" si="654"/>
        <v>13799</v>
      </c>
      <c r="C13818" s="2">
        <f t="shared" si="652"/>
        <v>14477.140567114764</v>
      </c>
      <c r="D13818" s="2">
        <f t="shared" si="653"/>
        <v>1.3814428045621736</v>
      </c>
    </row>
    <row r="13819" spans="2:4" x14ac:dyDescent="0.4">
      <c r="B13819" s="9">
        <f t="shared" si="654"/>
        <v>13800</v>
      </c>
      <c r="C13819" s="2">
        <f t="shared" ref="C13819:C13882" si="655">IFERROR(SQRT(C$5^2-B13819^2),0)</f>
        <v>14476.187343358057</v>
      </c>
      <c r="D13819" s="2">
        <f t="shared" ref="D13819:D13882" si="656">IF(B13819&gt;C$5,0,((C13819-C13818)^2+1)^0.5)</f>
        <v>1.3815337601199555</v>
      </c>
    </row>
    <row r="13820" spans="2:4" x14ac:dyDescent="0.4">
      <c r="B13820" s="9">
        <f t="shared" si="654"/>
        <v>13801</v>
      </c>
      <c r="C13820" s="2">
        <f t="shared" si="655"/>
        <v>14475.233987746105</v>
      </c>
      <c r="D13820" s="2">
        <f t="shared" si="656"/>
        <v>1.3816247402385027</v>
      </c>
    </row>
    <row r="13821" spans="2:4" x14ac:dyDescent="0.4">
      <c r="B13821" s="9">
        <f t="shared" si="654"/>
        <v>13802</v>
      </c>
      <c r="C13821" s="2">
        <f t="shared" si="655"/>
        <v>14474.280500252853</v>
      </c>
      <c r="D13821" s="2">
        <f t="shared" si="656"/>
        <v>1.3817157449304609</v>
      </c>
    </row>
    <row r="13822" spans="2:4" x14ac:dyDescent="0.4">
      <c r="B13822" s="9">
        <f t="shared" si="654"/>
        <v>13803</v>
      </c>
      <c r="C13822" s="2">
        <f t="shared" si="655"/>
        <v>14473.326880852239</v>
      </c>
      <c r="D13822" s="2">
        <f t="shared" si="656"/>
        <v>1.3818067742009466</v>
      </c>
    </row>
    <row r="13823" spans="2:4" x14ac:dyDescent="0.4">
      <c r="B13823" s="9">
        <f t="shared" si="654"/>
        <v>13804</v>
      </c>
      <c r="C13823" s="2">
        <f t="shared" si="655"/>
        <v>14472.373129518186</v>
      </c>
      <c r="D13823" s="2">
        <f t="shared" si="656"/>
        <v>1.3818978280638641</v>
      </c>
    </row>
    <row r="13824" spans="2:4" x14ac:dyDescent="0.4">
      <c r="B13824" s="9">
        <f t="shared" si="654"/>
        <v>13805</v>
      </c>
      <c r="C13824" s="2">
        <f t="shared" si="655"/>
        <v>14471.419246224608</v>
      </c>
      <c r="D13824" s="2">
        <f t="shared" si="656"/>
        <v>1.3819889065280984</v>
      </c>
    </row>
    <row r="13825" spans="2:4" x14ac:dyDescent="0.4">
      <c r="B13825" s="9">
        <f t="shared" si="654"/>
        <v>13806</v>
      </c>
      <c r="C13825" s="2">
        <f t="shared" si="655"/>
        <v>14470.46523094541</v>
      </c>
      <c r="D13825" s="2">
        <f t="shared" si="656"/>
        <v>1.3820800096025361</v>
      </c>
    </row>
    <row r="13826" spans="2:4" x14ac:dyDescent="0.4">
      <c r="B13826" s="9">
        <f t="shared" si="654"/>
        <v>13807</v>
      </c>
      <c r="C13826" s="2">
        <f t="shared" si="655"/>
        <v>14469.511083654485</v>
      </c>
      <c r="D13826" s="2">
        <f t="shared" si="656"/>
        <v>1.3821711372985761</v>
      </c>
    </row>
    <row r="13827" spans="2:4" x14ac:dyDescent="0.4">
      <c r="B13827" s="9">
        <f t="shared" si="654"/>
        <v>13808</v>
      </c>
      <c r="C13827" s="2">
        <f t="shared" si="655"/>
        <v>14468.556804325717</v>
      </c>
      <c r="D13827" s="2">
        <f t="shared" si="656"/>
        <v>1.3822622896225965</v>
      </c>
    </row>
    <row r="13828" spans="2:4" x14ac:dyDescent="0.4">
      <c r="B13828" s="9">
        <f t="shared" si="654"/>
        <v>13809</v>
      </c>
      <c r="C13828" s="2">
        <f t="shared" si="655"/>
        <v>14467.602392932977</v>
      </c>
      <c r="D13828" s="2">
        <f t="shared" si="656"/>
        <v>1.3823534665897668</v>
      </c>
    </row>
    <row r="13829" spans="2:4" x14ac:dyDescent="0.4">
      <c r="B13829" s="9">
        <f t="shared" si="654"/>
        <v>13810</v>
      </c>
      <c r="C13829" s="2">
        <f t="shared" si="655"/>
        <v>14466.647849450128</v>
      </c>
      <c r="D13829" s="2">
        <f t="shared" si="656"/>
        <v>1.3824446682052123</v>
      </c>
    </row>
    <row r="13830" spans="2:4" x14ac:dyDescent="0.4">
      <c r="B13830" s="9">
        <f t="shared" si="654"/>
        <v>13811</v>
      </c>
      <c r="C13830" s="2">
        <f t="shared" si="655"/>
        <v>14465.693173851019</v>
      </c>
      <c r="D13830" s="2">
        <f t="shared" si="656"/>
        <v>1.3825358944828503</v>
      </c>
    </row>
    <row r="13831" spans="2:4" x14ac:dyDescent="0.4">
      <c r="B13831" s="9">
        <f t="shared" si="654"/>
        <v>13812</v>
      </c>
      <c r="C13831" s="2">
        <f t="shared" si="655"/>
        <v>14464.738366109495</v>
      </c>
      <c r="D13831" s="2">
        <f t="shared" si="656"/>
        <v>1.3826271454278083</v>
      </c>
    </row>
    <row r="13832" spans="2:4" x14ac:dyDescent="0.4">
      <c r="B13832" s="9">
        <f t="shared" si="654"/>
        <v>13813</v>
      </c>
      <c r="C13832" s="2">
        <f t="shared" si="655"/>
        <v>14463.783426199385</v>
      </c>
      <c r="D13832" s="2">
        <f t="shared" si="656"/>
        <v>1.3827184210540076</v>
      </c>
    </row>
    <row r="13833" spans="2:4" x14ac:dyDescent="0.4">
      <c r="B13833" s="9">
        <f t="shared" si="654"/>
        <v>13814</v>
      </c>
      <c r="C13833" s="2">
        <f t="shared" si="655"/>
        <v>14462.828354094507</v>
      </c>
      <c r="D13833" s="2">
        <f t="shared" si="656"/>
        <v>1.3828097213703467</v>
      </c>
    </row>
    <row r="13834" spans="2:4" x14ac:dyDescent="0.4">
      <c r="B13834" s="9">
        <f t="shared" si="654"/>
        <v>13815</v>
      </c>
      <c r="C13834" s="2">
        <f t="shared" si="655"/>
        <v>14461.873149768669</v>
      </c>
      <c r="D13834" s="2">
        <f t="shared" si="656"/>
        <v>1.3829010463869822</v>
      </c>
    </row>
    <row r="13835" spans="2:4" x14ac:dyDescent="0.4">
      <c r="B13835" s="9">
        <f t="shared" si="654"/>
        <v>13816</v>
      </c>
      <c r="C13835" s="2">
        <f t="shared" si="655"/>
        <v>14460.917813195676</v>
      </c>
      <c r="D13835" s="2">
        <f t="shared" si="656"/>
        <v>1.3829923961103023</v>
      </c>
    </row>
    <row r="13836" spans="2:4" x14ac:dyDescent="0.4">
      <c r="B13836" s="9">
        <f t="shared" si="654"/>
        <v>13817</v>
      </c>
      <c r="C13836" s="2">
        <f t="shared" si="655"/>
        <v>14459.962344349311</v>
      </c>
      <c r="D13836" s="2">
        <f t="shared" si="656"/>
        <v>1.3830837705554924</v>
      </c>
    </row>
    <row r="13837" spans="2:4" x14ac:dyDescent="0.4">
      <c r="B13837" s="9">
        <f t="shared" si="654"/>
        <v>13818</v>
      </c>
      <c r="C13837" s="2">
        <f t="shared" si="655"/>
        <v>14459.006743203352</v>
      </c>
      <c r="D13837" s="2">
        <f t="shared" si="656"/>
        <v>1.3831751697302008</v>
      </c>
    </row>
    <row r="13838" spans="2:4" x14ac:dyDescent="0.4">
      <c r="B13838" s="9">
        <f t="shared" si="654"/>
        <v>13819</v>
      </c>
      <c r="C13838" s="2">
        <f t="shared" si="655"/>
        <v>14458.051009731567</v>
      </c>
      <c r="D13838" s="2">
        <f t="shared" si="656"/>
        <v>1.3832665936433333</v>
      </c>
    </row>
    <row r="13839" spans="2:4" x14ac:dyDescent="0.4">
      <c r="B13839" s="9">
        <f t="shared" si="654"/>
        <v>13820</v>
      </c>
      <c r="C13839" s="2">
        <f t="shared" si="655"/>
        <v>14457.095143907714</v>
      </c>
      <c r="D13839" s="2">
        <f t="shared" si="656"/>
        <v>1.383358042305054</v>
      </c>
    </row>
    <row r="13840" spans="2:4" x14ac:dyDescent="0.4">
      <c r="B13840" s="9">
        <f t="shared" si="654"/>
        <v>13821</v>
      </c>
      <c r="C13840" s="2">
        <f t="shared" si="655"/>
        <v>14456.139145705536</v>
      </c>
      <c r="D13840" s="2">
        <f t="shared" si="656"/>
        <v>1.3834495157280424</v>
      </c>
    </row>
    <row r="13841" spans="2:4" x14ac:dyDescent="0.4">
      <c r="B13841" s="9">
        <f t="shared" si="654"/>
        <v>13822</v>
      </c>
      <c r="C13841" s="2">
        <f t="shared" si="655"/>
        <v>14455.183015098772</v>
      </c>
      <c r="D13841" s="2">
        <f t="shared" si="656"/>
        <v>1.3835410139174389</v>
      </c>
    </row>
    <row r="13842" spans="2:4" x14ac:dyDescent="0.4">
      <c r="B13842" s="9">
        <f t="shared" si="654"/>
        <v>13823</v>
      </c>
      <c r="C13842" s="2">
        <f t="shared" si="655"/>
        <v>14454.226752061142</v>
      </c>
      <c r="D13842" s="2">
        <f t="shared" si="656"/>
        <v>1.3836325368884397</v>
      </c>
    </row>
    <row r="13843" spans="2:4" x14ac:dyDescent="0.4">
      <c r="B13843" s="9">
        <f t="shared" si="654"/>
        <v>13824</v>
      </c>
      <c r="C13843" s="2">
        <f t="shared" si="655"/>
        <v>14453.270356566365</v>
      </c>
      <c r="D13843" s="2">
        <f t="shared" si="656"/>
        <v>1.3837240846461878</v>
      </c>
    </row>
    <row r="13844" spans="2:4" x14ac:dyDescent="0.4">
      <c r="B13844" s="9">
        <f t="shared" si="654"/>
        <v>13825</v>
      </c>
      <c r="C13844" s="2">
        <f t="shared" si="655"/>
        <v>14452.313828588141</v>
      </c>
      <c r="D13844" s="2">
        <f t="shared" si="656"/>
        <v>1.3838156572046265</v>
      </c>
    </row>
    <row r="13845" spans="2:4" x14ac:dyDescent="0.4">
      <c r="B13845" s="9">
        <f t="shared" si="654"/>
        <v>13826</v>
      </c>
      <c r="C13845" s="2">
        <f t="shared" si="655"/>
        <v>14451.357168100165</v>
      </c>
      <c r="D13845" s="2">
        <f t="shared" si="656"/>
        <v>1.3839072545714157</v>
      </c>
    </row>
    <row r="13846" spans="2:4" x14ac:dyDescent="0.4">
      <c r="B13846" s="9">
        <f t="shared" ref="B13846:B13909" si="657">+B13845+1</f>
        <v>13827</v>
      </c>
      <c r="C13846" s="2">
        <f t="shared" si="655"/>
        <v>14450.400375076117</v>
      </c>
      <c r="D13846" s="2">
        <f t="shared" si="656"/>
        <v>1.3839988767579881</v>
      </c>
    </row>
    <row r="13847" spans="2:4" x14ac:dyDescent="0.4">
      <c r="B13847" s="9">
        <f t="shared" si="657"/>
        <v>13828</v>
      </c>
      <c r="C13847" s="2">
        <f t="shared" si="655"/>
        <v>14449.443449489672</v>
      </c>
      <c r="D13847" s="2">
        <f t="shared" si="656"/>
        <v>1.3840905237707481</v>
      </c>
    </row>
    <row r="13848" spans="2:4" x14ac:dyDescent="0.4">
      <c r="B13848" s="9">
        <f t="shared" si="657"/>
        <v>13829</v>
      </c>
      <c r="C13848" s="2">
        <f t="shared" si="655"/>
        <v>14448.486391314489</v>
      </c>
      <c r="D13848" s="2">
        <f t="shared" si="656"/>
        <v>1.3841821956249047</v>
      </c>
    </row>
    <row r="13849" spans="2:4" x14ac:dyDescent="0.4">
      <c r="B13849" s="9">
        <f t="shared" si="657"/>
        <v>13830</v>
      </c>
      <c r="C13849" s="2">
        <f t="shared" si="655"/>
        <v>14447.529200524219</v>
      </c>
      <c r="D13849" s="2">
        <f t="shared" si="656"/>
        <v>1.3842738923268656</v>
      </c>
    </row>
    <row r="13850" spans="2:4" x14ac:dyDescent="0.4">
      <c r="B13850" s="9">
        <f t="shared" si="657"/>
        <v>13831</v>
      </c>
      <c r="C13850" s="2">
        <f t="shared" si="655"/>
        <v>14446.571877092503</v>
      </c>
      <c r="D13850" s="2">
        <f t="shared" si="656"/>
        <v>1.3843656138868123</v>
      </c>
    </row>
    <row r="13851" spans="2:4" x14ac:dyDescent="0.4">
      <c r="B13851" s="9">
        <f t="shared" si="657"/>
        <v>13832</v>
      </c>
      <c r="C13851" s="2">
        <f t="shared" si="655"/>
        <v>14445.614420992968</v>
      </c>
      <c r="D13851" s="2">
        <f t="shared" si="656"/>
        <v>1.3844573603174442</v>
      </c>
    </row>
    <row r="13852" spans="2:4" x14ac:dyDescent="0.4">
      <c r="B13852" s="9">
        <f t="shared" si="657"/>
        <v>13833</v>
      </c>
      <c r="C13852" s="2">
        <f t="shared" si="655"/>
        <v>14444.656832199234</v>
      </c>
      <c r="D13852" s="2">
        <f t="shared" si="656"/>
        <v>1.3845491316251728</v>
      </c>
    </row>
    <row r="13853" spans="2:4" x14ac:dyDescent="0.4">
      <c r="B13853" s="9">
        <f t="shared" si="657"/>
        <v>13834</v>
      </c>
      <c r="C13853" s="2">
        <f t="shared" si="655"/>
        <v>14443.699110684907</v>
      </c>
      <c r="D13853" s="2">
        <f t="shared" si="656"/>
        <v>1.3846409278239586</v>
      </c>
    </row>
    <row r="13854" spans="2:4" x14ac:dyDescent="0.4">
      <c r="B13854" s="9">
        <f t="shared" si="657"/>
        <v>13835</v>
      </c>
      <c r="C13854" s="2">
        <f t="shared" si="655"/>
        <v>14442.741256423587</v>
      </c>
      <c r="D13854" s="2">
        <f t="shared" si="656"/>
        <v>1.384732748918958</v>
      </c>
    </row>
    <row r="13855" spans="2:4" x14ac:dyDescent="0.4">
      <c r="B13855" s="9">
        <f t="shared" si="657"/>
        <v>13836</v>
      </c>
      <c r="C13855" s="2">
        <f t="shared" si="655"/>
        <v>14441.783269388859</v>
      </c>
      <c r="D13855" s="2">
        <f t="shared" si="656"/>
        <v>1.3848245949241351</v>
      </c>
    </row>
    <row r="13856" spans="2:4" x14ac:dyDescent="0.4">
      <c r="B13856" s="9">
        <f t="shared" si="657"/>
        <v>13837</v>
      </c>
      <c r="C13856" s="2">
        <f t="shared" si="655"/>
        <v>14440.825149554301</v>
      </c>
      <c r="D13856" s="2">
        <f t="shared" si="656"/>
        <v>1.3849164658471653</v>
      </c>
    </row>
    <row r="13857" spans="2:4" x14ac:dyDescent="0.4">
      <c r="B13857" s="9">
        <f t="shared" si="657"/>
        <v>13838</v>
      </c>
      <c r="C13857" s="2">
        <f t="shared" si="655"/>
        <v>14439.866896893474</v>
      </c>
      <c r="D13857" s="2">
        <f t="shared" si="656"/>
        <v>1.3850083617007583</v>
      </c>
    </row>
    <row r="13858" spans="2:4" x14ac:dyDescent="0.4">
      <c r="B13858" s="9">
        <f t="shared" si="657"/>
        <v>13839</v>
      </c>
      <c r="C13858" s="2">
        <f t="shared" si="655"/>
        <v>14438.908511379937</v>
      </c>
      <c r="D13858" s="2">
        <f t="shared" si="656"/>
        <v>1.3851002824913332</v>
      </c>
    </row>
    <row r="13859" spans="2:4" x14ac:dyDescent="0.4">
      <c r="B13859" s="9">
        <f t="shared" si="657"/>
        <v>13840</v>
      </c>
      <c r="C13859" s="2">
        <f t="shared" si="655"/>
        <v>14437.949992987231</v>
      </c>
      <c r="D13859" s="2">
        <f t="shared" si="656"/>
        <v>1.3851922282328628</v>
      </c>
    </row>
    <row r="13860" spans="2:4" x14ac:dyDescent="0.4">
      <c r="B13860" s="9">
        <f t="shared" si="657"/>
        <v>13841</v>
      </c>
      <c r="C13860" s="2">
        <f t="shared" si="655"/>
        <v>14436.99134168889</v>
      </c>
      <c r="D13860" s="2">
        <f t="shared" si="656"/>
        <v>1.385284198931769</v>
      </c>
    </row>
    <row r="13861" spans="2:4" x14ac:dyDescent="0.4">
      <c r="B13861" s="9">
        <f t="shared" si="657"/>
        <v>13842</v>
      </c>
      <c r="C13861" s="2">
        <f t="shared" si="655"/>
        <v>14436.032557458439</v>
      </c>
      <c r="D13861" s="2">
        <f t="shared" si="656"/>
        <v>1.3853761945995098</v>
      </c>
    </row>
    <row r="13862" spans="2:4" x14ac:dyDescent="0.4">
      <c r="B13862" s="9">
        <f t="shared" si="657"/>
        <v>13843</v>
      </c>
      <c r="C13862" s="2">
        <f t="shared" si="655"/>
        <v>14435.073640269384</v>
      </c>
      <c r="D13862" s="2">
        <f t="shared" si="656"/>
        <v>1.3854682152488045</v>
      </c>
    </row>
    <row r="13863" spans="2:4" x14ac:dyDescent="0.4">
      <c r="B13863" s="9">
        <f t="shared" si="657"/>
        <v>13844</v>
      </c>
      <c r="C13863" s="2">
        <f t="shared" si="655"/>
        <v>14434.114590095231</v>
      </c>
      <c r="D13863" s="2">
        <f t="shared" si="656"/>
        <v>1.3855602608848203</v>
      </c>
    </row>
    <row r="13864" spans="2:4" x14ac:dyDescent="0.4">
      <c r="B13864" s="9">
        <f t="shared" si="657"/>
        <v>13845</v>
      </c>
      <c r="C13864" s="2">
        <f t="shared" si="655"/>
        <v>14433.155406909467</v>
      </c>
      <c r="D13864" s="2">
        <f t="shared" si="656"/>
        <v>1.3856523315215388</v>
      </c>
    </row>
    <row r="13865" spans="2:4" x14ac:dyDescent="0.4">
      <c r="B13865" s="9">
        <f t="shared" si="657"/>
        <v>13846</v>
      </c>
      <c r="C13865" s="2">
        <f t="shared" si="655"/>
        <v>14432.196090685575</v>
      </c>
      <c r="D13865" s="2">
        <f t="shared" si="656"/>
        <v>1.3857444271666477</v>
      </c>
    </row>
    <row r="13866" spans="2:4" x14ac:dyDescent="0.4">
      <c r="B13866" s="9">
        <f t="shared" si="657"/>
        <v>13847</v>
      </c>
      <c r="C13866" s="2">
        <f t="shared" si="655"/>
        <v>14431.236641397021</v>
      </c>
      <c r="D13866" s="2">
        <f t="shared" si="656"/>
        <v>1.3858365478316139</v>
      </c>
    </row>
    <row r="13867" spans="2:4" x14ac:dyDescent="0.4">
      <c r="B13867" s="9">
        <f t="shared" si="657"/>
        <v>13848</v>
      </c>
      <c r="C13867" s="2">
        <f t="shared" si="655"/>
        <v>14430.277059017266</v>
      </c>
      <c r="D13867" s="2">
        <f t="shared" si="656"/>
        <v>1.3859286935253878</v>
      </c>
    </row>
    <row r="13868" spans="2:4" x14ac:dyDescent="0.4">
      <c r="B13868" s="9">
        <f t="shared" si="657"/>
        <v>13849</v>
      </c>
      <c r="C13868" s="2">
        <f t="shared" si="655"/>
        <v>14429.317343519755</v>
      </c>
      <c r="D13868" s="2">
        <f t="shared" si="656"/>
        <v>1.3860208642594396</v>
      </c>
    </row>
    <row r="13869" spans="2:4" x14ac:dyDescent="0.4">
      <c r="B13869" s="9">
        <f t="shared" si="657"/>
        <v>13850</v>
      </c>
      <c r="C13869" s="2">
        <f t="shared" si="655"/>
        <v>14428.357494877926</v>
      </c>
      <c r="D13869" s="2">
        <f t="shared" si="656"/>
        <v>1.3861130600427223</v>
      </c>
    </row>
    <row r="13870" spans="2:4" x14ac:dyDescent="0.4">
      <c r="B13870" s="9">
        <f t="shared" si="657"/>
        <v>13851</v>
      </c>
      <c r="C13870" s="2">
        <f t="shared" si="655"/>
        <v>14427.397513065203</v>
      </c>
      <c r="D13870" s="2">
        <f t="shared" si="656"/>
        <v>1.3862052808867098</v>
      </c>
    </row>
    <row r="13871" spans="2:4" x14ac:dyDescent="0.4">
      <c r="B13871" s="9">
        <f t="shared" si="657"/>
        <v>13852</v>
      </c>
      <c r="C13871" s="2">
        <f t="shared" si="655"/>
        <v>14426.437398055003</v>
      </c>
      <c r="D13871" s="2">
        <f t="shared" si="656"/>
        <v>1.3862975268003586</v>
      </c>
    </row>
    <row r="13872" spans="2:4" x14ac:dyDescent="0.4">
      <c r="B13872" s="9">
        <f t="shared" si="657"/>
        <v>13853</v>
      </c>
      <c r="C13872" s="2">
        <f t="shared" si="655"/>
        <v>14425.47714982073</v>
      </c>
      <c r="D13872" s="2">
        <f t="shared" si="656"/>
        <v>1.3863897977926258</v>
      </c>
    </row>
    <row r="13873" spans="2:4" x14ac:dyDescent="0.4">
      <c r="B13873" s="9">
        <f t="shared" si="657"/>
        <v>13854</v>
      </c>
      <c r="C13873" s="2">
        <f t="shared" si="655"/>
        <v>14424.516768335776</v>
      </c>
      <c r="D13873" s="2">
        <f t="shared" si="656"/>
        <v>1.3864820938775106</v>
      </c>
    </row>
    <row r="13874" spans="2:4" x14ac:dyDescent="0.4">
      <c r="B13874" s="9">
        <f t="shared" si="657"/>
        <v>13855</v>
      </c>
      <c r="C13874" s="2">
        <f t="shared" si="655"/>
        <v>14423.556253573526</v>
      </c>
      <c r="D13874" s="2">
        <f t="shared" si="656"/>
        <v>1.3865744150601937</v>
      </c>
    </row>
    <row r="13875" spans="2:4" x14ac:dyDescent="0.4">
      <c r="B13875" s="9">
        <f t="shared" si="657"/>
        <v>13856</v>
      </c>
      <c r="C13875" s="2">
        <f t="shared" si="655"/>
        <v>14422.595605507353</v>
      </c>
      <c r="D13875" s="2">
        <f t="shared" si="656"/>
        <v>1.3866667613534176</v>
      </c>
    </row>
    <row r="13876" spans="2:4" x14ac:dyDescent="0.4">
      <c r="B13876" s="9">
        <f t="shared" si="657"/>
        <v>13857</v>
      </c>
      <c r="C13876" s="2">
        <f t="shared" si="655"/>
        <v>14421.634824110615</v>
      </c>
      <c r="D13876" s="2">
        <f t="shared" si="656"/>
        <v>1.3867591327686661</v>
      </c>
    </row>
    <row r="13877" spans="2:4" x14ac:dyDescent="0.4">
      <c r="B13877" s="9">
        <f t="shared" si="657"/>
        <v>13858</v>
      </c>
      <c r="C13877" s="2">
        <f t="shared" si="655"/>
        <v>14420.673909356663</v>
      </c>
      <c r="D13877" s="2">
        <f t="shared" si="656"/>
        <v>1.3868515293149049</v>
      </c>
    </row>
    <row r="13878" spans="2:4" x14ac:dyDescent="0.4">
      <c r="B13878" s="9">
        <f t="shared" si="657"/>
        <v>13859</v>
      </c>
      <c r="C13878" s="2">
        <f t="shared" si="655"/>
        <v>14419.712861218839</v>
      </c>
      <c r="D13878" s="2">
        <f t="shared" si="656"/>
        <v>1.3869439509998407</v>
      </c>
    </row>
    <row r="13879" spans="2:4" x14ac:dyDescent="0.4">
      <c r="B13879" s="9">
        <f t="shared" si="657"/>
        <v>13860</v>
      </c>
      <c r="C13879" s="2">
        <f t="shared" si="655"/>
        <v>14418.751679670469</v>
      </c>
      <c r="D13879" s="2">
        <f t="shared" si="656"/>
        <v>1.3870363978374831</v>
      </c>
    </row>
    <row r="13880" spans="2:4" x14ac:dyDescent="0.4">
      <c r="B13880" s="9">
        <f t="shared" si="657"/>
        <v>13861</v>
      </c>
      <c r="C13880" s="2">
        <f t="shared" si="655"/>
        <v>14417.790364684874</v>
      </c>
      <c r="D13880" s="2">
        <f t="shared" si="656"/>
        <v>1.387128869835542</v>
      </c>
    </row>
    <row r="13881" spans="2:4" x14ac:dyDescent="0.4">
      <c r="B13881" s="9">
        <f t="shared" si="657"/>
        <v>13862</v>
      </c>
      <c r="C13881" s="2">
        <f t="shared" si="655"/>
        <v>14416.828916235359</v>
      </c>
      <c r="D13881" s="2">
        <f t="shared" si="656"/>
        <v>1.3872213670042493</v>
      </c>
    </row>
    <row r="13882" spans="2:4" x14ac:dyDescent="0.4">
      <c r="B13882" s="9">
        <f t="shared" si="657"/>
        <v>13863</v>
      </c>
      <c r="C13882" s="2">
        <f t="shared" si="655"/>
        <v>14415.867334295221</v>
      </c>
      <c r="D13882" s="2">
        <f t="shared" si="656"/>
        <v>1.3873138893563599</v>
      </c>
    </row>
    <row r="13883" spans="2:4" x14ac:dyDescent="0.4">
      <c r="B13883" s="9">
        <f t="shared" si="657"/>
        <v>13864</v>
      </c>
      <c r="C13883" s="2">
        <f t="shared" ref="C13883:C13946" si="658">IFERROR(SQRT(C$5^2-B13883^2),0)</f>
        <v>14414.905618837745</v>
      </c>
      <c r="D13883" s="2">
        <f t="shared" ref="D13883:D13946" si="659">IF(B13883&gt;C$5,0,((C13883-C13882)^2+1)^0.5)</f>
        <v>1.3874064368983272</v>
      </c>
    </row>
    <row r="13884" spans="2:4" x14ac:dyDescent="0.4">
      <c r="B13884" s="9">
        <f t="shared" si="657"/>
        <v>13865</v>
      </c>
      <c r="C13884" s="2">
        <f t="shared" si="658"/>
        <v>14413.943769836207</v>
      </c>
      <c r="D13884" s="2">
        <f t="shared" si="659"/>
        <v>1.3874990096429098</v>
      </c>
    </row>
    <row r="13885" spans="2:4" x14ac:dyDescent="0.4">
      <c r="B13885" s="9">
        <f t="shared" si="657"/>
        <v>13866</v>
      </c>
      <c r="C13885" s="2">
        <f t="shared" si="658"/>
        <v>14412.981787263869</v>
      </c>
      <c r="D13885" s="2">
        <f t="shared" si="659"/>
        <v>1.3875916076003465</v>
      </c>
    </row>
    <row r="13886" spans="2:4" x14ac:dyDescent="0.4">
      <c r="B13886" s="9">
        <f t="shared" si="657"/>
        <v>13867</v>
      </c>
      <c r="C13886" s="2">
        <f t="shared" si="658"/>
        <v>14412.019671093985</v>
      </c>
      <c r="D13886" s="2">
        <f t="shared" si="659"/>
        <v>1.387684230778355</v>
      </c>
    </row>
    <row r="13887" spans="2:4" x14ac:dyDescent="0.4">
      <c r="B13887" s="9">
        <f t="shared" si="657"/>
        <v>13868</v>
      </c>
      <c r="C13887" s="2">
        <f t="shared" si="658"/>
        <v>14411.057421299798</v>
      </c>
      <c r="D13887" s="2">
        <f t="shared" si="659"/>
        <v>1.3877768791896998</v>
      </c>
    </row>
    <row r="13888" spans="2:4" x14ac:dyDescent="0.4">
      <c r="B13888" s="9">
        <f t="shared" si="657"/>
        <v>13869</v>
      </c>
      <c r="C13888" s="2">
        <f t="shared" si="658"/>
        <v>14410.095037854539</v>
      </c>
      <c r="D13888" s="2">
        <f t="shared" si="659"/>
        <v>1.3878695528433631</v>
      </c>
    </row>
    <row r="13889" spans="2:4" x14ac:dyDescent="0.4">
      <c r="B13889" s="9">
        <f t="shared" si="657"/>
        <v>13870</v>
      </c>
      <c r="C13889" s="2">
        <f t="shared" si="658"/>
        <v>14409.132520731428</v>
      </c>
      <c r="D13889" s="2">
        <f t="shared" si="659"/>
        <v>1.3879622517495898</v>
      </c>
    </row>
    <row r="13890" spans="2:4" x14ac:dyDescent="0.4">
      <c r="B13890" s="9">
        <f t="shared" si="657"/>
        <v>13871</v>
      </c>
      <c r="C13890" s="2">
        <f t="shared" si="658"/>
        <v>14408.169869903671</v>
      </c>
      <c r="D13890" s="2">
        <f t="shared" si="659"/>
        <v>1.3880549759211498</v>
      </c>
    </row>
    <row r="13891" spans="2:4" x14ac:dyDescent="0.4">
      <c r="B13891" s="9">
        <f t="shared" si="657"/>
        <v>13872</v>
      </c>
      <c r="C13891" s="2">
        <f t="shared" si="658"/>
        <v>14407.207085344473</v>
      </c>
      <c r="D13891" s="2">
        <f t="shared" si="659"/>
        <v>1.3881477253632455</v>
      </c>
    </row>
    <row r="13892" spans="2:4" x14ac:dyDescent="0.4">
      <c r="B13892" s="9">
        <f t="shared" si="657"/>
        <v>13873</v>
      </c>
      <c r="C13892" s="2">
        <f t="shared" si="658"/>
        <v>14406.244167027018</v>
      </c>
      <c r="D13892" s="2">
        <f t="shared" si="659"/>
        <v>1.3882405000899116</v>
      </c>
    </row>
    <row r="13893" spans="2:4" x14ac:dyDescent="0.4">
      <c r="B13893" s="9">
        <f t="shared" si="657"/>
        <v>13874</v>
      </c>
      <c r="C13893" s="2">
        <f t="shared" si="658"/>
        <v>14405.281114924484</v>
      </c>
      <c r="D13893" s="2">
        <f t="shared" si="659"/>
        <v>1.3883333001101381</v>
      </c>
    </row>
    <row r="13894" spans="2:4" x14ac:dyDescent="0.4">
      <c r="B13894" s="9">
        <f t="shared" si="657"/>
        <v>13875</v>
      </c>
      <c r="C13894" s="2">
        <f t="shared" si="658"/>
        <v>14404.317929010036</v>
      </c>
      <c r="D13894" s="2">
        <f t="shared" si="659"/>
        <v>1.3884261254354402</v>
      </c>
    </row>
    <row r="13895" spans="2:4" x14ac:dyDescent="0.4">
      <c r="B13895" s="9">
        <f t="shared" si="657"/>
        <v>13876</v>
      </c>
      <c r="C13895" s="2">
        <f t="shared" si="658"/>
        <v>14403.35460925683</v>
      </c>
      <c r="D13895" s="2">
        <f t="shared" si="659"/>
        <v>1.388518976073549</v>
      </c>
    </row>
    <row r="13896" spans="2:4" x14ac:dyDescent="0.4">
      <c r="B13896" s="9">
        <f t="shared" si="657"/>
        <v>13877</v>
      </c>
      <c r="C13896" s="2">
        <f t="shared" si="658"/>
        <v>14402.391155638012</v>
      </c>
      <c r="D13896" s="2">
        <f t="shared" si="659"/>
        <v>1.3886118520359827</v>
      </c>
    </row>
    <row r="13897" spans="2:4" x14ac:dyDescent="0.4">
      <c r="B13897" s="9">
        <f t="shared" si="657"/>
        <v>13878</v>
      </c>
      <c r="C13897" s="2">
        <f t="shared" si="658"/>
        <v>14401.42756812671</v>
      </c>
      <c r="D13897" s="2">
        <f t="shared" si="659"/>
        <v>1.3887047533355243</v>
      </c>
    </row>
    <row r="13898" spans="2:4" x14ac:dyDescent="0.4">
      <c r="B13898" s="9">
        <f t="shared" si="657"/>
        <v>13879</v>
      </c>
      <c r="C13898" s="2">
        <f t="shared" si="658"/>
        <v>14400.46384669605</v>
      </c>
      <c r="D13898" s="2">
        <f t="shared" si="659"/>
        <v>1.388797679978647</v>
      </c>
    </row>
    <row r="13899" spans="2:4" x14ac:dyDescent="0.4">
      <c r="B13899" s="9">
        <f t="shared" si="657"/>
        <v>13880</v>
      </c>
      <c r="C13899" s="2">
        <f t="shared" si="658"/>
        <v>14399.499991319142</v>
      </c>
      <c r="D13899" s="2">
        <f t="shared" si="659"/>
        <v>1.3888906319768743</v>
      </c>
    </row>
    <row r="13900" spans="2:4" x14ac:dyDescent="0.4">
      <c r="B13900" s="9">
        <f t="shared" si="657"/>
        <v>13881</v>
      </c>
      <c r="C13900" s="2">
        <f t="shared" si="658"/>
        <v>14398.536001969089</v>
      </c>
      <c r="D13900" s="2">
        <f t="shared" si="659"/>
        <v>1.3889836093404695</v>
      </c>
    </row>
    <row r="13901" spans="2:4" x14ac:dyDescent="0.4">
      <c r="B13901" s="9">
        <f t="shared" si="657"/>
        <v>13882</v>
      </c>
      <c r="C13901" s="2">
        <f t="shared" si="658"/>
        <v>14397.571878618977</v>
      </c>
      <c r="D13901" s="2">
        <f t="shared" si="659"/>
        <v>1.3890766120809597</v>
      </c>
    </row>
    <row r="13902" spans="2:4" x14ac:dyDescent="0.4">
      <c r="B13902" s="9">
        <f t="shared" si="657"/>
        <v>13883</v>
      </c>
      <c r="C13902" s="2">
        <f t="shared" si="658"/>
        <v>14396.607621241888</v>
      </c>
      <c r="D13902" s="2">
        <f t="shared" si="659"/>
        <v>1.3891696402060865</v>
      </c>
    </row>
    <row r="13903" spans="2:4" x14ac:dyDescent="0.4">
      <c r="B13903" s="9">
        <f t="shared" si="657"/>
        <v>13884</v>
      </c>
      <c r="C13903" s="2">
        <f t="shared" si="658"/>
        <v>14395.643229810887</v>
      </c>
      <c r="D13903" s="2">
        <f t="shared" si="659"/>
        <v>1.3892626937299055</v>
      </c>
    </row>
    <row r="13904" spans="2:4" x14ac:dyDescent="0.4">
      <c r="B13904" s="9">
        <f t="shared" si="657"/>
        <v>13885</v>
      </c>
      <c r="C13904" s="2">
        <f t="shared" si="658"/>
        <v>14394.678704299029</v>
      </c>
      <c r="D13904" s="2">
        <f t="shared" si="659"/>
        <v>1.3893557726601613</v>
      </c>
    </row>
    <row r="13905" spans="2:4" x14ac:dyDescent="0.4">
      <c r="B13905" s="9">
        <f t="shared" si="657"/>
        <v>13886</v>
      </c>
      <c r="C13905" s="2">
        <f t="shared" si="658"/>
        <v>14393.714044679366</v>
      </c>
      <c r="D13905" s="2">
        <f t="shared" si="659"/>
        <v>1.3894488770045996</v>
      </c>
    </row>
    <row r="13906" spans="2:4" x14ac:dyDescent="0.4">
      <c r="B13906" s="9">
        <f t="shared" si="657"/>
        <v>13887</v>
      </c>
      <c r="C13906" s="2">
        <f t="shared" si="658"/>
        <v>14392.749250924926</v>
      </c>
      <c r="D13906" s="2">
        <f t="shared" si="659"/>
        <v>1.3895420067798072</v>
      </c>
    </row>
    <row r="13907" spans="2:4" x14ac:dyDescent="0.4">
      <c r="B13907" s="9">
        <f t="shared" si="657"/>
        <v>13888</v>
      </c>
      <c r="C13907" s="2">
        <f t="shared" si="658"/>
        <v>14391.784323008735</v>
      </c>
      <c r="D13907" s="2">
        <f t="shared" si="659"/>
        <v>1.3896351619922707</v>
      </c>
    </row>
    <row r="13908" spans="2:4" x14ac:dyDescent="0.4">
      <c r="B13908" s="9">
        <f t="shared" si="657"/>
        <v>13889</v>
      </c>
      <c r="C13908" s="2">
        <f t="shared" si="658"/>
        <v>14390.819260903807</v>
      </c>
      <c r="D13908" s="2">
        <f t="shared" si="659"/>
        <v>1.389728342651003</v>
      </c>
    </row>
    <row r="13909" spans="2:4" x14ac:dyDescent="0.4">
      <c r="B13909" s="9">
        <f t="shared" si="657"/>
        <v>13890</v>
      </c>
      <c r="C13909" s="2">
        <f t="shared" si="658"/>
        <v>14389.854064583144</v>
      </c>
      <c r="D13909" s="2">
        <f t="shared" si="659"/>
        <v>1.3898215487688079</v>
      </c>
    </row>
    <row r="13910" spans="2:4" x14ac:dyDescent="0.4">
      <c r="B13910" s="9">
        <f t="shared" ref="B13910:B13973" si="660">+B13909+1</f>
        <v>13891</v>
      </c>
      <c r="C13910" s="2">
        <f t="shared" si="658"/>
        <v>14388.888734019733</v>
      </c>
      <c r="D13910" s="2">
        <f t="shared" si="659"/>
        <v>1.3899147803572287</v>
      </c>
    </row>
    <row r="13911" spans="2:4" x14ac:dyDescent="0.4">
      <c r="B13911" s="9">
        <f t="shared" si="660"/>
        <v>13892</v>
      </c>
      <c r="C13911" s="2">
        <f t="shared" si="658"/>
        <v>14387.923269186558</v>
      </c>
      <c r="D13911" s="2">
        <f t="shared" si="659"/>
        <v>1.3900080374214931</v>
      </c>
    </row>
    <row r="13912" spans="2:4" x14ac:dyDescent="0.4">
      <c r="B13912" s="9">
        <f t="shared" si="660"/>
        <v>13893</v>
      </c>
      <c r="C13912" s="2">
        <f t="shared" si="658"/>
        <v>14386.957670056585</v>
      </c>
      <c r="D13912" s="2">
        <f t="shared" si="659"/>
        <v>1.3901013199782011</v>
      </c>
    </row>
    <row r="13913" spans="2:4" x14ac:dyDescent="0.4">
      <c r="B13913" s="9">
        <f t="shared" si="660"/>
        <v>13894</v>
      </c>
      <c r="C13913" s="2">
        <f t="shared" si="658"/>
        <v>14385.991936602773</v>
      </c>
      <c r="D13913" s="2">
        <f t="shared" si="659"/>
        <v>1.390194628032583</v>
      </c>
    </row>
    <row r="13914" spans="2:4" x14ac:dyDescent="0.4">
      <c r="B13914" s="9">
        <f t="shared" si="660"/>
        <v>13895</v>
      </c>
      <c r="C13914" s="2">
        <f t="shared" si="658"/>
        <v>14385.026068798068</v>
      </c>
      <c r="D13914" s="2">
        <f t="shared" si="659"/>
        <v>1.390287961598716</v>
      </c>
    </row>
    <row r="13915" spans="2:4" x14ac:dyDescent="0.4">
      <c r="B13915" s="9">
        <f t="shared" si="660"/>
        <v>13896</v>
      </c>
      <c r="C13915" s="2">
        <f t="shared" si="658"/>
        <v>14384.060066615406</v>
      </c>
      <c r="D13915" s="2">
        <f t="shared" si="659"/>
        <v>1.3903813206843605</v>
      </c>
    </row>
    <row r="13916" spans="2:4" x14ac:dyDescent="0.4">
      <c r="B13916" s="9">
        <f t="shared" si="660"/>
        <v>13897</v>
      </c>
      <c r="C13916" s="2">
        <f t="shared" si="658"/>
        <v>14383.093930027711</v>
      </c>
      <c r="D13916" s="2">
        <f t="shared" si="659"/>
        <v>1.3904747053010693</v>
      </c>
    </row>
    <row r="13917" spans="2:4" x14ac:dyDescent="0.4">
      <c r="B13917" s="9">
        <f t="shared" si="660"/>
        <v>13898</v>
      </c>
      <c r="C13917" s="2">
        <f t="shared" si="658"/>
        <v>14382.127659007898</v>
      </c>
      <c r="D13917" s="2">
        <f t="shared" si="659"/>
        <v>1.3905681154591341</v>
      </c>
    </row>
    <row r="13918" spans="2:4" x14ac:dyDescent="0.4">
      <c r="B13918" s="9">
        <f t="shared" si="660"/>
        <v>13899</v>
      </c>
      <c r="C13918" s="2">
        <f t="shared" si="658"/>
        <v>14381.161253528868</v>
      </c>
      <c r="D13918" s="2">
        <f t="shared" si="659"/>
        <v>1.3906615511688472</v>
      </c>
    </row>
    <row r="13919" spans="2:4" x14ac:dyDescent="0.4">
      <c r="B13919" s="9">
        <f t="shared" si="660"/>
        <v>13900</v>
      </c>
      <c r="C13919" s="2">
        <f t="shared" si="658"/>
        <v>14380.194713563513</v>
      </c>
      <c r="D13919" s="2">
        <f t="shared" si="659"/>
        <v>1.390755012440503</v>
      </c>
    </row>
    <row r="13920" spans="2:4" x14ac:dyDescent="0.4">
      <c r="B13920" s="9">
        <f t="shared" si="660"/>
        <v>13901</v>
      </c>
      <c r="C13920" s="2">
        <f t="shared" si="658"/>
        <v>14379.228039084714</v>
      </c>
      <c r="D13920" s="2">
        <f t="shared" si="659"/>
        <v>1.3908484992843977</v>
      </c>
    </row>
    <row r="13921" spans="2:4" x14ac:dyDescent="0.4">
      <c r="B13921" s="9">
        <f t="shared" si="660"/>
        <v>13902</v>
      </c>
      <c r="C13921" s="2">
        <f t="shared" si="658"/>
        <v>14378.261230065338</v>
      </c>
      <c r="D13921" s="2">
        <f t="shared" si="659"/>
        <v>1.3909420117120934</v>
      </c>
    </row>
    <row r="13922" spans="2:4" x14ac:dyDescent="0.4">
      <c r="B13922" s="9">
        <f t="shared" si="660"/>
        <v>13903</v>
      </c>
      <c r="C13922" s="2">
        <f t="shared" si="658"/>
        <v>14377.294286478245</v>
      </c>
      <c r="D13922" s="2">
        <f t="shared" si="659"/>
        <v>1.391035549732625</v>
      </c>
    </row>
    <row r="13923" spans="2:4" x14ac:dyDescent="0.4">
      <c r="B13923" s="9">
        <f t="shared" si="660"/>
        <v>13904</v>
      </c>
      <c r="C13923" s="2">
        <f t="shared" si="658"/>
        <v>14376.327208296283</v>
      </c>
      <c r="D13923" s="2">
        <f t="shared" si="659"/>
        <v>1.3911291133562933</v>
      </c>
    </row>
    <row r="13924" spans="2:4" x14ac:dyDescent="0.4">
      <c r="B13924" s="9">
        <f t="shared" si="660"/>
        <v>13905</v>
      </c>
      <c r="C13924" s="2">
        <f t="shared" si="658"/>
        <v>14375.359995492287</v>
      </c>
      <c r="D13924" s="2">
        <f t="shared" si="659"/>
        <v>1.3912227025946655</v>
      </c>
    </row>
    <row r="13925" spans="2:4" x14ac:dyDescent="0.4">
      <c r="B13925" s="9">
        <f t="shared" si="660"/>
        <v>13906</v>
      </c>
      <c r="C13925" s="2">
        <f t="shared" si="658"/>
        <v>14374.392648039082</v>
      </c>
      <c r="D13925" s="2">
        <f t="shared" si="659"/>
        <v>1.3913163174567817</v>
      </c>
    </row>
    <row r="13926" spans="2:4" x14ac:dyDescent="0.4">
      <c r="B13926" s="9">
        <f t="shared" si="660"/>
        <v>13907</v>
      </c>
      <c r="C13926" s="2">
        <f t="shared" si="658"/>
        <v>14373.425165909481</v>
      </c>
      <c r="D13926" s="2">
        <f t="shared" si="659"/>
        <v>1.3914099579554768</v>
      </c>
    </row>
    <row r="13927" spans="2:4" x14ac:dyDescent="0.4">
      <c r="B13927" s="9">
        <f t="shared" si="660"/>
        <v>13908</v>
      </c>
      <c r="C13927" s="2">
        <f t="shared" si="658"/>
        <v>14372.457549076289</v>
      </c>
      <c r="D13927" s="2">
        <f t="shared" si="659"/>
        <v>1.3915036240972645</v>
      </c>
    </row>
    <row r="13928" spans="2:4" x14ac:dyDescent="0.4">
      <c r="B13928" s="9">
        <f t="shared" si="660"/>
        <v>13909</v>
      </c>
      <c r="C13928" s="2">
        <f t="shared" si="658"/>
        <v>14371.489797512295</v>
      </c>
      <c r="D13928" s="2">
        <f t="shared" si="659"/>
        <v>1.391597315897513</v>
      </c>
    </row>
    <row r="13929" spans="2:4" x14ac:dyDescent="0.4">
      <c r="B13929" s="9">
        <f t="shared" si="660"/>
        <v>13910</v>
      </c>
      <c r="C13929" s="2">
        <f t="shared" si="658"/>
        <v>14370.521911190282</v>
      </c>
      <c r="D13929" s="2">
        <f t="shared" si="659"/>
        <v>1.391691033361474</v>
      </c>
    </row>
    <row r="13930" spans="2:4" x14ac:dyDescent="0.4">
      <c r="B13930" s="9">
        <f t="shared" si="660"/>
        <v>13911</v>
      </c>
      <c r="C13930" s="2">
        <f t="shared" si="658"/>
        <v>14369.553890083018</v>
      </c>
      <c r="D13930" s="2">
        <f t="shared" si="659"/>
        <v>1.3917847765045197</v>
      </c>
    </row>
    <row r="13931" spans="2:4" x14ac:dyDescent="0.4">
      <c r="B13931" s="9">
        <f t="shared" si="660"/>
        <v>13912</v>
      </c>
      <c r="C13931" s="2">
        <f t="shared" si="658"/>
        <v>14368.585734163262</v>
      </c>
      <c r="D13931" s="2">
        <f t="shared" si="659"/>
        <v>1.3918785453331695</v>
      </c>
    </row>
    <row r="13932" spans="2:4" x14ac:dyDescent="0.4">
      <c r="B13932" s="9">
        <f t="shared" si="660"/>
        <v>13913</v>
      </c>
      <c r="C13932" s="2">
        <f t="shared" si="658"/>
        <v>14367.61744340376</v>
      </c>
      <c r="D13932" s="2">
        <f t="shared" si="659"/>
        <v>1.3919723398602695</v>
      </c>
    </row>
    <row r="13933" spans="2:4" x14ac:dyDescent="0.4">
      <c r="B13933" s="9">
        <f t="shared" si="660"/>
        <v>13914</v>
      </c>
      <c r="C13933" s="2">
        <f t="shared" si="658"/>
        <v>14366.649017777248</v>
      </c>
      <c r="D13933" s="2">
        <f t="shared" si="659"/>
        <v>1.3920661600961373</v>
      </c>
    </row>
    <row r="13934" spans="2:4" x14ac:dyDescent="0.4">
      <c r="B13934" s="9">
        <f t="shared" si="660"/>
        <v>13915</v>
      </c>
      <c r="C13934" s="2">
        <f t="shared" si="658"/>
        <v>14365.680457256454</v>
      </c>
      <c r="D13934" s="2">
        <f t="shared" si="659"/>
        <v>1.3921600060485613</v>
      </c>
    </row>
    <row r="13935" spans="2:4" x14ac:dyDescent="0.4">
      <c r="B13935" s="9">
        <f t="shared" si="660"/>
        <v>13916</v>
      </c>
      <c r="C13935" s="2">
        <f t="shared" si="658"/>
        <v>14364.711761814087</v>
      </c>
      <c r="D13935" s="2">
        <f t="shared" si="659"/>
        <v>1.3922538777329243</v>
      </c>
    </row>
    <row r="13936" spans="2:4" x14ac:dyDescent="0.4">
      <c r="B13936" s="9">
        <f t="shared" si="660"/>
        <v>13917</v>
      </c>
      <c r="C13936" s="2">
        <f t="shared" si="658"/>
        <v>14363.742931422854</v>
      </c>
      <c r="D13936" s="2">
        <f t="shared" si="659"/>
        <v>1.3923477751544866</v>
      </c>
    </row>
    <row r="13937" spans="2:4" x14ac:dyDescent="0.4">
      <c r="B13937" s="9">
        <f t="shared" si="660"/>
        <v>13918</v>
      </c>
      <c r="C13937" s="2">
        <f t="shared" si="658"/>
        <v>14362.773966055443</v>
      </c>
      <c r="D13937" s="2">
        <f t="shared" si="659"/>
        <v>1.3924416983273693</v>
      </c>
    </row>
    <row r="13938" spans="2:4" x14ac:dyDescent="0.4">
      <c r="B13938" s="9">
        <f t="shared" si="660"/>
        <v>13919</v>
      </c>
      <c r="C13938" s="2">
        <f t="shared" si="658"/>
        <v>14361.804865684535</v>
      </c>
      <c r="D13938" s="2">
        <f t="shared" si="659"/>
        <v>1.3925356472618988</v>
      </c>
    </row>
    <row r="13939" spans="2:4" x14ac:dyDescent="0.4">
      <c r="B13939" s="9">
        <f t="shared" si="660"/>
        <v>13920</v>
      </c>
      <c r="C13939" s="2">
        <f t="shared" si="658"/>
        <v>14360.8356302828</v>
      </c>
      <c r="D13939" s="2">
        <f t="shared" si="659"/>
        <v>1.3926296219658705</v>
      </c>
    </row>
    <row r="13940" spans="2:4" x14ac:dyDescent="0.4">
      <c r="B13940" s="9">
        <f t="shared" si="660"/>
        <v>13921</v>
      </c>
      <c r="C13940" s="2">
        <f t="shared" si="658"/>
        <v>14359.866259822897</v>
      </c>
      <c r="D13940" s="2">
        <f t="shared" si="659"/>
        <v>1.3927236224508794</v>
      </c>
    </row>
    <row r="13941" spans="2:4" x14ac:dyDescent="0.4">
      <c r="B13941" s="9">
        <f t="shared" si="660"/>
        <v>13922</v>
      </c>
      <c r="C13941" s="2">
        <f t="shared" si="658"/>
        <v>14358.896754277468</v>
      </c>
      <c r="D13941" s="2">
        <f t="shared" si="659"/>
        <v>1.3928176487310546</v>
      </c>
    </row>
    <row r="13942" spans="2:4" x14ac:dyDescent="0.4">
      <c r="B13942" s="9">
        <f t="shared" si="660"/>
        <v>13923</v>
      </c>
      <c r="C13942" s="2">
        <f t="shared" si="658"/>
        <v>14357.927113619153</v>
      </c>
      <c r="D13942" s="2">
        <f t="shared" si="659"/>
        <v>1.3929117008116645</v>
      </c>
    </row>
    <row r="13943" spans="2:4" x14ac:dyDescent="0.4">
      <c r="B13943" s="9">
        <f t="shared" si="660"/>
        <v>13924</v>
      </c>
      <c r="C13943" s="2">
        <f t="shared" si="658"/>
        <v>14356.957337820573</v>
      </c>
      <c r="D13943" s="2">
        <f t="shared" si="659"/>
        <v>1.3930057787068417</v>
      </c>
    </row>
    <row r="13944" spans="2:4" x14ac:dyDescent="0.4">
      <c r="B13944" s="9">
        <f t="shared" si="660"/>
        <v>13925</v>
      </c>
      <c r="C13944" s="2">
        <f t="shared" si="658"/>
        <v>14355.987426854344</v>
      </c>
      <c r="D13944" s="2">
        <f t="shared" si="659"/>
        <v>1.3930998824243894</v>
      </c>
    </row>
    <row r="13945" spans="2:4" x14ac:dyDescent="0.4">
      <c r="B13945" s="9">
        <f t="shared" si="660"/>
        <v>13926</v>
      </c>
      <c r="C13945" s="2">
        <f t="shared" si="658"/>
        <v>14355.017380693065</v>
      </c>
      <c r="D13945" s="2">
        <f t="shared" si="659"/>
        <v>1.3931940119784443</v>
      </c>
    </row>
    <row r="13946" spans="2:4" x14ac:dyDescent="0.4">
      <c r="B13946" s="9">
        <f t="shared" si="660"/>
        <v>13927</v>
      </c>
      <c r="C13946" s="2">
        <f t="shared" si="658"/>
        <v>14354.047199309329</v>
      </c>
      <c r="D13946" s="2">
        <f t="shared" si="659"/>
        <v>1.3932881673755464</v>
      </c>
    </row>
    <row r="13947" spans="2:4" x14ac:dyDescent="0.4">
      <c r="B13947" s="9">
        <f t="shared" si="660"/>
        <v>13928</v>
      </c>
      <c r="C13947" s="2">
        <f t="shared" ref="C13947:C14010" si="661">IFERROR(SQRT(C$5^2-B13947^2),0)</f>
        <v>14353.076882675714</v>
      </c>
      <c r="D13947" s="2">
        <f t="shared" ref="D13947:D14010" si="662">IF(B13947&gt;C$5,0,((C13947-C13946)^2+1)^0.5)</f>
        <v>1.3933823486285695</v>
      </c>
    </row>
    <row r="13948" spans="2:4" x14ac:dyDescent="0.4">
      <c r="B13948" s="9">
        <f t="shared" si="660"/>
        <v>13929</v>
      </c>
      <c r="C13948" s="2">
        <f t="shared" si="661"/>
        <v>14352.106430764788</v>
      </c>
      <c r="D13948" s="2">
        <f t="shared" si="662"/>
        <v>1.3934765557478563</v>
      </c>
    </row>
    <row r="13949" spans="2:4" x14ac:dyDescent="0.4">
      <c r="B13949" s="9">
        <f t="shared" si="660"/>
        <v>13930</v>
      </c>
      <c r="C13949" s="2">
        <f t="shared" si="661"/>
        <v>14351.135843549109</v>
      </c>
      <c r="D13949" s="2">
        <f t="shared" si="662"/>
        <v>1.3935707887437507</v>
      </c>
    </row>
    <row r="13950" spans="2:4" x14ac:dyDescent="0.4">
      <c r="B13950" s="9">
        <f t="shared" si="660"/>
        <v>13931</v>
      </c>
      <c r="C13950" s="2">
        <f t="shared" si="661"/>
        <v>14350.165121001221</v>
      </c>
      <c r="D13950" s="2">
        <f t="shared" si="662"/>
        <v>1.3936650476278656</v>
      </c>
    </row>
    <row r="13951" spans="2:4" x14ac:dyDescent="0.4">
      <c r="B13951" s="9">
        <f t="shared" si="660"/>
        <v>13932</v>
      </c>
      <c r="C13951" s="2">
        <f t="shared" si="661"/>
        <v>14349.194263093659</v>
      </c>
      <c r="D13951" s="2">
        <f t="shared" si="662"/>
        <v>1.3937593324080151</v>
      </c>
    </row>
    <row r="13952" spans="2:4" x14ac:dyDescent="0.4">
      <c r="B13952" s="9">
        <f t="shared" si="660"/>
        <v>13933</v>
      </c>
      <c r="C13952" s="2">
        <f t="shared" si="661"/>
        <v>14348.223269798948</v>
      </c>
      <c r="D13952" s="2">
        <f t="shared" si="662"/>
        <v>1.3938536430970818</v>
      </c>
    </row>
    <row r="13953" spans="2:4" x14ac:dyDescent="0.4">
      <c r="B13953" s="9">
        <f t="shared" si="660"/>
        <v>13934</v>
      </c>
      <c r="C13953" s="2">
        <f t="shared" si="661"/>
        <v>14347.252141089597</v>
      </c>
      <c r="D13953" s="2">
        <f t="shared" si="662"/>
        <v>1.3939479797054168</v>
      </c>
    </row>
    <row r="13954" spans="2:4" x14ac:dyDescent="0.4">
      <c r="B13954" s="9">
        <f t="shared" si="660"/>
        <v>13935</v>
      </c>
      <c r="C13954" s="2">
        <f t="shared" si="661"/>
        <v>14346.280876938106</v>
      </c>
      <c r="D13954" s="2">
        <f t="shared" si="662"/>
        <v>1.3940423422446404</v>
      </c>
    </row>
    <row r="13955" spans="2:4" x14ac:dyDescent="0.4">
      <c r="B13955" s="9">
        <f t="shared" si="660"/>
        <v>13936</v>
      </c>
      <c r="C13955" s="2">
        <f t="shared" si="661"/>
        <v>14345.309477316967</v>
      </c>
      <c r="D13955" s="2">
        <f t="shared" si="662"/>
        <v>1.3941367307225716</v>
      </c>
    </row>
    <row r="13956" spans="2:4" x14ac:dyDescent="0.4">
      <c r="B13956" s="9">
        <f t="shared" si="660"/>
        <v>13937</v>
      </c>
      <c r="C13956" s="2">
        <f t="shared" si="661"/>
        <v>14344.337942198657</v>
      </c>
      <c r="D13956" s="2">
        <f t="shared" si="662"/>
        <v>1.3942311451508342</v>
      </c>
    </row>
    <row r="13957" spans="2:4" x14ac:dyDescent="0.4">
      <c r="B13957" s="9">
        <f t="shared" si="660"/>
        <v>13938</v>
      </c>
      <c r="C13957" s="2">
        <f t="shared" si="661"/>
        <v>14343.366271555642</v>
      </c>
      <c r="D13957" s="2">
        <f t="shared" si="662"/>
        <v>1.3943255855423202</v>
      </c>
    </row>
    <row r="13958" spans="2:4" x14ac:dyDescent="0.4">
      <c r="B13958" s="9">
        <f t="shared" si="660"/>
        <v>13939</v>
      </c>
      <c r="C13958" s="2">
        <f t="shared" si="661"/>
        <v>14342.394465360378</v>
      </c>
      <c r="D13958" s="2">
        <f t="shared" si="662"/>
        <v>1.3944200519048544</v>
      </c>
    </row>
    <row r="13959" spans="2:4" x14ac:dyDescent="0.4">
      <c r="B13959" s="9">
        <f t="shared" si="660"/>
        <v>13940</v>
      </c>
      <c r="C13959" s="2">
        <f t="shared" si="661"/>
        <v>14341.422523585308</v>
      </c>
      <c r="D13959" s="2">
        <f t="shared" si="662"/>
        <v>1.3945145442500648</v>
      </c>
    </row>
    <row r="13960" spans="2:4" x14ac:dyDescent="0.4">
      <c r="B13960" s="9">
        <f t="shared" si="660"/>
        <v>13941</v>
      </c>
      <c r="C13960" s="2">
        <f t="shared" si="661"/>
        <v>14340.450446202867</v>
      </c>
      <c r="D13960" s="2">
        <f t="shared" si="662"/>
        <v>1.3946090625883145</v>
      </c>
    </row>
    <row r="13961" spans="2:4" x14ac:dyDescent="0.4">
      <c r="B13961" s="9">
        <f t="shared" si="660"/>
        <v>13942</v>
      </c>
      <c r="C13961" s="2">
        <f t="shared" si="661"/>
        <v>14339.478233185473</v>
      </c>
      <c r="D13961" s="2">
        <f t="shared" si="662"/>
        <v>1.3947036069325032</v>
      </c>
    </row>
    <row r="13962" spans="2:4" x14ac:dyDescent="0.4">
      <c r="B13962" s="9">
        <f t="shared" si="660"/>
        <v>13943</v>
      </c>
      <c r="C13962" s="2">
        <f t="shared" si="661"/>
        <v>14338.505884505541</v>
      </c>
      <c r="D13962" s="2">
        <f t="shared" si="662"/>
        <v>1.3947981772879252</v>
      </c>
    </row>
    <row r="13963" spans="2:4" x14ac:dyDescent="0.4">
      <c r="B13963" s="9">
        <f t="shared" si="660"/>
        <v>13944</v>
      </c>
      <c r="C13963" s="2">
        <f t="shared" si="661"/>
        <v>14337.533400135464</v>
      </c>
      <c r="D13963" s="2">
        <f t="shared" si="662"/>
        <v>1.3948927736725563</v>
      </c>
    </row>
    <row r="13964" spans="2:4" x14ac:dyDescent="0.4">
      <c r="B13964" s="9">
        <f t="shared" si="660"/>
        <v>13945</v>
      </c>
      <c r="C13964" s="2">
        <f t="shared" si="661"/>
        <v>14336.560780047634</v>
      </c>
      <c r="D13964" s="2">
        <f t="shared" si="662"/>
        <v>1.3949873960904255</v>
      </c>
    </row>
    <row r="13965" spans="2:4" x14ac:dyDescent="0.4">
      <c r="B13965" s="9">
        <f t="shared" si="660"/>
        <v>13946</v>
      </c>
      <c r="C13965" s="2">
        <f t="shared" si="661"/>
        <v>14335.588024214423</v>
      </c>
      <c r="D13965" s="2">
        <f t="shared" si="662"/>
        <v>1.3950820445569765</v>
      </c>
    </row>
    <row r="13966" spans="2:4" x14ac:dyDescent="0.4">
      <c r="B13966" s="9">
        <f t="shared" si="660"/>
        <v>13947</v>
      </c>
      <c r="C13966" s="2">
        <f t="shared" si="661"/>
        <v>14334.6151326082</v>
      </c>
      <c r="D13966" s="2">
        <f t="shared" si="662"/>
        <v>1.3951767190787769</v>
      </c>
    </row>
    <row r="13967" spans="2:4" x14ac:dyDescent="0.4">
      <c r="B13967" s="9">
        <f t="shared" si="660"/>
        <v>13948</v>
      </c>
      <c r="C13967" s="2">
        <f t="shared" si="661"/>
        <v>14333.642105201316</v>
      </c>
      <c r="D13967" s="2">
        <f t="shared" si="662"/>
        <v>1.3952714196700065</v>
      </c>
    </row>
    <row r="13968" spans="2:4" x14ac:dyDescent="0.4">
      <c r="B13968" s="9">
        <f t="shared" si="660"/>
        <v>13949</v>
      </c>
      <c r="C13968" s="2">
        <f t="shared" si="661"/>
        <v>14332.668941966112</v>
      </c>
      <c r="D13968" s="2">
        <f t="shared" si="662"/>
        <v>1.3953661463397726</v>
      </c>
    </row>
    <row r="13969" spans="2:4" x14ac:dyDescent="0.4">
      <c r="B13969" s="9">
        <f t="shared" si="660"/>
        <v>13950</v>
      </c>
      <c r="C13969" s="2">
        <f t="shared" si="661"/>
        <v>14331.695642874922</v>
      </c>
      <c r="D13969" s="2">
        <f t="shared" si="662"/>
        <v>1.3954608990984534</v>
      </c>
    </row>
    <row r="13970" spans="2:4" x14ac:dyDescent="0.4">
      <c r="B13970" s="9">
        <f t="shared" si="660"/>
        <v>13951</v>
      </c>
      <c r="C13970" s="2">
        <f t="shared" si="661"/>
        <v>14330.72220790006</v>
      </c>
      <c r="D13970" s="2">
        <f t="shared" si="662"/>
        <v>1.3955556779589653</v>
      </c>
    </row>
    <row r="13971" spans="2:4" x14ac:dyDescent="0.4">
      <c r="B13971" s="9">
        <f t="shared" si="660"/>
        <v>13952</v>
      </c>
      <c r="C13971" s="2">
        <f t="shared" si="661"/>
        <v>14329.748637013839</v>
      </c>
      <c r="D13971" s="2">
        <f t="shared" si="662"/>
        <v>1.3956504829278833</v>
      </c>
    </row>
    <row r="13972" spans="2:4" x14ac:dyDescent="0.4">
      <c r="B13972" s="9">
        <f t="shared" si="660"/>
        <v>13953</v>
      </c>
      <c r="C13972" s="2">
        <f t="shared" si="661"/>
        <v>14328.774930188554</v>
      </c>
      <c r="D13972" s="2">
        <f t="shared" si="662"/>
        <v>1.3957453140193967</v>
      </c>
    </row>
    <row r="13973" spans="2:4" x14ac:dyDescent="0.4">
      <c r="B13973" s="9">
        <f t="shared" si="660"/>
        <v>13954</v>
      </c>
      <c r="C13973" s="2">
        <f t="shared" si="661"/>
        <v>14327.801087396489</v>
      </c>
      <c r="D13973" s="2">
        <f t="shared" si="662"/>
        <v>1.3958401712438899</v>
      </c>
    </row>
    <row r="13974" spans="2:4" x14ac:dyDescent="0.4">
      <c r="B13974" s="9">
        <f t="shared" ref="B13974:B14037" si="663">+B13973+1</f>
        <v>13955</v>
      </c>
      <c r="C13974" s="2">
        <f t="shared" si="661"/>
        <v>14326.827108609918</v>
      </c>
      <c r="D13974" s="2">
        <f t="shared" si="662"/>
        <v>1.3959350546104803</v>
      </c>
    </row>
    <row r="13975" spans="2:4" x14ac:dyDescent="0.4">
      <c r="B13975" s="9">
        <f t="shared" si="663"/>
        <v>13956</v>
      </c>
      <c r="C13975" s="2">
        <f t="shared" si="661"/>
        <v>14325.852993801102</v>
      </c>
      <c r="D13975" s="2">
        <f t="shared" si="662"/>
        <v>1.3960299641320937</v>
      </c>
    </row>
    <row r="13976" spans="2:4" x14ac:dyDescent="0.4">
      <c r="B13976" s="9">
        <f t="shared" si="663"/>
        <v>13957</v>
      </c>
      <c r="C13976" s="2">
        <f t="shared" si="661"/>
        <v>14324.878742942294</v>
      </c>
      <c r="D13976" s="2">
        <f t="shared" si="662"/>
        <v>1.3961248998165814</v>
      </c>
    </row>
    <row r="13977" spans="2:4" x14ac:dyDescent="0.4">
      <c r="B13977" s="9">
        <f t="shared" si="663"/>
        <v>13958</v>
      </c>
      <c r="C13977" s="2">
        <f t="shared" si="661"/>
        <v>14323.904356005733</v>
      </c>
      <c r="D13977" s="2">
        <f t="shared" si="662"/>
        <v>1.3962198616768733</v>
      </c>
    </row>
    <row r="13978" spans="2:4" x14ac:dyDescent="0.4">
      <c r="B13978" s="9">
        <f t="shared" si="663"/>
        <v>13959</v>
      </c>
      <c r="C13978" s="2">
        <f t="shared" si="661"/>
        <v>14322.929832963646</v>
      </c>
      <c r="D13978" s="2">
        <f t="shared" si="662"/>
        <v>1.396314849723362</v>
      </c>
    </row>
    <row r="13979" spans="2:4" x14ac:dyDescent="0.4">
      <c r="B13979" s="9">
        <f t="shared" si="663"/>
        <v>13960</v>
      </c>
      <c r="C13979" s="2">
        <f t="shared" si="661"/>
        <v>14321.955173788248</v>
      </c>
      <c r="D13979" s="2">
        <f t="shared" si="662"/>
        <v>1.3964098639677118</v>
      </c>
    </row>
    <row r="13980" spans="2:4" x14ac:dyDescent="0.4">
      <c r="B13980" s="9">
        <f t="shared" si="663"/>
        <v>13961</v>
      </c>
      <c r="C13980" s="2">
        <f t="shared" si="661"/>
        <v>14320.98037845175</v>
      </c>
      <c r="D13980" s="2">
        <f t="shared" si="662"/>
        <v>1.3965049044165103</v>
      </c>
    </row>
    <row r="13981" spans="2:4" x14ac:dyDescent="0.4">
      <c r="B13981" s="9">
        <f t="shared" si="663"/>
        <v>13962</v>
      </c>
      <c r="C13981" s="2">
        <f t="shared" si="661"/>
        <v>14320.005446926338</v>
      </c>
      <c r="D13981" s="2">
        <f t="shared" si="662"/>
        <v>1.3965999710877735</v>
      </c>
    </row>
    <row r="13982" spans="2:4" x14ac:dyDescent="0.4">
      <c r="B13982" s="9">
        <f t="shared" si="663"/>
        <v>13963</v>
      </c>
      <c r="C13982" s="2">
        <f t="shared" si="661"/>
        <v>14319.0303791842</v>
      </c>
      <c r="D13982" s="2">
        <f t="shared" si="662"/>
        <v>1.3966950639842826</v>
      </c>
    </row>
    <row r="13983" spans="2:4" x14ac:dyDescent="0.4">
      <c r="B13983" s="9">
        <f t="shared" si="663"/>
        <v>13964</v>
      </c>
      <c r="C13983" s="2">
        <f t="shared" si="661"/>
        <v>14318.055175197504</v>
      </c>
      <c r="D13983" s="2">
        <f t="shared" si="662"/>
        <v>1.396790183122788</v>
      </c>
    </row>
    <row r="13984" spans="2:4" x14ac:dyDescent="0.4">
      <c r="B13984" s="9">
        <f t="shared" si="663"/>
        <v>13965</v>
      </c>
      <c r="C13984" s="2">
        <f t="shared" si="661"/>
        <v>14317.079834938408</v>
      </c>
      <c r="D13984" s="2">
        <f t="shared" si="662"/>
        <v>1.396885328512423</v>
      </c>
    </row>
    <row r="13985" spans="2:4" x14ac:dyDescent="0.4">
      <c r="B13985" s="9">
        <f t="shared" si="663"/>
        <v>13966</v>
      </c>
      <c r="C13985" s="2">
        <f t="shared" si="661"/>
        <v>14316.104358379063</v>
      </c>
      <c r="D13985" s="2">
        <f t="shared" si="662"/>
        <v>1.3969805001610522</v>
      </c>
    </row>
    <row r="13986" spans="2:4" x14ac:dyDescent="0.4">
      <c r="B13986" s="9">
        <f t="shared" si="663"/>
        <v>13967</v>
      </c>
      <c r="C13986" s="2">
        <f t="shared" si="661"/>
        <v>14315.128745491604</v>
      </c>
      <c r="D13986" s="2">
        <f t="shared" si="662"/>
        <v>1.3970756980841625</v>
      </c>
    </row>
    <row r="13987" spans="2:4" x14ac:dyDescent="0.4">
      <c r="B13987" s="9">
        <f t="shared" si="663"/>
        <v>13968</v>
      </c>
      <c r="C13987" s="2">
        <f t="shared" si="661"/>
        <v>14314.152996248155</v>
      </c>
      <c r="D13987" s="2">
        <f t="shared" si="662"/>
        <v>1.3971709222896216</v>
      </c>
    </row>
    <row r="13988" spans="2:4" x14ac:dyDescent="0.4">
      <c r="B13988" s="9">
        <f t="shared" si="663"/>
        <v>13969</v>
      </c>
      <c r="C13988" s="2">
        <f t="shared" si="661"/>
        <v>14313.177110620829</v>
      </c>
      <c r="D13988" s="2">
        <f t="shared" si="662"/>
        <v>1.39726617278911</v>
      </c>
    </row>
    <row r="13989" spans="2:4" x14ac:dyDescent="0.4">
      <c r="B13989" s="9">
        <f t="shared" si="663"/>
        <v>13970</v>
      </c>
      <c r="C13989" s="2">
        <f t="shared" si="661"/>
        <v>14312.201088581727</v>
      </c>
      <c r="D13989" s="2">
        <f t="shared" si="662"/>
        <v>1.3973614495943094</v>
      </c>
    </row>
    <row r="13990" spans="2:4" x14ac:dyDescent="0.4">
      <c r="B13990" s="9">
        <f t="shared" si="663"/>
        <v>13971</v>
      </c>
      <c r="C13990" s="2">
        <f t="shared" si="661"/>
        <v>14311.224930102944</v>
      </c>
      <c r="D13990" s="2">
        <f t="shared" si="662"/>
        <v>1.3974567527118216</v>
      </c>
    </row>
    <row r="13991" spans="2:4" x14ac:dyDescent="0.4">
      <c r="B13991" s="9">
        <f t="shared" si="663"/>
        <v>13972</v>
      </c>
      <c r="C13991" s="2">
        <f t="shared" si="661"/>
        <v>14310.248635156553</v>
      </c>
      <c r="D13991" s="2">
        <f t="shared" si="662"/>
        <v>1.3975520821596847</v>
      </c>
    </row>
    <row r="13992" spans="2:4" x14ac:dyDescent="0.4">
      <c r="B13992" s="9">
        <f t="shared" si="663"/>
        <v>13973</v>
      </c>
      <c r="C13992" s="2">
        <f t="shared" si="661"/>
        <v>14309.272203714625</v>
      </c>
      <c r="D13992" s="2">
        <f t="shared" si="662"/>
        <v>1.3976474379419623</v>
      </c>
    </row>
    <row r="13993" spans="2:4" x14ac:dyDescent="0.4">
      <c r="B13993" s="9">
        <f t="shared" si="663"/>
        <v>13974</v>
      </c>
      <c r="C13993" s="2">
        <f t="shared" si="661"/>
        <v>14308.295635749213</v>
      </c>
      <c r="D13993" s="2">
        <f t="shared" si="662"/>
        <v>1.397742820074156</v>
      </c>
    </row>
    <row r="13994" spans="2:4" x14ac:dyDescent="0.4">
      <c r="B13994" s="9">
        <f t="shared" si="663"/>
        <v>13975</v>
      </c>
      <c r="C13994" s="2">
        <f t="shared" si="661"/>
        <v>14307.318931232365</v>
      </c>
      <c r="D13994" s="2">
        <f t="shared" si="662"/>
        <v>1.3978382285628725</v>
      </c>
    </row>
    <row r="13995" spans="2:4" x14ac:dyDescent="0.4">
      <c r="B13995" s="9">
        <f t="shared" si="663"/>
        <v>13976</v>
      </c>
      <c r="C13995" s="2">
        <f t="shared" si="661"/>
        <v>14306.342090136108</v>
      </c>
      <c r="D13995" s="2">
        <f t="shared" si="662"/>
        <v>1.3979336634248889</v>
      </c>
    </row>
    <row r="13996" spans="2:4" x14ac:dyDescent="0.4">
      <c r="B13996" s="9">
        <f t="shared" si="663"/>
        <v>13977</v>
      </c>
      <c r="C13996" s="2">
        <f t="shared" si="661"/>
        <v>14305.365112432468</v>
      </c>
      <c r="D13996" s="2">
        <f t="shared" si="662"/>
        <v>1.3980291246642733</v>
      </c>
    </row>
    <row r="13997" spans="2:4" x14ac:dyDescent="0.4">
      <c r="B13997" s="9">
        <f t="shared" si="663"/>
        <v>13978</v>
      </c>
      <c r="C13997" s="2">
        <f t="shared" si="661"/>
        <v>14304.387998093453</v>
      </c>
      <c r="D13997" s="2">
        <f t="shared" si="662"/>
        <v>1.3981246122965354</v>
      </c>
    </row>
    <row r="13998" spans="2:4" x14ac:dyDescent="0.4">
      <c r="B13998" s="9">
        <f t="shared" si="663"/>
        <v>13979</v>
      </c>
      <c r="C13998" s="2">
        <f t="shared" si="661"/>
        <v>14303.410747091059</v>
      </c>
      <c r="D13998" s="2">
        <f t="shared" si="662"/>
        <v>1.3982201263321017</v>
      </c>
    </row>
    <row r="13999" spans="2:4" x14ac:dyDescent="0.4">
      <c r="B13999" s="9">
        <f t="shared" si="663"/>
        <v>13980</v>
      </c>
      <c r="C13999" s="2">
        <f t="shared" si="661"/>
        <v>14302.433359397275</v>
      </c>
      <c r="D13999" s="2">
        <f t="shared" si="662"/>
        <v>1.3983156667788583</v>
      </c>
    </row>
    <row r="14000" spans="2:4" x14ac:dyDescent="0.4">
      <c r="B14000" s="9">
        <f t="shared" si="663"/>
        <v>13981</v>
      </c>
      <c r="C14000" s="2">
        <f t="shared" si="661"/>
        <v>14301.455834984074</v>
      </c>
      <c r="D14000" s="2">
        <f t="shared" si="662"/>
        <v>1.3984112336523213</v>
      </c>
    </row>
    <row r="14001" spans="2:4" x14ac:dyDescent="0.4">
      <c r="B14001" s="9">
        <f t="shared" si="663"/>
        <v>13982</v>
      </c>
      <c r="C14001" s="2">
        <f t="shared" si="661"/>
        <v>14300.47817382342</v>
      </c>
      <c r="D14001" s="2">
        <f t="shared" si="662"/>
        <v>1.3985068269591079</v>
      </c>
    </row>
    <row r="14002" spans="2:4" x14ac:dyDescent="0.4">
      <c r="B14002" s="9">
        <f t="shared" si="663"/>
        <v>13983</v>
      </c>
      <c r="C14002" s="2">
        <f t="shared" si="661"/>
        <v>14299.500375887264</v>
      </c>
      <c r="D14002" s="2">
        <f t="shared" si="662"/>
        <v>1.3986024467121949</v>
      </c>
    </row>
    <row r="14003" spans="2:4" x14ac:dyDescent="0.4">
      <c r="B14003" s="9">
        <f t="shared" si="663"/>
        <v>13984</v>
      </c>
      <c r="C14003" s="2">
        <f t="shared" si="661"/>
        <v>14298.522441147546</v>
      </c>
      <c r="D14003" s="2">
        <f t="shared" si="662"/>
        <v>1.3986980929232893</v>
      </c>
    </row>
    <row r="14004" spans="2:4" x14ac:dyDescent="0.4">
      <c r="B14004" s="9">
        <f t="shared" si="663"/>
        <v>13985</v>
      </c>
      <c r="C14004" s="2">
        <f t="shared" si="661"/>
        <v>14297.544369576197</v>
      </c>
      <c r="D14004" s="2">
        <f t="shared" si="662"/>
        <v>1.3987937656002849</v>
      </c>
    </row>
    <row r="14005" spans="2:4" x14ac:dyDescent="0.4">
      <c r="B14005" s="9">
        <f t="shared" si="663"/>
        <v>13986</v>
      </c>
      <c r="C14005" s="2">
        <f t="shared" si="661"/>
        <v>14296.566161145131</v>
      </c>
      <c r="D14005" s="2">
        <f t="shared" si="662"/>
        <v>1.3988894647574355</v>
      </c>
    </row>
    <row r="14006" spans="2:4" x14ac:dyDescent="0.4">
      <c r="B14006" s="9">
        <f t="shared" si="663"/>
        <v>13987</v>
      </c>
      <c r="C14006" s="2">
        <f t="shared" si="661"/>
        <v>14295.587815826253</v>
      </c>
      <c r="D14006" s="2">
        <f t="shared" si="662"/>
        <v>1.3989851904039099</v>
      </c>
    </row>
    <row r="14007" spans="2:4" x14ac:dyDescent="0.4">
      <c r="B14007" s="9">
        <f t="shared" si="663"/>
        <v>13988</v>
      </c>
      <c r="C14007" s="2">
        <f t="shared" si="661"/>
        <v>14294.609333591457</v>
      </c>
      <c r="D14007" s="2">
        <f t="shared" si="662"/>
        <v>1.3990809425514226</v>
      </c>
    </row>
    <row r="14008" spans="2:4" x14ac:dyDescent="0.4">
      <c r="B14008" s="9">
        <f t="shared" si="663"/>
        <v>13989</v>
      </c>
      <c r="C14008" s="2">
        <f t="shared" si="661"/>
        <v>14293.630714412626</v>
      </c>
      <c r="D14008" s="2">
        <f t="shared" si="662"/>
        <v>1.3991767212104169</v>
      </c>
    </row>
    <row r="14009" spans="2:4" x14ac:dyDescent="0.4">
      <c r="B14009" s="9">
        <f t="shared" si="663"/>
        <v>13990</v>
      </c>
      <c r="C14009" s="2">
        <f t="shared" si="661"/>
        <v>14292.651958261629</v>
      </c>
      <c r="D14009" s="2">
        <f t="shared" si="662"/>
        <v>1.399272526391339</v>
      </c>
    </row>
    <row r="14010" spans="2:4" x14ac:dyDescent="0.4">
      <c r="B14010" s="9">
        <f t="shared" si="663"/>
        <v>13991</v>
      </c>
      <c r="C14010" s="2">
        <f t="shared" si="661"/>
        <v>14291.673065110326</v>
      </c>
      <c r="D14010" s="2">
        <f t="shared" si="662"/>
        <v>1.3993683581059082</v>
      </c>
    </row>
    <row r="14011" spans="2:4" x14ac:dyDescent="0.4">
      <c r="B14011" s="9">
        <f t="shared" si="663"/>
        <v>13992</v>
      </c>
      <c r="C14011" s="2">
        <f t="shared" ref="C14011:C14074" si="664">IFERROR(SQRT(C$5^2-B14011^2),0)</f>
        <v>14290.694034930564</v>
      </c>
      <c r="D14011" s="2">
        <f t="shared" ref="D14011:D14074" si="665">IF(B14011&gt;C$5,0,((C14011-C14010)^2+1)^0.5)</f>
        <v>1.3994642163645734</v>
      </c>
    </row>
    <row r="14012" spans="2:4" x14ac:dyDescent="0.4">
      <c r="B14012" s="9">
        <f t="shared" si="663"/>
        <v>13993</v>
      </c>
      <c r="C14012" s="2">
        <f t="shared" si="664"/>
        <v>14289.714867694176</v>
      </c>
      <c r="D14012" s="2">
        <f t="shared" si="665"/>
        <v>1.3995601011803305</v>
      </c>
    </row>
    <row r="14013" spans="2:4" x14ac:dyDescent="0.4">
      <c r="B14013" s="9">
        <f t="shared" si="663"/>
        <v>13994</v>
      </c>
      <c r="C14013" s="2">
        <f t="shared" si="664"/>
        <v>14288.735563372989</v>
      </c>
      <c r="D14013" s="2">
        <f t="shared" si="665"/>
        <v>1.3996560125598139</v>
      </c>
    </row>
    <row r="14014" spans="2:4" x14ac:dyDescent="0.4">
      <c r="B14014" s="9">
        <f t="shared" si="663"/>
        <v>13995</v>
      </c>
      <c r="C14014" s="2">
        <f t="shared" si="664"/>
        <v>14287.756121938812</v>
      </c>
      <c r="D14014" s="2">
        <f t="shared" si="665"/>
        <v>1.3997519505198412</v>
      </c>
    </row>
    <row r="14015" spans="2:4" x14ac:dyDescent="0.4">
      <c r="B14015" s="9">
        <f t="shared" si="663"/>
        <v>13996</v>
      </c>
      <c r="C14015" s="2">
        <f t="shared" si="664"/>
        <v>14286.776543363447</v>
      </c>
      <c r="D14015" s="2">
        <f t="shared" si="665"/>
        <v>1.3998479150657777</v>
      </c>
    </row>
    <row r="14016" spans="2:4" x14ac:dyDescent="0.4">
      <c r="B14016" s="9">
        <f t="shared" si="663"/>
        <v>13997</v>
      </c>
      <c r="C14016" s="2">
        <f t="shared" si="664"/>
        <v>14285.796827618682</v>
      </c>
      <c r="D14016" s="2">
        <f t="shared" si="665"/>
        <v>1.399943906211899</v>
      </c>
    </row>
    <row r="14017" spans="2:4" x14ac:dyDescent="0.4">
      <c r="B14017" s="9">
        <f t="shared" si="663"/>
        <v>13998</v>
      </c>
      <c r="C14017" s="2">
        <f t="shared" si="664"/>
        <v>14284.816974676294</v>
      </c>
      <c r="D14017" s="2">
        <f t="shared" si="665"/>
        <v>1.4000399239686647</v>
      </c>
    </row>
    <row r="14018" spans="2:4" x14ac:dyDescent="0.4">
      <c r="B14018" s="9">
        <f t="shared" si="663"/>
        <v>13999</v>
      </c>
      <c r="C14018" s="2">
        <f t="shared" si="664"/>
        <v>14283.836984508049</v>
      </c>
      <c r="D14018" s="2">
        <f t="shared" si="665"/>
        <v>1.4001359683465355</v>
      </c>
    </row>
    <row r="14019" spans="2:4" x14ac:dyDescent="0.4">
      <c r="B14019" s="9">
        <f t="shared" si="663"/>
        <v>14000</v>
      </c>
      <c r="C14019" s="2">
        <f t="shared" si="664"/>
        <v>14282.856857085701</v>
      </c>
      <c r="D14019" s="2">
        <f t="shared" si="665"/>
        <v>1.4002320393559742</v>
      </c>
    </row>
    <row r="14020" spans="2:4" x14ac:dyDescent="0.4">
      <c r="B14020" s="9">
        <f t="shared" si="663"/>
        <v>14001</v>
      </c>
      <c r="C14020" s="2">
        <f t="shared" si="664"/>
        <v>14281.876592380988</v>
      </c>
      <c r="D14020" s="2">
        <f t="shared" si="665"/>
        <v>1.400328137011265</v>
      </c>
    </row>
    <row r="14021" spans="2:4" x14ac:dyDescent="0.4">
      <c r="B14021" s="9">
        <f t="shared" si="663"/>
        <v>14002</v>
      </c>
      <c r="C14021" s="2">
        <f t="shared" si="664"/>
        <v>14280.896190365645</v>
      </c>
      <c r="D14021" s="2">
        <f t="shared" si="665"/>
        <v>1.4004242613177806</v>
      </c>
    </row>
    <row r="14022" spans="2:4" x14ac:dyDescent="0.4">
      <c r="B14022" s="9">
        <f t="shared" si="663"/>
        <v>14003</v>
      </c>
      <c r="C14022" s="2">
        <f t="shared" si="664"/>
        <v>14279.915651011388</v>
      </c>
      <c r="D14022" s="2">
        <f t="shared" si="665"/>
        <v>1.4005204122923562</v>
      </c>
    </row>
    <row r="14023" spans="2:4" x14ac:dyDescent="0.4">
      <c r="B14023" s="9">
        <f t="shared" si="663"/>
        <v>14004</v>
      </c>
      <c r="C14023" s="2">
        <f t="shared" si="664"/>
        <v>14278.934974289925</v>
      </c>
      <c r="D14023" s="2">
        <f t="shared" si="665"/>
        <v>1.4006165899416407</v>
      </c>
    </row>
    <row r="14024" spans="2:4" x14ac:dyDescent="0.4">
      <c r="B14024" s="9">
        <f t="shared" si="663"/>
        <v>14005</v>
      </c>
      <c r="C14024" s="2">
        <f t="shared" si="664"/>
        <v>14277.954160172949</v>
      </c>
      <c r="D14024" s="2">
        <f t="shared" si="665"/>
        <v>1.4007127942799262</v>
      </c>
    </row>
    <row r="14025" spans="2:4" x14ac:dyDescent="0.4">
      <c r="B14025" s="9">
        <f t="shared" si="663"/>
        <v>14006</v>
      </c>
      <c r="C14025" s="2">
        <f t="shared" si="664"/>
        <v>14276.973208632144</v>
      </c>
      <c r="D14025" s="2">
        <f t="shared" si="665"/>
        <v>1.400809025316412</v>
      </c>
    </row>
    <row r="14026" spans="2:4" x14ac:dyDescent="0.4">
      <c r="B14026" s="9">
        <f t="shared" si="663"/>
        <v>14007</v>
      </c>
      <c r="C14026" s="2">
        <f t="shared" si="664"/>
        <v>14275.992119639181</v>
      </c>
      <c r="D14026" s="2">
        <f t="shared" si="665"/>
        <v>1.4009052830628468</v>
      </c>
    </row>
    <row r="14027" spans="2:4" x14ac:dyDescent="0.4">
      <c r="B14027" s="9">
        <f t="shared" si="663"/>
        <v>14008</v>
      </c>
      <c r="C14027" s="2">
        <f t="shared" si="664"/>
        <v>14275.010893165721</v>
      </c>
      <c r="D14027" s="2">
        <f t="shared" si="665"/>
        <v>1.4010015675284329</v>
      </c>
    </row>
    <row r="14028" spans="2:4" x14ac:dyDescent="0.4">
      <c r="B14028" s="9">
        <f t="shared" si="663"/>
        <v>14009</v>
      </c>
      <c r="C14028" s="2">
        <f t="shared" si="664"/>
        <v>14274.029529183412</v>
      </c>
      <c r="D14028" s="2">
        <f t="shared" si="665"/>
        <v>1.4010978787274706</v>
      </c>
    </row>
    <row r="14029" spans="2:4" x14ac:dyDescent="0.4">
      <c r="B14029" s="9">
        <f t="shared" si="663"/>
        <v>14010</v>
      </c>
      <c r="C14029" s="2">
        <f t="shared" si="664"/>
        <v>14273.048027663888</v>
      </c>
      <c r="D14029" s="2">
        <f t="shared" si="665"/>
        <v>1.4011942166691655</v>
      </c>
    </row>
    <row r="14030" spans="2:4" x14ac:dyDescent="0.4">
      <c r="B14030" s="9">
        <f t="shared" si="663"/>
        <v>14011</v>
      </c>
      <c r="C14030" s="2">
        <f t="shared" si="664"/>
        <v>14272.066388578774</v>
      </c>
      <c r="D14030" s="2">
        <f t="shared" si="665"/>
        <v>1.4012905813652736</v>
      </c>
    </row>
    <row r="14031" spans="2:4" x14ac:dyDescent="0.4">
      <c r="B14031" s="9">
        <f t="shared" si="663"/>
        <v>14012</v>
      </c>
      <c r="C14031" s="2">
        <f t="shared" si="664"/>
        <v>14271.084611899685</v>
      </c>
      <c r="D14031" s="2">
        <f t="shared" si="665"/>
        <v>1.4013869728250041</v>
      </c>
    </row>
    <row r="14032" spans="2:4" x14ac:dyDescent="0.4">
      <c r="B14032" s="9">
        <f t="shared" si="663"/>
        <v>14013</v>
      </c>
      <c r="C14032" s="2">
        <f t="shared" si="664"/>
        <v>14270.10269759822</v>
      </c>
      <c r="D14032" s="2">
        <f t="shared" si="665"/>
        <v>1.4014833910613904</v>
      </c>
    </row>
    <row r="14033" spans="2:4" x14ac:dyDescent="0.4">
      <c r="B14033" s="9">
        <f t="shared" si="663"/>
        <v>14014</v>
      </c>
      <c r="C14033" s="2">
        <f t="shared" si="664"/>
        <v>14269.120645645968</v>
      </c>
      <c r="D14033" s="2">
        <f t="shared" si="665"/>
        <v>1.401579836086194</v>
      </c>
    </row>
    <row r="14034" spans="2:4" x14ac:dyDescent="0.4">
      <c r="B14034" s="9">
        <f t="shared" si="663"/>
        <v>14015</v>
      </c>
      <c r="C14034" s="2">
        <f t="shared" si="664"/>
        <v>14268.138456014505</v>
      </c>
      <c r="D14034" s="2">
        <f t="shared" si="665"/>
        <v>1.4016763079086287</v>
      </c>
    </row>
    <row r="14035" spans="2:4" x14ac:dyDescent="0.4">
      <c r="B14035" s="9">
        <f t="shared" si="663"/>
        <v>14016</v>
      </c>
      <c r="C14035" s="2">
        <f t="shared" si="664"/>
        <v>14267.156128675399</v>
      </c>
      <c r="D14035" s="2">
        <f t="shared" si="665"/>
        <v>1.4017728065404595</v>
      </c>
    </row>
    <row r="14036" spans="2:4" x14ac:dyDescent="0.4">
      <c r="B14036" s="9">
        <f t="shared" si="663"/>
        <v>14017</v>
      </c>
      <c r="C14036" s="2">
        <f t="shared" si="664"/>
        <v>14266.173663600202</v>
      </c>
      <c r="D14036" s="2">
        <f t="shared" si="665"/>
        <v>1.4018693319921782</v>
      </c>
    </row>
    <row r="14037" spans="2:4" x14ac:dyDescent="0.4">
      <c r="B14037" s="9">
        <f t="shared" si="663"/>
        <v>14018</v>
      </c>
      <c r="C14037" s="2">
        <f t="shared" si="664"/>
        <v>14265.191060760455</v>
      </c>
      <c r="D14037" s="2">
        <f t="shared" si="665"/>
        <v>1.4019658842781031</v>
      </c>
    </row>
    <row r="14038" spans="2:4" x14ac:dyDescent="0.4">
      <c r="B14038" s="9">
        <f t="shared" ref="B14038:B14101" si="666">+B14037+1</f>
        <v>14019</v>
      </c>
      <c r="C14038" s="2">
        <f t="shared" si="664"/>
        <v>14264.208320127689</v>
      </c>
      <c r="D14038" s="2">
        <f t="shared" si="665"/>
        <v>1.402062463404905</v>
      </c>
    </row>
    <row r="14039" spans="2:4" x14ac:dyDescent="0.4">
      <c r="B14039" s="9">
        <f t="shared" si="666"/>
        <v>14020</v>
      </c>
      <c r="C14039" s="2">
        <f t="shared" si="664"/>
        <v>14263.225441673423</v>
      </c>
      <c r="D14039" s="2">
        <f t="shared" si="665"/>
        <v>1.4021590693856307</v>
      </c>
    </row>
    <row r="14040" spans="2:4" x14ac:dyDescent="0.4">
      <c r="B14040" s="9">
        <f t="shared" si="666"/>
        <v>14021</v>
      </c>
      <c r="C14040" s="2">
        <f t="shared" si="664"/>
        <v>14262.242425369161</v>
      </c>
      <c r="D14040" s="2">
        <f t="shared" si="665"/>
        <v>1.4022557022333295</v>
      </c>
    </row>
    <row r="14041" spans="2:4" x14ac:dyDescent="0.4">
      <c r="B14041" s="9">
        <f t="shared" si="666"/>
        <v>14022</v>
      </c>
      <c r="C14041" s="2">
        <f t="shared" si="664"/>
        <v>14261.259271186398</v>
      </c>
      <c r="D14041" s="2">
        <f t="shared" si="665"/>
        <v>1.4023523619559515</v>
      </c>
    </row>
    <row r="14042" spans="2:4" x14ac:dyDescent="0.4">
      <c r="B14042" s="9">
        <f t="shared" si="666"/>
        <v>14023</v>
      </c>
      <c r="C14042" s="2">
        <f t="shared" si="664"/>
        <v>14260.275979096617</v>
      </c>
      <c r="D14042" s="2">
        <f t="shared" si="665"/>
        <v>1.4024490485665497</v>
      </c>
    </row>
    <row r="14043" spans="2:4" x14ac:dyDescent="0.4">
      <c r="B14043" s="9">
        <f t="shared" si="666"/>
        <v>14024</v>
      </c>
      <c r="C14043" s="2">
        <f t="shared" si="664"/>
        <v>14259.29254907129</v>
      </c>
      <c r="D14043" s="2">
        <f t="shared" si="665"/>
        <v>1.4025457620756283</v>
      </c>
    </row>
    <row r="14044" spans="2:4" x14ac:dyDescent="0.4">
      <c r="B14044" s="9">
        <f t="shared" si="666"/>
        <v>14025</v>
      </c>
      <c r="C14044" s="2">
        <f t="shared" si="664"/>
        <v>14258.308981081873</v>
      </c>
      <c r="D14044" s="2">
        <f t="shared" si="665"/>
        <v>1.4026425024949682</v>
      </c>
    </row>
    <row r="14045" spans="2:4" x14ac:dyDescent="0.4">
      <c r="B14045" s="9">
        <f t="shared" si="666"/>
        <v>14026</v>
      </c>
      <c r="C14045" s="2">
        <f t="shared" si="664"/>
        <v>14257.325275099814</v>
      </c>
      <c r="D14045" s="2">
        <f t="shared" si="665"/>
        <v>1.4027392698350771</v>
      </c>
    </row>
    <row r="14046" spans="2:4" x14ac:dyDescent="0.4">
      <c r="B14046" s="9">
        <f t="shared" si="666"/>
        <v>14027</v>
      </c>
      <c r="C14046" s="2">
        <f t="shared" si="664"/>
        <v>14256.341431096549</v>
      </c>
      <c r="D14046" s="2">
        <f t="shared" si="665"/>
        <v>1.40283606410774</v>
      </c>
    </row>
    <row r="14047" spans="2:4" x14ac:dyDescent="0.4">
      <c r="B14047" s="9">
        <f t="shared" si="666"/>
        <v>14028</v>
      </c>
      <c r="C14047" s="2">
        <f t="shared" si="664"/>
        <v>14255.3574490435</v>
      </c>
      <c r="D14047" s="2">
        <f t="shared" si="665"/>
        <v>1.4029328853234677</v>
      </c>
    </row>
    <row r="14048" spans="2:4" x14ac:dyDescent="0.4">
      <c r="B14048" s="9">
        <f t="shared" si="666"/>
        <v>14029</v>
      </c>
      <c r="C14048" s="2">
        <f t="shared" si="664"/>
        <v>14254.373328912077</v>
      </c>
      <c r="D14048" s="2">
        <f t="shared" si="665"/>
        <v>1.4030297334953248</v>
      </c>
    </row>
    <row r="14049" spans="2:4" x14ac:dyDescent="0.4">
      <c r="B14049" s="9">
        <f t="shared" si="666"/>
        <v>14030</v>
      </c>
      <c r="C14049" s="2">
        <f t="shared" si="664"/>
        <v>14253.389070673684</v>
      </c>
      <c r="D14049" s="2">
        <f t="shared" si="665"/>
        <v>1.4031266086299981</v>
      </c>
    </row>
    <row r="14050" spans="2:4" x14ac:dyDescent="0.4">
      <c r="B14050" s="9">
        <f t="shared" si="666"/>
        <v>14031</v>
      </c>
      <c r="C14050" s="2">
        <f t="shared" si="664"/>
        <v>14252.404674299702</v>
      </c>
      <c r="D14050" s="2">
        <f t="shared" si="665"/>
        <v>1.4032235107456594</v>
      </c>
    </row>
    <row r="14051" spans="2:4" x14ac:dyDescent="0.4">
      <c r="B14051" s="9">
        <f t="shared" si="666"/>
        <v>14032</v>
      </c>
      <c r="C14051" s="2">
        <f t="shared" si="664"/>
        <v>14251.420139761511</v>
      </c>
      <c r="D14051" s="2">
        <f t="shared" si="665"/>
        <v>1.4033204398464467</v>
      </c>
    </row>
    <row r="14052" spans="2:4" x14ac:dyDescent="0.4">
      <c r="B14052" s="9">
        <f t="shared" si="666"/>
        <v>14033</v>
      </c>
      <c r="C14052" s="2">
        <f t="shared" si="664"/>
        <v>14250.435467030473</v>
      </c>
      <c r="D14052" s="2">
        <f t="shared" si="665"/>
        <v>1.4034173959479839</v>
      </c>
    </row>
    <row r="14053" spans="2:4" x14ac:dyDescent="0.4">
      <c r="B14053" s="9">
        <f t="shared" si="666"/>
        <v>14034</v>
      </c>
      <c r="C14053" s="2">
        <f t="shared" si="664"/>
        <v>14249.450656077939</v>
      </c>
      <c r="D14053" s="2">
        <f t="shared" si="665"/>
        <v>1.4035143790607927</v>
      </c>
    </row>
    <row r="14054" spans="2:4" x14ac:dyDescent="0.4">
      <c r="B14054" s="9">
        <f t="shared" si="666"/>
        <v>14035</v>
      </c>
      <c r="C14054" s="2">
        <f t="shared" si="664"/>
        <v>14248.465706875249</v>
      </c>
      <c r="D14054" s="2">
        <f t="shared" si="665"/>
        <v>1.4036113891953963</v>
      </c>
    </row>
    <row r="14055" spans="2:4" x14ac:dyDescent="0.4">
      <c r="B14055" s="9">
        <f t="shared" si="666"/>
        <v>14036</v>
      </c>
      <c r="C14055" s="2">
        <f t="shared" si="664"/>
        <v>14247.480619393731</v>
      </c>
      <c r="D14055" s="2">
        <f t="shared" si="665"/>
        <v>1.4037084263635962</v>
      </c>
    </row>
    <row r="14056" spans="2:4" x14ac:dyDescent="0.4">
      <c r="B14056" s="9">
        <f t="shared" si="666"/>
        <v>14037</v>
      </c>
      <c r="C14056" s="2">
        <f t="shared" si="664"/>
        <v>14246.495393604702</v>
      </c>
      <c r="D14056" s="2">
        <f t="shared" si="665"/>
        <v>1.403805490574642</v>
      </c>
    </row>
    <row r="14057" spans="2:4" x14ac:dyDescent="0.4">
      <c r="B14057" s="9">
        <f t="shared" si="666"/>
        <v>14038</v>
      </c>
      <c r="C14057" s="2">
        <f t="shared" si="664"/>
        <v>14245.510029479465</v>
      </c>
      <c r="D14057" s="2">
        <f t="shared" si="665"/>
        <v>1.4039025818428923</v>
      </c>
    </row>
    <row r="14058" spans="2:4" x14ac:dyDescent="0.4">
      <c r="B14058" s="9">
        <f t="shared" si="666"/>
        <v>14039</v>
      </c>
      <c r="C14058" s="2">
        <f t="shared" si="664"/>
        <v>14244.524526989309</v>
      </c>
      <c r="D14058" s="2">
        <f t="shared" si="665"/>
        <v>1.4039997001788773</v>
      </c>
    </row>
    <row r="14059" spans="2:4" x14ac:dyDescent="0.4">
      <c r="B14059" s="9">
        <f t="shared" si="666"/>
        <v>14040</v>
      </c>
      <c r="C14059" s="2">
        <f t="shared" si="664"/>
        <v>14243.538886105518</v>
      </c>
      <c r="D14059" s="2">
        <f t="shared" si="665"/>
        <v>1.4040968455918519</v>
      </c>
    </row>
    <row r="14060" spans="2:4" x14ac:dyDescent="0.4">
      <c r="B14060" s="9">
        <f t="shared" si="666"/>
        <v>14041</v>
      </c>
      <c r="C14060" s="2">
        <f t="shared" si="664"/>
        <v>14242.553106799356</v>
      </c>
      <c r="D14060" s="2">
        <f t="shared" si="665"/>
        <v>1.4041940180961807</v>
      </c>
    </row>
    <row r="14061" spans="2:4" x14ac:dyDescent="0.4">
      <c r="B14061" s="9">
        <f t="shared" si="666"/>
        <v>14042</v>
      </c>
      <c r="C14061" s="2">
        <f t="shared" si="664"/>
        <v>14241.567189042082</v>
      </c>
      <c r="D14061" s="2">
        <f t="shared" si="665"/>
        <v>1.404291217699845</v>
      </c>
    </row>
    <row r="14062" spans="2:4" x14ac:dyDescent="0.4">
      <c r="B14062" s="9">
        <f t="shared" si="666"/>
        <v>14043</v>
      </c>
      <c r="C14062" s="2">
        <f t="shared" si="664"/>
        <v>14240.581132804939</v>
      </c>
      <c r="D14062" s="2">
        <f t="shared" si="665"/>
        <v>1.4043884444159356</v>
      </c>
    </row>
    <row r="14063" spans="2:4" x14ac:dyDescent="0.4">
      <c r="B14063" s="9">
        <f t="shared" si="666"/>
        <v>14044</v>
      </c>
      <c r="C14063" s="2">
        <f t="shared" si="664"/>
        <v>14239.594938059157</v>
      </c>
      <c r="D14063" s="2">
        <f t="shared" si="665"/>
        <v>1.404485698256269</v>
      </c>
    </row>
    <row r="14064" spans="2:4" x14ac:dyDescent="0.4">
      <c r="B14064" s="9">
        <f t="shared" si="666"/>
        <v>14045</v>
      </c>
      <c r="C14064" s="2">
        <f t="shared" si="664"/>
        <v>14238.60860477596</v>
      </c>
      <c r="D14064" s="2">
        <f t="shared" si="665"/>
        <v>1.4045829792301086</v>
      </c>
    </row>
    <row r="14065" spans="2:4" x14ac:dyDescent="0.4">
      <c r="B14065" s="9">
        <f t="shared" si="666"/>
        <v>14046</v>
      </c>
      <c r="C14065" s="2">
        <f t="shared" si="664"/>
        <v>14237.622132926552</v>
      </c>
      <c r="D14065" s="2">
        <f t="shared" si="665"/>
        <v>1.404680287351828</v>
      </c>
    </row>
    <row r="14066" spans="2:4" x14ac:dyDescent="0.4">
      <c r="B14066" s="9">
        <f t="shared" si="666"/>
        <v>14047</v>
      </c>
      <c r="C14066" s="2">
        <f t="shared" si="664"/>
        <v>14236.635522482129</v>
      </c>
      <c r="D14066" s="2">
        <f t="shared" si="665"/>
        <v>1.4047776226306952</v>
      </c>
    </row>
    <row r="14067" spans="2:4" x14ac:dyDescent="0.4">
      <c r="B14067" s="9">
        <f t="shared" si="666"/>
        <v>14048</v>
      </c>
      <c r="C14067" s="2">
        <f t="shared" si="664"/>
        <v>14235.648773413875</v>
      </c>
      <c r="D14067" s="2">
        <f t="shared" si="665"/>
        <v>1.4048749850785325</v>
      </c>
    </row>
    <row r="14068" spans="2:4" x14ac:dyDescent="0.4">
      <c r="B14068" s="9">
        <f t="shared" si="666"/>
        <v>14049</v>
      </c>
      <c r="C14068" s="2">
        <f t="shared" si="664"/>
        <v>14234.661885692965</v>
      </c>
      <c r="D14068" s="2">
        <f t="shared" si="665"/>
        <v>1.4049723747046103</v>
      </c>
    </row>
    <row r="14069" spans="2:4" x14ac:dyDescent="0.4">
      <c r="B14069" s="9">
        <f t="shared" si="666"/>
        <v>14050</v>
      </c>
      <c r="C14069" s="2">
        <f t="shared" si="664"/>
        <v>14233.674859290555</v>
      </c>
      <c r="D14069" s="2">
        <f t="shared" si="665"/>
        <v>1.4050697915245887</v>
      </c>
    </row>
    <row r="14070" spans="2:4" x14ac:dyDescent="0.4">
      <c r="B14070" s="9">
        <f t="shared" si="666"/>
        <v>14051</v>
      </c>
      <c r="C14070" s="2">
        <f t="shared" si="664"/>
        <v>14232.687694177794</v>
      </c>
      <c r="D14070" s="2">
        <f t="shared" si="665"/>
        <v>1.4051672355464631</v>
      </c>
    </row>
    <row r="14071" spans="2:4" x14ac:dyDescent="0.4">
      <c r="B14071" s="9">
        <f t="shared" si="666"/>
        <v>14052</v>
      </c>
      <c r="C14071" s="2">
        <f t="shared" si="664"/>
        <v>14231.700390325817</v>
      </c>
      <c r="D14071" s="2">
        <f t="shared" si="665"/>
        <v>1.4052647067820645</v>
      </c>
    </row>
    <row r="14072" spans="2:4" x14ac:dyDescent="0.4">
      <c r="B14072" s="9">
        <f t="shared" si="666"/>
        <v>14053</v>
      </c>
      <c r="C14072" s="2">
        <f t="shared" si="664"/>
        <v>14230.712947705748</v>
      </c>
      <c r="D14072" s="2">
        <f t="shared" si="665"/>
        <v>1.4053622052445032</v>
      </c>
    </row>
    <row r="14073" spans="2:4" x14ac:dyDescent="0.4">
      <c r="B14073" s="9">
        <f t="shared" si="666"/>
        <v>14054</v>
      </c>
      <c r="C14073" s="2">
        <f t="shared" si="664"/>
        <v>14229.725366288698</v>
      </c>
      <c r="D14073" s="2">
        <f t="shared" si="665"/>
        <v>1.4054597309430579</v>
      </c>
    </row>
    <row r="14074" spans="2:4" x14ac:dyDescent="0.4">
      <c r="B14074" s="9">
        <f t="shared" si="666"/>
        <v>14055</v>
      </c>
      <c r="C14074" s="2">
        <f t="shared" si="664"/>
        <v>14228.737646045765</v>
      </c>
      <c r="D14074" s="2">
        <f t="shared" si="665"/>
        <v>1.4055572838908423</v>
      </c>
    </row>
    <row r="14075" spans="2:4" x14ac:dyDescent="0.4">
      <c r="B14075" s="9">
        <f t="shared" si="666"/>
        <v>14056</v>
      </c>
      <c r="C14075" s="2">
        <f t="shared" ref="C14075:C14138" si="667">IFERROR(SQRT(C$5^2-B14075^2),0)</f>
        <v>14227.749786948039</v>
      </c>
      <c r="D14075" s="2">
        <f t="shared" ref="D14075:D14138" si="668">IF(B14075&gt;C$5,0,((C14075-C14074)^2+1)^0.5)</f>
        <v>1.4056548640971389</v>
      </c>
    </row>
    <row r="14076" spans="2:4" x14ac:dyDescent="0.4">
      <c r="B14076" s="9">
        <f t="shared" si="666"/>
        <v>14057</v>
      </c>
      <c r="C14076" s="2">
        <f t="shared" si="667"/>
        <v>14226.761788966596</v>
      </c>
      <c r="D14076" s="2">
        <f t="shared" si="668"/>
        <v>1.4057524715737868</v>
      </c>
    </row>
    <row r="14077" spans="2:4" x14ac:dyDescent="0.4">
      <c r="B14077" s="9">
        <f t="shared" si="666"/>
        <v>14058</v>
      </c>
      <c r="C14077" s="2">
        <f t="shared" si="667"/>
        <v>14225.773652072494</v>
      </c>
      <c r="D14077" s="2">
        <f t="shared" si="668"/>
        <v>1.4058501063364637</v>
      </c>
    </row>
    <row r="14078" spans="2:4" x14ac:dyDescent="0.4">
      <c r="B14078" s="9">
        <f t="shared" si="666"/>
        <v>14059</v>
      </c>
      <c r="C14078" s="2">
        <f t="shared" si="667"/>
        <v>14224.785376236789</v>
      </c>
      <c r="D14078" s="2">
        <f t="shared" si="668"/>
        <v>1.405947768389342</v>
      </c>
    </row>
    <row r="14079" spans="2:4" x14ac:dyDescent="0.4">
      <c r="B14079" s="9">
        <f t="shared" si="666"/>
        <v>14060</v>
      </c>
      <c r="C14079" s="2">
        <f t="shared" si="667"/>
        <v>14223.796961430517</v>
      </c>
      <c r="D14079" s="2">
        <f t="shared" si="668"/>
        <v>1.4060454577493815</v>
      </c>
    </row>
    <row r="14080" spans="2:4" x14ac:dyDescent="0.4">
      <c r="B14080" s="9">
        <f t="shared" si="666"/>
        <v>14061</v>
      </c>
      <c r="C14080" s="2">
        <f t="shared" si="667"/>
        <v>14222.808407624705</v>
      </c>
      <c r="D14080" s="2">
        <f t="shared" si="668"/>
        <v>1.4061431744258721</v>
      </c>
    </row>
    <row r="14081" spans="2:4" x14ac:dyDescent="0.4">
      <c r="B14081" s="9">
        <f t="shared" si="666"/>
        <v>14062</v>
      </c>
      <c r="C14081" s="2">
        <f t="shared" si="667"/>
        <v>14221.819714790368</v>
      </c>
      <c r="D14081" s="2">
        <f t="shared" si="668"/>
        <v>1.4062409184306632</v>
      </c>
    </row>
    <row r="14082" spans="2:4" x14ac:dyDescent="0.4">
      <c r="B14082" s="9">
        <f t="shared" si="666"/>
        <v>14063</v>
      </c>
      <c r="C14082" s="2">
        <f t="shared" si="667"/>
        <v>14220.83088289851</v>
      </c>
      <c r="D14082" s="2">
        <f t="shared" si="668"/>
        <v>1.4063386897743271</v>
      </c>
    </row>
    <row r="14083" spans="2:4" x14ac:dyDescent="0.4">
      <c r="B14083" s="9">
        <f t="shared" si="666"/>
        <v>14064</v>
      </c>
      <c r="C14083" s="2">
        <f t="shared" si="667"/>
        <v>14219.841911920119</v>
      </c>
      <c r="D14083" s="2">
        <f t="shared" si="668"/>
        <v>1.4064364884699951</v>
      </c>
    </row>
    <row r="14084" spans="2:4" x14ac:dyDescent="0.4">
      <c r="B14084" s="9">
        <f t="shared" si="666"/>
        <v>14065</v>
      </c>
      <c r="C14084" s="2">
        <f t="shared" si="667"/>
        <v>14218.852801826173</v>
      </c>
      <c r="D14084" s="2">
        <f t="shared" si="668"/>
        <v>1.4065343145282434</v>
      </c>
    </row>
    <row r="14085" spans="2:4" x14ac:dyDescent="0.4">
      <c r="B14085" s="9">
        <f t="shared" si="666"/>
        <v>14066</v>
      </c>
      <c r="C14085" s="2">
        <f t="shared" si="667"/>
        <v>14217.86355258764</v>
      </c>
      <c r="D14085" s="2">
        <f t="shared" si="668"/>
        <v>1.4066321679596492</v>
      </c>
    </row>
    <row r="14086" spans="2:4" x14ac:dyDescent="0.4">
      <c r="B14086" s="9">
        <f t="shared" si="666"/>
        <v>14067</v>
      </c>
      <c r="C14086" s="2">
        <f t="shared" si="667"/>
        <v>14216.874164175471</v>
      </c>
      <c r="D14086" s="2">
        <f t="shared" si="668"/>
        <v>1.4067300487773504</v>
      </c>
    </row>
    <row r="14087" spans="2:4" x14ac:dyDescent="0.4">
      <c r="B14087" s="9">
        <f t="shared" si="666"/>
        <v>14068</v>
      </c>
      <c r="C14087" s="2">
        <f t="shared" si="667"/>
        <v>14215.88463656061</v>
      </c>
      <c r="D14087" s="2">
        <f t="shared" si="668"/>
        <v>1.406827956991928</v>
      </c>
    </row>
    <row r="14088" spans="2:4" x14ac:dyDescent="0.4">
      <c r="B14088" s="9">
        <f t="shared" si="666"/>
        <v>14069</v>
      </c>
      <c r="C14088" s="2">
        <f t="shared" si="667"/>
        <v>14214.894969713987</v>
      </c>
      <c r="D14088" s="2">
        <f t="shared" si="668"/>
        <v>1.4069258926126849</v>
      </c>
    </row>
    <row r="14089" spans="2:4" x14ac:dyDescent="0.4">
      <c r="B14089" s="9">
        <f t="shared" si="666"/>
        <v>14070</v>
      </c>
      <c r="C14089" s="2">
        <f t="shared" si="667"/>
        <v>14213.905163606516</v>
      </c>
      <c r="D14089" s="2">
        <f t="shared" si="668"/>
        <v>1.4070238556566035</v>
      </c>
    </row>
    <row r="14090" spans="2:4" x14ac:dyDescent="0.4">
      <c r="B14090" s="9">
        <f t="shared" si="666"/>
        <v>14071</v>
      </c>
      <c r="C14090" s="2">
        <f t="shared" si="667"/>
        <v>14212.915218209106</v>
      </c>
      <c r="D14090" s="2">
        <f t="shared" si="668"/>
        <v>1.4071218461291517</v>
      </c>
    </row>
    <row r="14091" spans="2:4" x14ac:dyDescent="0.4">
      <c r="B14091" s="9">
        <f t="shared" si="666"/>
        <v>14072</v>
      </c>
      <c r="C14091" s="2">
        <f t="shared" si="667"/>
        <v>14211.925133492647</v>
      </c>
      <c r="D14091" s="2">
        <f t="shared" si="668"/>
        <v>1.4072198640460361</v>
      </c>
    </row>
    <row r="14092" spans="2:4" x14ac:dyDescent="0.4">
      <c r="B14092" s="9">
        <f t="shared" si="666"/>
        <v>14073</v>
      </c>
      <c r="C14092" s="2">
        <f t="shared" si="667"/>
        <v>14210.934909428021</v>
      </c>
      <c r="D14092" s="2">
        <f t="shared" si="668"/>
        <v>1.4073179094165669</v>
      </c>
    </row>
    <row r="14093" spans="2:4" x14ac:dyDescent="0.4">
      <c r="B14093" s="9">
        <f t="shared" si="666"/>
        <v>14074</v>
      </c>
      <c r="C14093" s="2">
        <f t="shared" si="667"/>
        <v>14209.944545986096</v>
      </c>
      <c r="D14093" s="2">
        <f t="shared" si="668"/>
        <v>1.4074159822526153</v>
      </c>
    </row>
    <row r="14094" spans="2:4" x14ac:dyDescent="0.4">
      <c r="B14094" s="9">
        <f t="shared" si="666"/>
        <v>14075</v>
      </c>
      <c r="C14094" s="2">
        <f t="shared" si="667"/>
        <v>14208.954043137728</v>
      </c>
      <c r="D14094" s="2">
        <f t="shared" si="668"/>
        <v>1.4075140825673347</v>
      </c>
    </row>
    <row r="14095" spans="2:4" x14ac:dyDescent="0.4">
      <c r="B14095" s="9">
        <f t="shared" si="666"/>
        <v>14076</v>
      </c>
      <c r="C14095" s="2">
        <f t="shared" si="667"/>
        <v>14207.963400853761</v>
      </c>
      <c r="D14095" s="2">
        <f t="shared" si="668"/>
        <v>1.4076122103700404</v>
      </c>
    </row>
    <row r="14096" spans="2:4" x14ac:dyDescent="0.4">
      <c r="B14096" s="9">
        <f t="shared" si="666"/>
        <v>14077</v>
      </c>
      <c r="C14096" s="2">
        <f t="shared" si="667"/>
        <v>14206.972619105029</v>
      </c>
      <c r="D14096" s="2">
        <f t="shared" si="668"/>
        <v>1.4077103656726089</v>
      </c>
    </row>
    <row r="14097" spans="2:4" x14ac:dyDescent="0.4">
      <c r="B14097" s="9">
        <f t="shared" si="666"/>
        <v>14078</v>
      </c>
      <c r="C14097" s="2">
        <f t="shared" si="667"/>
        <v>14205.981697862348</v>
      </c>
      <c r="D14097" s="2">
        <f t="shared" si="668"/>
        <v>1.4078085484881997</v>
      </c>
    </row>
    <row r="14098" spans="2:4" x14ac:dyDescent="0.4">
      <c r="B14098" s="9">
        <f t="shared" si="666"/>
        <v>14079</v>
      </c>
      <c r="C14098" s="2">
        <f t="shared" si="667"/>
        <v>14204.990637096527</v>
      </c>
      <c r="D14098" s="2">
        <f t="shared" si="668"/>
        <v>1.4079067588261329</v>
      </c>
    </row>
    <row r="14099" spans="2:4" x14ac:dyDescent="0.4">
      <c r="B14099" s="9">
        <f t="shared" si="666"/>
        <v>14080</v>
      </c>
      <c r="C14099" s="2">
        <f t="shared" si="667"/>
        <v>14203.999436778362</v>
      </c>
      <c r="D14099" s="2">
        <f t="shared" si="668"/>
        <v>1.4080049966995711</v>
      </c>
    </row>
    <row r="14100" spans="2:4" x14ac:dyDescent="0.4">
      <c r="B14100" s="9">
        <f t="shared" si="666"/>
        <v>14081</v>
      </c>
      <c r="C14100" s="2">
        <f t="shared" si="667"/>
        <v>14203.008096878633</v>
      </c>
      <c r="D14100" s="2">
        <f t="shared" si="668"/>
        <v>1.4081032621203993</v>
      </c>
    </row>
    <row r="14101" spans="2:4" x14ac:dyDescent="0.4">
      <c r="B14101" s="9">
        <f t="shared" si="666"/>
        <v>14082</v>
      </c>
      <c r="C14101" s="2">
        <f t="shared" si="667"/>
        <v>14202.016617368112</v>
      </c>
      <c r="D14101" s="2">
        <f t="shared" si="668"/>
        <v>1.4082015550992231</v>
      </c>
    </row>
    <row r="14102" spans="2:4" x14ac:dyDescent="0.4">
      <c r="B14102" s="9">
        <f t="shared" ref="B14102:B14165" si="669">+B14101+1</f>
        <v>14083</v>
      </c>
      <c r="C14102" s="2">
        <f t="shared" si="667"/>
        <v>14201.024998217557</v>
      </c>
      <c r="D14102" s="2">
        <f t="shared" si="668"/>
        <v>1.4082998756466496</v>
      </c>
    </row>
    <row r="14103" spans="2:4" x14ac:dyDescent="0.4">
      <c r="B14103" s="9">
        <f t="shared" si="669"/>
        <v>14084</v>
      </c>
      <c r="C14103" s="2">
        <f t="shared" si="667"/>
        <v>14200.033239397717</v>
      </c>
      <c r="D14103" s="2">
        <f t="shared" si="668"/>
        <v>1.4083982237745694</v>
      </c>
    </row>
    <row r="14104" spans="2:4" x14ac:dyDescent="0.4">
      <c r="B14104" s="9">
        <f t="shared" si="669"/>
        <v>14085</v>
      </c>
      <c r="C14104" s="2">
        <f t="shared" si="667"/>
        <v>14199.041340879319</v>
      </c>
      <c r="D14104" s="2">
        <f t="shared" si="668"/>
        <v>1.4084965994987166</v>
      </c>
    </row>
    <row r="14105" spans="2:4" x14ac:dyDescent="0.4">
      <c r="B14105" s="9">
        <f t="shared" si="669"/>
        <v>14086</v>
      </c>
      <c r="C14105" s="2">
        <f t="shared" si="667"/>
        <v>14198.049302633091</v>
      </c>
      <c r="D14105" s="2">
        <f t="shared" si="668"/>
        <v>1.4085950028232996</v>
      </c>
    </row>
    <row r="14106" spans="2:4" x14ac:dyDescent="0.4">
      <c r="B14106" s="9">
        <f t="shared" si="669"/>
        <v>14087</v>
      </c>
      <c r="C14106" s="2">
        <f t="shared" si="667"/>
        <v>14197.057124629739</v>
      </c>
      <c r="D14106" s="2">
        <f t="shared" si="668"/>
        <v>1.4086934337666188</v>
      </c>
    </row>
    <row r="14107" spans="2:4" x14ac:dyDescent="0.4">
      <c r="B14107" s="9">
        <f t="shared" si="669"/>
        <v>14088</v>
      </c>
      <c r="C14107" s="2">
        <f t="shared" si="667"/>
        <v>14196.064806839957</v>
      </c>
      <c r="D14107" s="2">
        <f t="shared" si="668"/>
        <v>1.4087918923380101</v>
      </c>
    </row>
    <row r="14108" spans="2:4" x14ac:dyDescent="0.4">
      <c r="B14108" s="9">
        <f t="shared" si="669"/>
        <v>14089</v>
      </c>
      <c r="C14108" s="2">
        <f t="shared" si="667"/>
        <v>14195.072349234435</v>
      </c>
      <c r="D14108" s="2">
        <f t="shared" si="668"/>
        <v>1.4088903785455287</v>
      </c>
    </row>
    <row r="14109" spans="2:4" x14ac:dyDescent="0.4">
      <c r="B14109" s="9">
        <f t="shared" si="669"/>
        <v>14090</v>
      </c>
      <c r="C14109" s="2">
        <f t="shared" si="667"/>
        <v>14194.07975178384</v>
      </c>
      <c r="D14109" s="2">
        <f t="shared" si="668"/>
        <v>1.4089888924074825</v>
      </c>
    </row>
    <row r="14110" spans="2:4" x14ac:dyDescent="0.4">
      <c r="B14110" s="9">
        <f t="shared" si="669"/>
        <v>14091</v>
      </c>
      <c r="C14110" s="2">
        <f t="shared" si="667"/>
        <v>14193.087014458835</v>
      </c>
      <c r="D14110" s="2">
        <f t="shared" si="668"/>
        <v>1.4090874339293677</v>
      </c>
    </row>
    <row r="14111" spans="2:4" x14ac:dyDescent="0.4">
      <c r="B14111" s="9">
        <f t="shared" si="669"/>
        <v>14092</v>
      </c>
      <c r="C14111" s="2">
        <f t="shared" si="667"/>
        <v>14192.094137230066</v>
      </c>
      <c r="D14111" s="2">
        <f t="shared" si="668"/>
        <v>1.4091860031269339</v>
      </c>
    </row>
    <row r="14112" spans="2:4" x14ac:dyDescent="0.4">
      <c r="B14112" s="9">
        <f t="shared" si="669"/>
        <v>14093</v>
      </c>
      <c r="C14112" s="2">
        <f t="shared" si="667"/>
        <v>14191.101120068168</v>
      </c>
      <c r="D14112" s="2">
        <f t="shared" si="668"/>
        <v>1.4092846000095247</v>
      </c>
    </row>
    <row r="14113" spans="2:4" x14ac:dyDescent="0.4">
      <c r="B14113" s="9">
        <f t="shared" si="669"/>
        <v>14094</v>
      </c>
      <c r="C14113" s="2">
        <f t="shared" si="667"/>
        <v>14190.107962943763</v>
      </c>
      <c r="D14113" s="2">
        <f t="shared" si="668"/>
        <v>1.4093832245903306</v>
      </c>
    </row>
    <row r="14114" spans="2:4" x14ac:dyDescent="0.4">
      <c r="B14114" s="9">
        <f t="shared" si="669"/>
        <v>14095</v>
      </c>
      <c r="C14114" s="2">
        <f t="shared" si="667"/>
        <v>14189.114665827463</v>
      </c>
      <c r="D14114" s="2">
        <f t="shared" si="668"/>
        <v>1.4094818768786985</v>
      </c>
    </row>
    <row r="14115" spans="2:4" x14ac:dyDescent="0.4">
      <c r="B14115" s="9">
        <f t="shared" si="669"/>
        <v>14096</v>
      </c>
      <c r="C14115" s="2">
        <f t="shared" si="667"/>
        <v>14188.121228689864</v>
      </c>
      <c r="D14115" s="2">
        <f t="shared" si="668"/>
        <v>1.4095805568891047</v>
      </c>
    </row>
    <row r="14116" spans="2:4" x14ac:dyDescent="0.4">
      <c r="B14116" s="9">
        <f t="shared" si="669"/>
        <v>14097</v>
      </c>
      <c r="C14116" s="2">
        <f t="shared" si="667"/>
        <v>14187.127651501554</v>
      </c>
      <c r="D14116" s="2">
        <f t="shared" si="668"/>
        <v>1.4096792646308995</v>
      </c>
    </row>
    <row r="14117" spans="2:4" x14ac:dyDescent="0.4">
      <c r="B14117" s="9">
        <f t="shared" si="669"/>
        <v>14098</v>
      </c>
      <c r="C14117" s="2">
        <f t="shared" si="667"/>
        <v>14186.133934233103</v>
      </c>
      <c r="D14117" s="2">
        <f t="shared" si="668"/>
        <v>1.4097780001185636</v>
      </c>
    </row>
    <row r="14118" spans="2:4" x14ac:dyDescent="0.4">
      <c r="B14118" s="9">
        <f t="shared" si="669"/>
        <v>14099</v>
      </c>
      <c r="C14118" s="2">
        <f t="shared" si="667"/>
        <v>14185.140076855076</v>
      </c>
      <c r="D14118" s="2">
        <f t="shared" si="668"/>
        <v>1.409876763358886</v>
      </c>
    </row>
    <row r="14119" spans="2:4" x14ac:dyDescent="0.4">
      <c r="B14119" s="9">
        <f t="shared" si="669"/>
        <v>14100</v>
      </c>
      <c r="C14119" s="2">
        <f t="shared" si="667"/>
        <v>14184.146079338016</v>
      </c>
      <c r="D14119" s="2">
        <f t="shared" si="668"/>
        <v>1.4099755543701984</v>
      </c>
    </row>
    <row r="14120" spans="2:4" x14ac:dyDescent="0.4">
      <c r="B14120" s="9">
        <f t="shared" si="669"/>
        <v>14101</v>
      </c>
      <c r="C14120" s="2">
        <f t="shared" si="667"/>
        <v>14183.151941652462</v>
      </c>
      <c r="D14120" s="2">
        <f t="shared" si="668"/>
        <v>1.4100743731580108</v>
      </c>
    </row>
    <row r="14121" spans="2:4" x14ac:dyDescent="0.4">
      <c r="B14121" s="9">
        <f t="shared" si="669"/>
        <v>14102</v>
      </c>
      <c r="C14121" s="2">
        <f t="shared" si="667"/>
        <v>14182.157663768938</v>
      </c>
      <c r="D14121" s="2">
        <f t="shared" si="668"/>
        <v>1.4101732197380943</v>
      </c>
    </row>
    <row r="14122" spans="2:4" x14ac:dyDescent="0.4">
      <c r="B14122" s="9">
        <f t="shared" si="669"/>
        <v>14103</v>
      </c>
      <c r="C14122" s="2">
        <f t="shared" si="667"/>
        <v>14181.163245657952</v>
      </c>
      <c r="D14122" s="2">
        <f t="shared" si="668"/>
        <v>1.410272094121092</v>
      </c>
    </row>
    <row r="14123" spans="2:4" x14ac:dyDescent="0.4">
      <c r="B14123" s="9">
        <f t="shared" si="669"/>
        <v>14104</v>
      </c>
      <c r="C14123" s="2">
        <f t="shared" si="667"/>
        <v>14180.168687290006</v>
      </c>
      <c r="D14123" s="2">
        <f t="shared" si="668"/>
        <v>1.410370996316366</v>
      </c>
    </row>
    <row r="14124" spans="2:4" x14ac:dyDescent="0.4">
      <c r="B14124" s="9">
        <f t="shared" si="669"/>
        <v>14105</v>
      </c>
      <c r="C14124" s="2">
        <f t="shared" si="667"/>
        <v>14179.173988635586</v>
      </c>
      <c r="D14124" s="2">
        <f t="shared" si="668"/>
        <v>1.4104699263384113</v>
      </c>
    </row>
    <row r="14125" spans="2:4" x14ac:dyDescent="0.4">
      <c r="B14125" s="9">
        <f t="shared" si="669"/>
        <v>14106</v>
      </c>
      <c r="C14125" s="2">
        <f t="shared" si="667"/>
        <v>14178.179149665164</v>
      </c>
      <c r="D14125" s="2">
        <f t="shared" si="668"/>
        <v>1.4105688841991588</v>
      </c>
    </row>
    <row r="14126" spans="2:4" x14ac:dyDescent="0.4">
      <c r="B14126" s="9">
        <f t="shared" si="669"/>
        <v>14107</v>
      </c>
      <c r="C14126" s="2">
        <f t="shared" si="667"/>
        <v>14177.184170349203</v>
      </c>
      <c r="D14126" s="2">
        <f t="shared" si="668"/>
        <v>1.4106678699079767</v>
      </c>
    </row>
    <row r="14127" spans="2:4" x14ac:dyDescent="0.4">
      <c r="B14127" s="9">
        <f t="shared" si="669"/>
        <v>14108</v>
      </c>
      <c r="C14127" s="2">
        <f t="shared" si="667"/>
        <v>14176.189050658149</v>
      </c>
      <c r="D14127" s="2">
        <f t="shared" si="668"/>
        <v>1.410766883479365</v>
      </c>
    </row>
    <row r="14128" spans="2:4" x14ac:dyDescent="0.4">
      <c r="B14128" s="9">
        <f t="shared" si="669"/>
        <v>14109</v>
      </c>
      <c r="C14128" s="2">
        <f t="shared" si="667"/>
        <v>14175.193790562442</v>
      </c>
      <c r="D14128" s="2">
        <f t="shared" si="668"/>
        <v>1.4108659249226951</v>
      </c>
    </row>
    <row r="14129" spans="2:4" x14ac:dyDescent="0.4">
      <c r="B14129" s="9">
        <f t="shared" si="669"/>
        <v>14110</v>
      </c>
      <c r="C14129" s="2">
        <f t="shared" si="667"/>
        <v>14174.198390032503</v>
      </c>
      <c r="D14129" s="2">
        <f t="shared" si="668"/>
        <v>1.4109649942511888</v>
      </c>
    </row>
    <row r="14130" spans="2:4" x14ac:dyDescent="0.4">
      <c r="B14130" s="9">
        <f t="shared" si="669"/>
        <v>14111</v>
      </c>
      <c r="C14130" s="2">
        <f t="shared" si="667"/>
        <v>14173.202849038746</v>
      </c>
      <c r="D14130" s="2">
        <f t="shared" si="668"/>
        <v>1.4110640914755035</v>
      </c>
    </row>
    <row r="14131" spans="2:4" x14ac:dyDescent="0.4">
      <c r="B14131" s="9">
        <f t="shared" si="669"/>
        <v>14112</v>
      </c>
      <c r="C14131" s="2">
        <f t="shared" si="667"/>
        <v>14172.207167551567</v>
      </c>
      <c r="D14131" s="2">
        <f t="shared" si="668"/>
        <v>1.4111632166088652</v>
      </c>
    </row>
    <row r="14132" spans="2:4" x14ac:dyDescent="0.4">
      <c r="B14132" s="9">
        <f t="shared" si="669"/>
        <v>14113</v>
      </c>
      <c r="C14132" s="2">
        <f t="shared" si="667"/>
        <v>14171.211345541355</v>
      </c>
      <c r="D14132" s="2">
        <f t="shared" si="668"/>
        <v>1.4112623696619349</v>
      </c>
    </row>
    <row r="14133" spans="2:4" x14ac:dyDescent="0.4">
      <c r="B14133" s="9">
        <f t="shared" si="669"/>
        <v>14114</v>
      </c>
      <c r="C14133" s="2">
        <f t="shared" si="667"/>
        <v>14170.215382978482</v>
      </c>
      <c r="D14133" s="2">
        <f t="shared" si="668"/>
        <v>1.4113615506466588</v>
      </c>
    </row>
    <row r="14134" spans="2:4" x14ac:dyDescent="0.4">
      <c r="B14134" s="9">
        <f t="shared" si="669"/>
        <v>14115</v>
      </c>
      <c r="C14134" s="2">
        <f t="shared" si="667"/>
        <v>14169.219279833311</v>
      </c>
      <c r="D14134" s="2">
        <f t="shared" si="668"/>
        <v>1.4114607595749853</v>
      </c>
    </row>
    <row r="14135" spans="2:4" x14ac:dyDescent="0.4">
      <c r="B14135" s="9">
        <f t="shared" si="669"/>
        <v>14116</v>
      </c>
      <c r="C14135" s="2">
        <f t="shared" si="667"/>
        <v>14168.22303607619</v>
      </c>
      <c r="D14135" s="2">
        <f t="shared" si="668"/>
        <v>1.4115599964588643</v>
      </c>
    </row>
    <row r="14136" spans="2:4" x14ac:dyDescent="0.4">
      <c r="B14136" s="9">
        <f t="shared" si="669"/>
        <v>14117</v>
      </c>
      <c r="C14136" s="2">
        <f t="shared" si="667"/>
        <v>14167.226651677454</v>
      </c>
      <c r="D14136" s="2">
        <f t="shared" si="668"/>
        <v>1.4116592613102481</v>
      </c>
    </row>
    <row r="14137" spans="2:4" x14ac:dyDescent="0.4">
      <c r="B14137" s="9">
        <f t="shared" si="669"/>
        <v>14118</v>
      </c>
      <c r="C14137" s="2">
        <f t="shared" si="667"/>
        <v>14166.230126607432</v>
      </c>
      <c r="D14137" s="2">
        <f t="shared" si="668"/>
        <v>1.4117585541385225</v>
      </c>
    </row>
    <row r="14138" spans="2:4" x14ac:dyDescent="0.4">
      <c r="B14138" s="9">
        <f t="shared" si="669"/>
        <v>14119</v>
      </c>
      <c r="C14138" s="2">
        <f t="shared" si="667"/>
        <v>14165.233460836429</v>
      </c>
      <c r="D14138" s="2">
        <f t="shared" si="668"/>
        <v>1.4118578749607793</v>
      </c>
    </row>
    <row r="14139" spans="2:4" x14ac:dyDescent="0.4">
      <c r="B14139" s="9">
        <f t="shared" si="669"/>
        <v>14120</v>
      </c>
      <c r="C14139" s="2">
        <f t="shared" ref="C14139:C14202" si="670">IFERROR(SQRT(C$5^2-B14139^2),0)</f>
        <v>14164.236654334747</v>
      </c>
      <c r="D14139" s="2">
        <f t="shared" ref="D14139:D14202" si="671">IF(B14139&gt;C$5,0,((C14139-C14138)^2+1)^0.5)</f>
        <v>1.4119572237838403</v>
      </c>
    </row>
    <row r="14140" spans="2:4" x14ac:dyDescent="0.4">
      <c r="B14140" s="9">
        <f t="shared" si="669"/>
        <v>14121</v>
      </c>
      <c r="C14140" s="2">
        <f t="shared" si="670"/>
        <v>14163.239707072673</v>
      </c>
      <c r="D14140" s="2">
        <f t="shared" si="671"/>
        <v>1.4120566006209485</v>
      </c>
    </row>
    <row r="14141" spans="2:4" x14ac:dyDescent="0.4">
      <c r="B14141" s="9">
        <f t="shared" si="669"/>
        <v>14122</v>
      </c>
      <c r="C14141" s="2">
        <f t="shared" si="670"/>
        <v>14162.242619020477</v>
      </c>
      <c r="D14141" s="2">
        <f t="shared" si="671"/>
        <v>1.4121560054866344</v>
      </c>
    </row>
    <row r="14142" spans="2:4" x14ac:dyDescent="0.4">
      <c r="B14142" s="9">
        <f t="shared" si="669"/>
        <v>14123</v>
      </c>
      <c r="C14142" s="2">
        <f t="shared" si="670"/>
        <v>14161.245390148424</v>
      </c>
      <c r="D14142" s="2">
        <f t="shared" si="671"/>
        <v>1.4122554383877239</v>
      </c>
    </row>
    <row r="14143" spans="2:4" x14ac:dyDescent="0.4">
      <c r="B14143" s="9">
        <f t="shared" si="669"/>
        <v>14124</v>
      </c>
      <c r="C14143" s="2">
        <f t="shared" si="670"/>
        <v>14160.248020426761</v>
      </c>
      <c r="D14143" s="2">
        <f t="shared" si="671"/>
        <v>1.4123548993400354</v>
      </c>
    </row>
    <row r="14144" spans="2:4" x14ac:dyDescent="0.4">
      <c r="B14144" s="9">
        <f t="shared" si="669"/>
        <v>14125</v>
      </c>
      <c r="C14144" s="2">
        <f t="shared" si="670"/>
        <v>14159.250509825722</v>
      </c>
      <c r="D14144" s="2">
        <f t="shared" si="671"/>
        <v>1.4124543883555361</v>
      </c>
    </row>
    <row r="14145" spans="2:4" x14ac:dyDescent="0.4">
      <c r="B14145" s="9">
        <f t="shared" si="669"/>
        <v>14126</v>
      </c>
      <c r="C14145" s="2">
        <f t="shared" si="670"/>
        <v>14158.252858315534</v>
      </c>
      <c r="D14145" s="2">
        <f t="shared" si="671"/>
        <v>1.4125539054423413</v>
      </c>
    </row>
    <row r="14146" spans="2:4" x14ac:dyDescent="0.4">
      <c r="B14146" s="9">
        <f t="shared" si="669"/>
        <v>14127</v>
      </c>
      <c r="C14146" s="2">
        <f t="shared" si="670"/>
        <v>14157.255065866406</v>
      </c>
      <c r="D14146" s="2">
        <f t="shared" si="671"/>
        <v>1.4126534506162756</v>
      </c>
    </row>
    <row r="14147" spans="2:4" x14ac:dyDescent="0.4">
      <c r="B14147" s="9">
        <f t="shared" si="669"/>
        <v>14128</v>
      </c>
      <c r="C14147" s="2">
        <f t="shared" si="670"/>
        <v>14156.257132448534</v>
      </c>
      <c r="D14147" s="2">
        <f t="shared" si="671"/>
        <v>1.4127530238880277</v>
      </c>
    </row>
    <row r="14148" spans="2:4" x14ac:dyDescent="0.4">
      <c r="B14148" s="9">
        <f t="shared" si="669"/>
        <v>14129</v>
      </c>
      <c r="C14148" s="2">
        <f t="shared" si="670"/>
        <v>14155.259058032107</v>
      </c>
      <c r="D14148" s="2">
        <f t="shared" si="671"/>
        <v>1.4128526252682871</v>
      </c>
    </row>
    <row r="14149" spans="2:4" x14ac:dyDescent="0.4">
      <c r="B14149" s="9">
        <f t="shared" si="669"/>
        <v>14130</v>
      </c>
      <c r="C14149" s="2">
        <f t="shared" si="670"/>
        <v>14154.260842587295</v>
      </c>
      <c r="D14149" s="2">
        <f t="shared" si="671"/>
        <v>1.4129522547703153</v>
      </c>
    </row>
    <row r="14150" spans="2:4" x14ac:dyDescent="0.4">
      <c r="B14150" s="9">
        <f t="shared" si="669"/>
        <v>14131</v>
      </c>
      <c r="C14150" s="2">
        <f t="shared" si="670"/>
        <v>14153.262486084259</v>
      </c>
      <c r="D14150" s="2">
        <f t="shared" si="671"/>
        <v>1.4130519124060912</v>
      </c>
    </row>
    <row r="14151" spans="2:4" x14ac:dyDescent="0.4">
      <c r="B14151" s="9">
        <f t="shared" si="669"/>
        <v>14132</v>
      </c>
      <c r="C14151" s="2">
        <f t="shared" si="670"/>
        <v>14152.263988493149</v>
      </c>
      <c r="D14151" s="2">
        <f t="shared" si="671"/>
        <v>1.4131515981850244</v>
      </c>
    </row>
    <row r="14152" spans="2:4" x14ac:dyDescent="0.4">
      <c r="B14152" s="9">
        <f t="shared" si="669"/>
        <v>14133</v>
      </c>
      <c r="C14152" s="2">
        <f t="shared" si="670"/>
        <v>14151.265349784097</v>
      </c>
      <c r="D14152" s="2">
        <f t="shared" si="671"/>
        <v>1.4132513121229533</v>
      </c>
    </row>
    <row r="14153" spans="2:4" x14ac:dyDescent="0.4">
      <c r="B14153" s="9">
        <f t="shared" si="669"/>
        <v>14134</v>
      </c>
      <c r="C14153" s="2">
        <f t="shared" si="670"/>
        <v>14150.266569927226</v>
      </c>
      <c r="D14153" s="2">
        <f t="shared" si="671"/>
        <v>1.4133510542292913</v>
      </c>
    </row>
    <row r="14154" spans="2:4" x14ac:dyDescent="0.4">
      <c r="B14154" s="9">
        <f t="shared" si="669"/>
        <v>14135</v>
      </c>
      <c r="C14154" s="2">
        <f t="shared" si="670"/>
        <v>14149.267648892645</v>
      </c>
      <c r="D14154" s="2">
        <f t="shared" si="671"/>
        <v>1.4134508245173101</v>
      </c>
    </row>
    <row r="14155" spans="2:4" x14ac:dyDescent="0.4">
      <c r="B14155" s="9">
        <f t="shared" si="669"/>
        <v>14136</v>
      </c>
      <c r="C14155" s="2">
        <f t="shared" si="670"/>
        <v>14148.268586650453</v>
      </c>
      <c r="D14155" s="2">
        <f t="shared" si="671"/>
        <v>1.4135506229964268</v>
      </c>
    </row>
    <row r="14156" spans="2:4" x14ac:dyDescent="0.4">
      <c r="B14156" s="9">
        <f t="shared" si="669"/>
        <v>14137</v>
      </c>
      <c r="C14156" s="2">
        <f t="shared" si="670"/>
        <v>14147.269383170733</v>
      </c>
      <c r="D14156" s="2">
        <f t="shared" si="671"/>
        <v>1.4136504496812019</v>
      </c>
    </row>
    <row r="14157" spans="2:4" x14ac:dyDescent="0.4">
      <c r="B14157" s="9">
        <f t="shared" si="669"/>
        <v>14138</v>
      </c>
      <c r="C14157" s="2">
        <f t="shared" si="670"/>
        <v>14146.270038423556</v>
      </c>
      <c r="D14157" s="2">
        <f t="shared" si="671"/>
        <v>1.4137503045836282</v>
      </c>
    </row>
    <row r="14158" spans="2:4" x14ac:dyDescent="0.4">
      <c r="B14158" s="9">
        <f t="shared" si="669"/>
        <v>14139</v>
      </c>
      <c r="C14158" s="2">
        <f t="shared" si="670"/>
        <v>14145.270552378983</v>
      </c>
      <c r="D14158" s="2">
        <f t="shared" si="671"/>
        <v>1.4138501877131271</v>
      </c>
    </row>
    <row r="14159" spans="2:4" x14ac:dyDescent="0.4">
      <c r="B14159" s="9">
        <f t="shared" si="669"/>
        <v>14140</v>
      </c>
      <c r="C14159" s="2">
        <f t="shared" si="670"/>
        <v>14144.270925007057</v>
      </c>
      <c r="D14159" s="2">
        <f t="shared" si="671"/>
        <v>1.4139500990855522</v>
      </c>
    </row>
    <row r="14160" spans="2:4" x14ac:dyDescent="0.4">
      <c r="B14160" s="9">
        <f t="shared" si="669"/>
        <v>14141</v>
      </c>
      <c r="C14160" s="2">
        <f t="shared" si="670"/>
        <v>14143.271156277815</v>
      </c>
      <c r="D14160" s="2">
        <f t="shared" si="671"/>
        <v>1.4140500387077573</v>
      </c>
    </row>
    <row r="14161" spans="2:4" x14ac:dyDescent="0.4">
      <c r="B14161" s="9">
        <f t="shared" si="669"/>
        <v>14142</v>
      </c>
      <c r="C14161" s="2">
        <f t="shared" si="670"/>
        <v>14142.271246161275</v>
      </c>
      <c r="D14161" s="2">
        <f t="shared" si="671"/>
        <v>1.4141500065968857</v>
      </c>
    </row>
    <row r="14162" spans="2:4" x14ac:dyDescent="0.4">
      <c r="B14162" s="9">
        <f t="shared" si="669"/>
        <v>14143</v>
      </c>
      <c r="C14162" s="2">
        <f t="shared" si="670"/>
        <v>14141.271194627448</v>
      </c>
      <c r="D14162" s="2">
        <f t="shared" si="671"/>
        <v>1.4142500027610805</v>
      </c>
    </row>
    <row r="14163" spans="2:4" x14ac:dyDescent="0.4">
      <c r="B14163" s="9">
        <f t="shared" si="669"/>
        <v>14144</v>
      </c>
      <c r="C14163" s="2">
        <f t="shared" si="670"/>
        <v>14140.271001646326</v>
      </c>
      <c r="D14163" s="2">
        <f t="shared" si="671"/>
        <v>1.4143500272162042</v>
      </c>
    </row>
    <row r="14164" spans="2:4" x14ac:dyDescent="0.4">
      <c r="B14164" s="9">
        <f t="shared" si="669"/>
        <v>14145</v>
      </c>
      <c r="C14164" s="2">
        <f t="shared" si="670"/>
        <v>14139.270667187895</v>
      </c>
      <c r="D14164" s="2">
        <f t="shared" si="671"/>
        <v>1.4144500799691158</v>
      </c>
    </row>
    <row r="14165" spans="2:4" x14ac:dyDescent="0.4">
      <c r="B14165" s="9">
        <f t="shared" si="669"/>
        <v>14146</v>
      </c>
      <c r="C14165" s="2">
        <f t="shared" si="670"/>
        <v>14138.270191222122</v>
      </c>
      <c r="D14165" s="2">
        <f t="shared" si="671"/>
        <v>1.4145501610369686</v>
      </c>
    </row>
    <row r="14166" spans="2:4" x14ac:dyDescent="0.4">
      <c r="B14166" s="9">
        <f t="shared" ref="B14166:B14229" si="672">+B14165+1</f>
        <v>14147</v>
      </c>
      <c r="C14166" s="2">
        <f t="shared" si="670"/>
        <v>14137.269573718964</v>
      </c>
      <c r="D14166" s="2">
        <f t="shared" si="671"/>
        <v>1.4146502704291988</v>
      </c>
    </row>
    <row r="14167" spans="2:4" x14ac:dyDescent="0.4">
      <c r="B14167" s="9">
        <f t="shared" si="672"/>
        <v>14148</v>
      </c>
      <c r="C14167" s="2">
        <f t="shared" si="670"/>
        <v>14136.268814648369</v>
      </c>
      <c r="D14167" s="2">
        <f t="shared" si="671"/>
        <v>1.4147504081565303</v>
      </c>
    </row>
    <row r="14168" spans="2:4" x14ac:dyDescent="0.4">
      <c r="B14168" s="9">
        <f t="shared" si="672"/>
        <v>14149</v>
      </c>
      <c r="C14168" s="2">
        <f t="shared" si="670"/>
        <v>14135.267913980266</v>
      </c>
      <c r="D14168" s="2">
        <f t="shared" si="671"/>
        <v>1.4148505742335491</v>
      </c>
    </row>
    <row r="14169" spans="2:4" x14ac:dyDescent="0.4">
      <c r="B14169" s="9">
        <f t="shared" si="672"/>
        <v>14150</v>
      </c>
      <c r="C14169" s="2">
        <f t="shared" si="670"/>
        <v>14134.266871684573</v>
      </c>
      <c r="D14169" s="2">
        <f t="shared" si="671"/>
        <v>1.4149507686722704</v>
      </c>
    </row>
    <row r="14170" spans="2:4" x14ac:dyDescent="0.4">
      <c r="B14170" s="9">
        <f t="shared" si="672"/>
        <v>14151</v>
      </c>
      <c r="C14170" s="2">
        <f t="shared" si="670"/>
        <v>14133.265687731198</v>
      </c>
      <c r="D14170" s="2">
        <f t="shared" si="671"/>
        <v>1.4150509914821372</v>
      </c>
    </row>
    <row r="14171" spans="2:4" x14ac:dyDescent="0.4">
      <c r="B14171" s="9">
        <f t="shared" si="672"/>
        <v>14152</v>
      </c>
      <c r="C14171" s="2">
        <f t="shared" si="670"/>
        <v>14132.264362090033</v>
      </c>
      <c r="D14171" s="2">
        <f t="shared" si="671"/>
        <v>1.4151512426790287</v>
      </c>
    </row>
    <row r="14172" spans="2:4" x14ac:dyDescent="0.4">
      <c r="B14172" s="9">
        <f t="shared" si="672"/>
        <v>14153</v>
      </c>
      <c r="C14172" s="2">
        <f t="shared" si="670"/>
        <v>14131.262894730959</v>
      </c>
      <c r="D14172" s="2">
        <f t="shared" si="671"/>
        <v>1.4152515222711044</v>
      </c>
    </row>
    <row r="14173" spans="2:4" x14ac:dyDescent="0.4">
      <c r="B14173" s="9">
        <f t="shared" si="672"/>
        <v>14154</v>
      </c>
      <c r="C14173" s="2">
        <f t="shared" si="670"/>
        <v>14130.261285623843</v>
      </c>
      <c r="D14173" s="2">
        <f t="shared" si="671"/>
        <v>1.4153518302729606</v>
      </c>
    </row>
    <row r="14174" spans="2:4" x14ac:dyDescent="0.4">
      <c r="B14174" s="9">
        <f t="shared" si="672"/>
        <v>14155</v>
      </c>
      <c r="C14174" s="2">
        <f t="shared" si="670"/>
        <v>14129.259534738541</v>
      </c>
      <c r="D14174" s="2">
        <f t="shared" si="671"/>
        <v>1.415452166695335</v>
      </c>
    </row>
    <row r="14175" spans="2:4" x14ac:dyDescent="0.4">
      <c r="B14175" s="9">
        <f t="shared" si="672"/>
        <v>14156</v>
      </c>
      <c r="C14175" s="2">
        <f t="shared" si="670"/>
        <v>14128.257642044895</v>
      </c>
      <c r="D14175" s="2">
        <f t="shared" si="671"/>
        <v>1.4155525315515409</v>
      </c>
    </row>
    <row r="14176" spans="2:4" x14ac:dyDescent="0.4">
      <c r="B14176" s="9">
        <f t="shared" si="672"/>
        <v>14157</v>
      </c>
      <c r="C14176" s="2">
        <f t="shared" si="670"/>
        <v>14127.255607512734</v>
      </c>
      <c r="D14176" s="2">
        <f t="shared" si="671"/>
        <v>1.4156529248523186</v>
      </c>
    </row>
    <row r="14177" spans="2:4" x14ac:dyDescent="0.4">
      <c r="B14177" s="9">
        <f t="shared" si="672"/>
        <v>14158</v>
      </c>
      <c r="C14177" s="2">
        <f t="shared" si="670"/>
        <v>14126.253431111874</v>
      </c>
      <c r="D14177" s="2">
        <f t="shared" si="671"/>
        <v>1.4157533466109866</v>
      </c>
    </row>
    <row r="14178" spans="2:4" x14ac:dyDescent="0.4">
      <c r="B14178" s="9">
        <f t="shared" si="672"/>
        <v>14159</v>
      </c>
      <c r="C14178" s="2">
        <f t="shared" si="670"/>
        <v>14125.251112812119</v>
      </c>
      <c r="D14178" s="2">
        <f t="shared" si="671"/>
        <v>1.4158537968395759</v>
      </c>
    </row>
    <row r="14179" spans="2:4" x14ac:dyDescent="0.4">
      <c r="B14179" s="9">
        <f t="shared" si="672"/>
        <v>14160</v>
      </c>
      <c r="C14179" s="2">
        <f t="shared" si="670"/>
        <v>14124.248652583259</v>
      </c>
      <c r="D14179" s="2">
        <f t="shared" si="671"/>
        <v>1.4159542755488337</v>
      </c>
    </row>
    <row r="14180" spans="2:4" x14ac:dyDescent="0.4">
      <c r="B14180" s="9">
        <f t="shared" si="672"/>
        <v>14161</v>
      </c>
      <c r="C14180" s="2">
        <f t="shared" si="670"/>
        <v>14123.246050395072</v>
      </c>
      <c r="D14180" s="2">
        <f t="shared" si="671"/>
        <v>1.4160547827533707</v>
      </c>
    </row>
    <row r="14181" spans="2:4" x14ac:dyDescent="0.4">
      <c r="B14181" s="9">
        <f t="shared" si="672"/>
        <v>14162</v>
      </c>
      <c r="C14181" s="2">
        <f t="shared" si="670"/>
        <v>14122.243306217324</v>
      </c>
      <c r="D14181" s="2">
        <f t="shared" si="671"/>
        <v>1.4161553184613613</v>
      </c>
    </row>
    <row r="14182" spans="2:4" x14ac:dyDescent="0.4">
      <c r="B14182" s="9">
        <f t="shared" si="672"/>
        <v>14163</v>
      </c>
      <c r="C14182" s="2">
        <f t="shared" si="670"/>
        <v>14121.240420019765</v>
      </c>
      <c r="D14182" s="2">
        <f t="shared" si="671"/>
        <v>1.4162558826899971</v>
      </c>
    </row>
    <row r="14183" spans="2:4" x14ac:dyDescent="0.4">
      <c r="B14183" s="9">
        <f t="shared" si="672"/>
        <v>14164</v>
      </c>
      <c r="C14183" s="2">
        <f t="shared" si="670"/>
        <v>14120.237391772136</v>
      </c>
      <c r="D14183" s="2">
        <f t="shared" si="671"/>
        <v>1.4163564754474554</v>
      </c>
    </row>
    <row r="14184" spans="2:4" x14ac:dyDescent="0.4">
      <c r="B14184" s="9">
        <f t="shared" si="672"/>
        <v>14165</v>
      </c>
      <c r="C14184" s="2">
        <f t="shared" si="670"/>
        <v>14119.234221444165</v>
      </c>
      <c r="D14184" s="2">
        <f t="shared" si="671"/>
        <v>1.4164570967457799</v>
      </c>
    </row>
    <row r="14185" spans="2:4" x14ac:dyDescent="0.4">
      <c r="B14185" s="9">
        <f t="shared" si="672"/>
        <v>14166</v>
      </c>
      <c r="C14185" s="2">
        <f t="shared" si="670"/>
        <v>14118.230909005561</v>
      </c>
      <c r="D14185" s="2">
        <f t="shared" si="671"/>
        <v>1.416557746602169</v>
      </c>
    </row>
    <row r="14186" spans="2:4" x14ac:dyDescent="0.4">
      <c r="B14186" s="9">
        <f t="shared" si="672"/>
        <v>14167</v>
      </c>
      <c r="C14186" s="2">
        <f t="shared" si="670"/>
        <v>14117.227454426029</v>
      </c>
      <c r="D14186" s="2">
        <f t="shared" si="671"/>
        <v>1.41665842502094</v>
      </c>
    </row>
    <row r="14187" spans="2:4" x14ac:dyDescent="0.4">
      <c r="B14187" s="9">
        <f t="shared" si="672"/>
        <v>14168</v>
      </c>
      <c r="C14187" s="2">
        <f t="shared" si="670"/>
        <v>14116.223857675253</v>
      </c>
      <c r="D14187" s="2">
        <f t="shared" si="671"/>
        <v>1.4167591320218726</v>
      </c>
    </row>
    <row r="14188" spans="2:4" x14ac:dyDescent="0.4">
      <c r="B14188" s="9">
        <f t="shared" si="672"/>
        <v>14169</v>
      </c>
      <c r="C14188" s="2">
        <f t="shared" si="670"/>
        <v>14115.220118722909</v>
      </c>
      <c r="D14188" s="2">
        <f t="shared" si="671"/>
        <v>1.416859867613153</v>
      </c>
    </row>
    <row r="14189" spans="2:4" x14ac:dyDescent="0.4">
      <c r="B14189" s="9">
        <f t="shared" si="672"/>
        <v>14170</v>
      </c>
      <c r="C14189" s="2">
        <f t="shared" si="670"/>
        <v>14114.216237538662</v>
      </c>
      <c r="D14189" s="2">
        <f t="shared" si="671"/>
        <v>1.4169606318055454</v>
      </c>
    </row>
    <row r="14190" spans="2:4" x14ac:dyDescent="0.4">
      <c r="B14190" s="9">
        <f t="shared" si="672"/>
        <v>14171</v>
      </c>
      <c r="C14190" s="2">
        <f t="shared" si="670"/>
        <v>14113.212214092155</v>
      </c>
      <c r="D14190" s="2">
        <f t="shared" si="671"/>
        <v>1.4170614246162598</v>
      </c>
    </row>
    <row r="14191" spans="2:4" x14ac:dyDescent="0.4">
      <c r="B14191" s="9">
        <f t="shared" si="672"/>
        <v>14172</v>
      </c>
      <c r="C14191" s="2">
        <f t="shared" si="670"/>
        <v>14112.208048353028</v>
      </c>
      <c r="D14191" s="2">
        <f t="shared" si="671"/>
        <v>1.417162246052198</v>
      </c>
    </row>
    <row r="14192" spans="2:4" x14ac:dyDescent="0.4">
      <c r="B14192" s="9">
        <f t="shared" si="672"/>
        <v>14173</v>
      </c>
      <c r="C14192" s="2">
        <f t="shared" si="670"/>
        <v>14111.203740290905</v>
      </c>
      <c r="D14192" s="2">
        <f t="shared" si="671"/>
        <v>1.4172630961279968</v>
      </c>
    </row>
    <row r="14193" spans="2:4" x14ac:dyDescent="0.4">
      <c r="B14193" s="9">
        <f t="shared" si="672"/>
        <v>14174</v>
      </c>
      <c r="C14193" s="2">
        <f t="shared" si="670"/>
        <v>14110.199289875391</v>
      </c>
      <c r="D14193" s="2">
        <f t="shared" si="671"/>
        <v>1.4173639748582949</v>
      </c>
    </row>
    <row r="14194" spans="2:4" x14ac:dyDescent="0.4">
      <c r="B14194" s="9">
        <f t="shared" si="672"/>
        <v>14175</v>
      </c>
      <c r="C14194" s="2">
        <f t="shared" si="670"/>
        <v>14109.194697076087</v>
      </c>
      <c r="D14194" s="2">
        <f t="shared" si="671"/>
        <v>1.4174648822499991</v>
      </c>
    </row>
    <row r="14195" spans="2:4" x14ac:dyDescent="0.4">
      <c r="B14195" s="9">
        <f t="shared" si="672"/>
        <v>14176</v>
      </c>
      <c r="C14195" s="2">
        <f t="shared" si="670"/>
        <v>14108.189961862578</v>
      </c>
      <c r="D14195" s="2">
        <f t="shared" si="671"/>
        <v>1.4175658183190416</v>
      </c>
    </row>
    <row r="14196" spans="2:4" x14ac:dyDescent="0.4">
      <c r="B14196" s="9">
        <f t="shared" si="672"/>
        <v>14177</v>
      </c>
      <c r="C14196" s="2">
        <f t="shared" si="670"/>
        <v>14107.185084204431</v>
      </c>
      <c r="D14196" s="2">
        <f t="shared" si="671"/>
        <v>1.4176667830774887</v>
      </c>
    </row>
    <row r="14197" spans="2:4" x14ac:dyDescent="0.4">
      <c r="B14197" s="9">
        <f t="shared" si="672"/>
        <v>14178</v>
      </c>
      <c r="C14197" s="2">
        <f t="shared" si="670"/>
        <v>14106.180064071208</v>
      </c>
      <c r="D14197" s="2">
        <f t="shared" si="671"/>
        <v>1.4177677765361203</v>
      </c>
    </row>
    <row r="14198" spans="2:4" x14ac:dyDescent="0.4">
      <c r="B14198" s="9">
        <f t="shared" si="672"/>
        <v>14179</v>
      </c>
      <c r="C14198" s="2">
        <f t="shared" si="670"/>
        <v>14105.174901432452</v>
      </c>
      <c r="D14198" s="2">
        <f t="shared" si="671"/>
        <v>1.4178687987082959</v>
      </c>
    </row>
    <row r="14199" spans="2:4" x14ac:dyDescent="0.4">
      <c r="B14199" s="9">
        <f t="shared" si="672"/>
        <v>14180</v>
      </c>
      <c r="C14199" s="2">
        <f t="shared" si="670"/>
        <v>14104.169596257696</v>
      </c>
      <c r="D14199" s="2">
        <f t="shared" si="671"/>
        <v>1.4179698496060882</v>
      </c>
    </row>
    <row r="14200" spans="2:4" x14ac:dyDescent="0.4">
      <c r="B14200" s="9">
        <f t="shared" si="672"/>
        <v>14181</v>
      </c>
      <c r="C14200" s="2">
        <f t="shared" si="670"/>
        <v>14103.16414851646</v>
      </c>
      <c r="D14200" s="2">
        <f t="shared" si="671"/>
        <v>1.4180709292402822</v>
      </c>
    </row>
    <row r="14201" spans="2:4" x14ac:dyDescent="0.4">
      <c r="B14201" s="9">
        <f t="shared" si="672"/>
        <v>14182</v>
      </c>
      <c r="C14201" s="2">
        <f t="shared" si="670"/>
        <v>14102.158558178247</v>
      </c>
      <c r="D14201" s="2">
        <f t="shared" si="671"/>
        <v>1.418172037626823</v>
      </c>
    </row>
    <row r="14202" spans="2:4" x14ac:dyDescent="0.4">
      <c r="B14202" s="9">
        <f t="shared" si="672"/>
        <v>14183</v>
      </c>
      <c r="C14202" s="2">
        <f t="shared" si="670"/>
        <v>14101.152825212554</v>
      </c>
      <c r="D14202" s="2">
        <f t="shared" si="671"/>
        <v>1.4182731747739199</v>
      </c>
    </row>
    <row r="14203" spans="2:4" x14ac:dyDescent="0.4">
      <c r="B14203" s="9">
        <f t="shared" si="672"/>
        <v>14184</v>
      </c>
      <c r="C14203" s="2">
        <f t="shared" ref="C14203:C14266" si="673">IFERROR(SQRT(C$5^2-B14203^2),0)</f>
        <v>14100.14694958886</v>
      </c>
      <c r="D14203" s="2">
        <f t="shared" ref="D14203:D14266" si="674">IF(B14203&gt;C$5,0,((C14203-C14202)^2+1)^0.5)</f>
        <v>1.4183743406949427</v>
      </c>
    </row>
    <row r="14204" spans="2:4" x14ac:dyDescent="0.4">
      <c r="B14204" s="9">
        <f t="shared" si="672"/>
        <v>14185</v>
      </c>
      <c r="C14204" s="2">
        <f t="shared" si="673"/>
        <v>14099.140931276628</v>
      </c>
      <c r="D14204" s="2">
        <f t="shared" si="674"/>
        <v>1.4184755354058436</v>
      </c>
    </row>
    <row r="14205" spans="2:4" x14ac:dyDescent="0.4">
      <c r="B14205" s="9">
        <f t="shared" si="672"/>
        <v>14186</v>
      </c>
      <c r="C14205" s="2">
        <f t="shared" si="673"/>
        <v>14098.134770245319</v>
      </c>
      <c r="D14205" s="2">
        <f t="shared" si="674"/>
        <v>1.4185767589122569</v>
      </c>
    </row>
    <row r="14206" spans="2:4" x14ac:dyDescent="0.4">
      <c r="B14206" s="9">
        <f t="shared" si="672"/>
        <v>14187</v>
      </c>
      <c r="C14206" s="2">
        <f t="shared" si="673"/>
        <v>14097.128466464366</v>
      </c>
      <c r="D14206" s="2">
        <f t="shared" si="674"/>
        <v>1.4186780112340087</v>
      </c>
    </row>
    <row r="14207" spans="2:4" x14ac:dyDescent="0.4">
      <c r="B14207" s="9">
        <f t="shared" si="672"/>
        <v>14188</v>
      </c>
      <c r="C14207" s="2">
        <f t="shared" si="673"/>
        <v>14096.122019903205</v>
      </c>
      <c r="D14207" s="2">
        <f t="shared" si="674"/>
        <v>1.4187792923754463</v>
      </c>
    </row>
    <row r="14208" spans="2:4" x14ac:dyDescent="0.4">
      <c r="B14208" s="9">
        <f t="shared" si="672"/>
        <v>14189</v>
      </c>
      <c r="C14208" s="2">
        <f t="shared" si="673"/>
        <v>14095.115430531245</v>
      </c>
      <c r="D14208" s="2">
        <f t="shared" si="674"/>
        <v>1.4188806023564013</v>
      </c>
    </row>
    <row r="14209" spans="2:4" x14ac:dyDescent="0.4">
      <c r="B14209" s="9">
        <f t="shared" si="672"/>
        <v>14190</v>
      </c>
      <c r="C14209" s="2">
        <f t="shared" si="673"/>
        <v>14094.10869831789</v>
      </c>
      <c r="D14209" s="2">
        <f t="shared" si="674"/>
        <v>1.4189819411838043</v>
      </c>
    </row>
    <row r="14210" spans="2:4" x14ac:dyDescent="0.4">
      <c r="B14210" s="9">
        <f t="shared" si="672"/>
        <v>14191</v>
      </c>
      <c r="C14210" s="2">
        <f t="shared" si="673"/>
        <v>14093.101823232528</v>
      </c>
      <c r="D14210" s="2">
        <f t="shared" si="674"/>
        <v>1.4190833088736203</v>
      </c>
    </row>
    <row r="14211" spans="2:4" x14ac:dyDescent="0.4">
      <c r="B14211" s="9">
        <f t="shared" si="672"/>
        <v>14192</v>
      </c>
      <c r="C14211" s="2">
        <f t="shared" si="673"/>
        <v>14092.094805244535</v>
      </c>
      <c r="D14211" s="2">
        <f t="shared" si="674"/>
        <v>1.4191847054353639</v>
      </c>
    </row>
    <row r="14212" spans="2:4" x14ac:dyDescent="0.4">
      <c r="B14212" s="9">
        <f t="shared" si="672"/>
        <v>14193</v>
      </c>
      <c r="C14212" s="2">
        <f t="shared" si="673"/>
        <v>14091.087644323272</v>
      </c>
      <c r="D14212" s="2">
        <f t="shared" si="674"/>
        <v>1.4192861308837144</v>
      </c>
    </row>
    <row r="14213" spans="2:4" x14ac:dyDescent="0.4">
      <c r="B14213" s="9">
        <f t="shared" si="672"/>
        <v>14194</v>
      </c>
      <c r="C14213" s="2">
        <f t="shared" si="673"/>
        <v>14090.080340438091</v>
      </c>
      <c r="D14213" s="2">
        <f t="shared" si="674"/>
        <v>1.4193875852281899</v>
      </c>
    </row>
    <row r="14214" spans="2:4" x14ac:dyDescent="0.4">
      <c r="B14214" s="9">
        <f t="shared" si="672"/>
        <v>14195</v>
      </c>
      <c r="C14214" s="2">
        <f t="shared" si="673"/>
        <v>14089.072893558327</v>
      </c>
      <c r="D14214" s="2">
        <f t="shared" si="674"/>
        <v>1.4194890684847645</v>
      </c>
    </row>
    <row r="14215" spans="2:4" x14ac:dyDescent="0.4">
      <c r="B14215" s="9">
        <f t="shared" si="672"/>
        <v>14196</v>
      </c>
      <c r="C14215" s="2">
        <f t="shared" si="673"/>
        <v>14088.065303653302</v>
      </c>
      <c r="D14215" s="2">
        <f t="shared" si="674"/>
        <v>1.4195905806629601</v>
      </c>
    </row>
    <row r="14216" spans="2:4" x14ac:dyDescent="0.4">
      <c r="B14216" s="9">
        <f t="shared" si="672"/>
        <v>14197</v>
      </c>
      <c r="C14216" s="2">
        <f t="shared" si="673"/>
        <v>14087.057570692326</v>
      </c>
      <c r="D14216" s="2">
        <f t="shared" si="674"/>
        <v>1.4196921217774643</v>
      </c>
    </row>
    <row r="14217" spans="2:4" x14ac:dyDescent="0.4">
      <c r="B14217" s="9">
        <f t="shared" si="672"/>
        <v>14198</v>
      </c>
      <c r="C14217" s="2">
        <f t="shared" si="673"/>
        <v>14086.049694644698</v>
      </c>
      <c r="D14217" s="2">
        <f t="shared" si="674"/>
        <v>1.419793691837802</v>
      </c>
    </row>
    <row r="14218" spans="2:4" x14ac:dyDescent="0.4">
      <c r="B14218" s="9">
        <f t="shared" si="672"/>
        <v>14199</v>
      </c>
      <c r="C14218" s="2">
        <f t="shared" si="673"/>
        <v>14085.041675479701</v>
      </c>
      <c r="D14218" s="2">
        <f t="shared" si="674"/>
        <v>1.4198952908586653</v>
      </c>
    </row>
    <row r="14219" spans="2:4" x14ac:dyDescent="0.4">
      <c r="B14219" s="9">
        <f t="shared" si="672"/>
        <v>14200</v>
      </c>
      <c r="C14219" s="2">
        <f t="shared" si="673"/>
        <v>14084.033513166603</v>
      </c>
      <c r="D14219" s="2">
        <f t="shared" si="674"/>
        <v>1.4199969188521655</v>
      </c>
    </row>
    <row r="14220" spans="2:4" x14ac:dyDescent="0.4">
      <c r="B14220" s="9">
        <f t="shared" si="672"/>
        <v>14201</v>
      </c>
      <c r="C14220" s="2">
        <f t="shared" si="673"/>
        <v>14083.025207674664</v>
      </c>
      <c r="D14220" s="2">
        <f t="shared" si="674"/>
        <v>1.4200985758304165</v>
      </c>
    </row>
    <row r="14221" spans="2:4" x14ac:dyDescent="0.4">
      <c r="B14221" s="9">
        <f t="shared" si="672"/>
        <v>14202</v>
      </c>
      <c r="C14221" s="2">
        <f t="shared" si="673"/>
        <v>14082.016758973126</v>
      </c>
      <c r="D14221" s="2">
        <f t="shared" si="674"/>
        <v>1.4202002618055329</v>
      </c>
    </row>
    <row r="14222" spans="2:4" x14ac:dyDescent="0.4">
      <c r="B14222" s="9">
        <f t="shared" si="672"/>
        <v>14203</v>
      </c>
      <c r="C14222" s="2">
        <f t="shared" si="673"/>
        <v>14081.008167031223</v>
      </c>
      <c r="D14222" s="2">
        <f t="shared" si="674"/>
        <v>1.4203019767896323</v>
      </c>
    </row>
    <row r="14223" spans="2:4" x14ac:dyDescent="0.4">
      <c r="B14223" s="9">
        <f t="shared" si="672"/>
        <v>14204</v>
      </c>
      <c r="C14223" s="2">
        <f t="shared" si="673"/>
        <v>14079.999431818171</v>
      </c>
      <c r="D14223" s="2">
        <f t="shared" si="674"/>
        <v>1.4204037207961253</v>
      </c>
    </row>
    <row r="14224" spans="2:4" x14ac:dyDescent="0.4">
      <c r="B14224" s="9">
        <f t="shared" si="672"/>
        <v>14205</v>
      </c>
      <c r="C14224" s="2">
        <f t="shared" si="673"/>
        <v>14078.990553303174</v>
      </c>
      <c r="D14224" s="2">
        <f t="shared" si="674"/>
        <v>1.4205054938371333</v>
      </c>
    </row>
    <row r="14225" spans="2:4" x14ac:dyDescent="0.4">
      <c r="B14225" s="9">
        <f t="shared" si="672"/>
        <v>14206</v>
      </c>
      <c r="C14225" s="2">
        <f t="shared" si="673"/>
        <v>14077.981531455423</v>
      </c>
      <c r="D14225" s="2">
        <f t="shared" si="674"/>
        <v>1.4206072959260716</v>
      </c>
    </row>
    <row r="14226" spans="2:4" x14ac:dyDescent="0.4">
      <c r="B14226" s="9">
        <f t="shared" si="672"/>
        <v>14207</v>
      </c>
      <c r="C14226" s="2">
        <f t="shared" si="673"/>
        <v>14076.972366244099</v>
      </c>
      <c r="D14226" s="2">
        <f t="shared" si="674"/>
        <v>1.4207091270724805</v>
      </c>
    </row>
    <row r="14227" spans="2:4" x14ac:dyDescent="0.4">
      <c r="B14227" s="9">
        <f t="shared" si="672"/>
        <v>14208</v>
      </c>
      <c r="C14227" s="2">
        <f t="shared" si="673"/>
        <v>14075.963057638366</v>
      </c>
      <c r="D14227" s="2">
        <f t="shared" si="674"/>
        <v>1.4208109872910719</v>
      </c>
    </row>
    <row r="14228" spans="2:4" x14ac:dyDescent="0.4">
      <c r="B14228" s="9">
        <f t="shared" si="672"/>
        <v>14209</v>
      </c>
      <c r="C14228" s="2">
        <f t="shared" si="673"/>
        <v>14074.953605607374</v>
      </c>
      <c r="D14228" s="2">
        <f t="shared" si="674"/>
        <v>1.4209128765952665</v>
      </c>
    </row>
    <row r="14229" spans="2:4" x14ac:dyDescent="0.4">
      <c r="B14229" s="9">
        <f t="shared" si="672"/>
        <v>14210</v>
      </c>
      <c r="C14229" s="2">
        <f t="shared" si="673"/>
        <v>14073.944010120262</v>
      </c>
      <c r="D14229" s="2">
        <f t="shared" si="674"/>
        <v>1.4210147949959033</v>
      </c>
    </row>
    <row r="14230" spans="2:4" x14ac:dyDescent="0.4">
      <c r="B14230" s="9">
        <f t="shared" ref="B14230:B14293" si="675">+B14229+1</f>
        <v>14211</v>
      </c>
      <c r="C14230" s="2">
        <f t="shared" si="673"/>
        <v>14072.934271146156</v>
      </c>
      <c r="D14230" s="2">
        <f t="shared" si="674"/>
        <v>1.4211167425051152</v>
      </c>
    </row>
    <row r="14231" spans="2:4" x14ac:dyDescent="0.4">
      <c r="B14231" s="9">
        <f t="shared" si="675"/>
        <v>14212</v>
      </c>
      <c r="C14231" s="2">
        <f t="shared" si="673"/>
        <v>14071.924388654168</v>
      </c>
      <c r="D14231" s="2">
        <f t="shared" si="674"/>
        <v>1.4212187191363292</v>
      </c>
    </row>
    <row r="14232" spans="2:4" x14ac:dyDescent="0.4">
      <c r="B14232" s="9">
        <f t="shared" si="675"/>
        <v>14213</v>
      </c>
      <c r="C14232" s="2">
        <f t="shared" si="673"/>
        <v>14070.914362613397</v>
      </c>
      <c r="D14232" s="2">
        <f t="shared" si="674"/>
        <v>1.4213207249016826</v>
      </c>
    </row>
    <row r="14233" spans="2:4" x14ac:dyDescent="0.4">
      <c r="B14233" s="9">
        <f t="shared" si="675"/>
        <v>14214</v>
      </c>
      <c r="C14233" s="2">
        <f t="shared" si="673"/>
        <v>14069.904192992928</v>
      </c>
      <c r="D14233" s="2">
        <f t="shared" si="674"/>
        <v>1.4214227598146063</v>
      </c>
    </row>
    <row r="14234" spans="2:4" x14ac:dyDescent="0.4">
      <c r="B14234" s="9">
        <f t="shared" si="675"/>
        <v>14215</v>
      </c>
      <c r="C14234" s="2">
        <f t="shared" si="673"/>
        <v>14068.893879761834</v>
      </c>
      <c r="D14234" s="2">
        <f t="shared" si="674"/>
        <v>1.4215248238859486</v>
      </c>
    </row>
    <row r="14235" spans="2:4" x14ac:dyDescent="0.4">
      <c r="B14235" s="9">
        <f t="shared" si="675"/>
        <v>14216</v>
      </c>
      <c r="C14235" s="2">
        <f t="shared" si="673"/>
        <v>14067.883422889174</v>
      </c>
      <c r="D14235" s="2">
        <f t="shared" si="674"/>
        <v>1.4216269171291447</v>
      </c>
    </row>
    <row r="14236" spans="2:4" x14ac:dyDescent="0.4">
      <c r="B14236" s="9">
        <f t="shared" si="675"/>
        <v>14217</v>
      </c>
      <c r="C14236" s="2">
        <f t="shared" si="673"/>
        <v>14066.87282234399</v>
      </c>
      <c r="D14236" s="2">
        <f t="shared" si="674"/>
        <v>1.4217290395589255</v>
      </c>
    </row>
    <row r="14237" spans="2:4" x14ac:dyDescent="0.4">
      <c r="B14237" s="9">
        <f t="shared" si="675"/>
        <v>14218</v>
      </c>
      <c r="C14237" s="2">
        <f t="shared" si="673"/>
        <v>14065.862078095321</v>
      </c>
      <c r="D14237" s="2">
        <f t="shared" si="674"/>
        <v>1.4218311911822656</v>
      </c>
    </row>
    <row r="14238" spans="2:4" x14ac:dyDescent="0.4">
      <c r="B14238" s="9">
        <f t="shared" si="675"/>
        <v>14219</v>
      </c>
      <c r="C14238" s="2">
        <f t="shared" si="673"/>
        <v>14064.85119011218</v>
      </c>
      <c r="D14238" s="2">
        <f t="shared" si="674"/>
        <v>1.4219333720177791</v>
      </c>
    </row>
    <row r="14239" spans="2:4" x14ac:dyDescent="0.4">
      <c r="B14239" s="9">
        <f t="shared" si="675"/>
        <v>14220</v>
      </c>
      <c r="C14239" s="2">
        <f t="shared" si="673"/>
        <v>14063.840158363575</v>
      </c>
      <c r="D14239" s="2">
        <f t="shared" si="674"/>
        <v>1.4220355820750299</v>
      </c>
    </row>
    <row r="14240" spans="2:4" x14ac:dyDescent="0.4">
      <c r="B14240" s="9">
        <f t="shared" si="675"/>
        <v>14221</v>
      </c>
      <c r="C14240" s="2">
        <f t="shared" si="673"/>
        <v>14062.828982818499</v>
      </c>
      <c r="D14240" s="2">
        <f t="shared" si="674"/>
        <v>1.4221378213661711</v>
      </c>
    </row>
    <row r="14241" spans="2:4" x14ac:dyDescent="0.4">
      <c r="B14241" s="9">
        <f t="shared" si="675"/>
        <v>14222</v>
      </c>
      <c r="C14241" s="2">
        <f t="shared" si="673"/>
        <v>14061.817663445932</v>
      </c>
      <c r="D14241" s="2">
        <f t="shared" si="674"/>
        <v>1.4222400899033565</v>
      </c>
    </row>
    <row r="14242" spans="2:4" x14ac:dyDescent="0.4">
      <c r="B14242" s="9">
        <f t="shared" si="675"/>
        <v>14223</v>
      </c>
      <c r="C14242" s="2">
        <f t="shared" si="673"/>
        <v>14060.806200214836</v>
      </c>
      <c r="D14242" s="2">
        <f t="shared" si="674"/>
        <v>1.4223423877039167</v>
      </c>
    </row>
    <row r="14243" spans="2:4" x14ac:dyDescent="0.4">
      <c r="B14243" s="9">
        <f t="shared" si="675"/>
        <v>14224</v>
      </c>
      <c r="C14243" s="2">
        <f t="shared" si="673"/>
        <v>14059.794593094168</v>
      </c>
      <c r="D14243" s="2">
        <f t="shared" si="674"/>
        <v>1.4224447147735428</v>
      </c>
    </row>
    <row r="14244" spans="2:4" x14ac:dyDescent="0.4">
      <c r="B14244" s="9">
        <f t="shared" si="675"/>
        <v>14225</v>
      </c>
      <c r="C14244" s="2">
        <f t="shared" si="673"/>
        <v>14058.782842052864</v>
      </c>
      <c r="D14244" s="2">
        <f t="shared" si="674"/>
        <v>1.4225470711295694</v>
      </c>
    </row>
    <row r="14245" spans="2:4" x14ac:dyDescent="0.4">
      <c r="B14245" s="9">
        <f t="shared" si="675"/>
        <v>14226</v>
      </c>
      <c r="C14245" s="2">
        <f t="shared" si="673"/>
        <v>14057.770947059851</v>
      </c>
      <c r="D14245" s="2">
        <f t="shared" si="674"/>
        <v>1.4226494567828649</v>
      </c>
    </row>
    <row r="14246" spans="2:4" x14ac:dyDescent="0.4">
      <c r="B14246" s="9">
        <f t="shared" si="675"/>
        <v>14227</v>
      </c>
      <c r="C14246" s="2">
        <f t="shared" si="673"/>
        <v>14056.758908084039</v>
      </c>
      <c r="D14246" s="2">
        <f t="shared" si="674"/>
        <v>1.4227518717481822</v>
      </c>
    </row>
    <row r="14247" spans="2:4" x14ac:dyDescent="0.4">
      <c r="B14247" s="9">
        <f t="shared" si="675"/>
        <v>14228</v>
      </c>
      <c r="C14247" s="2">
        <f t="shared" si="673"/>
        <v>14055.74672509433</v>
      </c>
      <c r="D14247" s="2">
        <f t="shared" si="674"/>
        <v>1.422854316033805</v>
      </c>
    </row>
    <row r="14248" spans="2:4" x14ac:dyDescent="0.4">
      <c r="B14248" s="9">
        <f t="shared" si="675"/>
        <v>14229</v>
      </c>
      <c r="C14248" s="2">
        <f t="shared" si="673"/>
        <v>14054.734398059609</v>
      </c>
      <c r="D14248" s="2">
        <f t="shared" si="674"/>
        <v>1.4229567896557842</v>
      </c>
    </row>
    <row r="14249" spans="2:4" x14ac:dyDescent="0.4">
      <c r="B14249" s="9">
        <f t="shared" si="675"/>
        <v>14230</v>
      </c>
      <c r="C14249" s="2">
        <f t="shared" si="673"/>
        <v>14053.721926948747</v>
      </c>
      <c r="D14249" s="2">
        <f t="shared" si="674"/>
        <v>1.4230592926262895</v>
      </c>
    </row>
    <row r="14250" spans="2:4" x14ac:dyDescent="0.4">
      <c r="B14250" s="9">
        <f t="shared" si="675"/>
        <v>14231</v>
      </c>
      <c r="C14250" s="2">
        <f t="shared" si="673"/>
        <v>14052.709311730603</v>
      </c>
      <c r="D14250" s="2">
        <f t="shared" si="674"/>
        <v>1.4231618249574938</v>
      </c>
    </row>
    <row r="14251" spans="2:4" x14ac:dyDescent="0.4">
      <c r="B14251" s="9">
        <f t="shared" si="675"/>
        <v>14232</v>
      </c>
      <c r="C14251" s="2">
        <f t="shared" si="673"/>
        <v>14051.696552374024</v>
      </c>
      <c r="D14251" s="2">
        <f t="shared" si="674"/>
        <v>1.4232643866615711</v>
      </c>
    </row>
    <row r="14252" spans="2:4" x14ac:dyDescent="0.4">
      <c r="B14252" s="9">
        <f t="shared" si="675"/>
        <v>14233</v>
      </c>
      <c r="C14252" s="2">
        <f t="shared" si="673"/>
        <v>14050.683648847838</v>
      </c>
      <c r="D14252" s="2">
        <f t="shared" si="674"/>
        <v>1.4233669777532862</v>
      </c>
    </row>
    <row r="14253" spans="2:4" x14ac:dyDescent="0.4">
      <c r="B14253" s="9">
        <f t="shared" si="675"/>
        <v>14234</v>
      </c>
      <c r="C14253" s="2">
        <f t="shared" si="673"/>
        <v>14049.670601120868</v>
      </c>
      <c r="D14253" s="2">
        <f t="shared" si="674"/>
        <v>1.4234695982422285</v>
      </c>
    </row>
    <row r="14254" spans="2:4" x14ac:dyDescent="0.4">
      <c r="B14254" s="9">
        <f t="shared" si="675"/>
        <v>14235</v>
      </c>
      <c r="C14254" s="2">
        <f t="shared" si="673"/>
        <v>14048.657409161917</v>
      </c>
      <c r="D14254" s="2">
        <f t="shared" si="674"/>
        <v>1.4235722481431676</v>
      </c>
    </row>
    <row r="14255" spans="2:4" x14ac:dyDescent="0.4">
      <c r="B14255" s="9">
        <f t="shared" si="675"/>
        <v>14236</v>
      </c>
      <c r="C14255" s="2">
        <f t="shared" si="673"/>
        <v>14047.644072939775</v>
      </c>
      <c r="D14255" s="2">
        <f t="shared" si="674"/>
        <v>1.4236749274695797</v>
      </c>
    </row>
    <row r="14256" spans="2:4" x14ac:dyDescent="0.4">
      <c r="B14256" s="9">
        <f t="shared" si="675"/>
        <v>14237</v>
      </c>
      <c r="C14256" s="2">
        <f t="shared" si="673"/>
        <v>14046.630592423224</v>
      </c>
      <c r="D14256" s="2">
        <f t="shared" si="674"/>
        <v>1.4237776362297656</v>
      </c>
    </row>
    <row r="14257" spans="2:4" x14ac:dyDescent="0.4">
      <c r="B14257" s="9">
        <f t="shared" si="675"/>
        <v>14238</v>
      </c>
      <c r="C14257" s="2">
        <f t="shared" si="673"/>
        <v>14045.616967581025</v>
      </c>
      <c r="D14257" s="2">
        <f t="shared" si="674"/>
        <v>1.4238803744423847</v>
      </c>
    </row>
    <row r="14258" spans="2:4" x14ac:dyDescent="0.4">
      <c r="B14258" s="9">
        <f t="shared" si="675"/>
        <v>14239</v>
      </c>
      <c r="C14258" s="2">
        <f t="shared" si="673"/>
        <v>14044.603198381932</v>
      </c>
      <c r="D14258" s="2">
        <f t="shared" si="674"/>
        <v>1.4239831421157405</v>
      </c>
    </row>
    <row r="14259" spans="2:4" x14ac:dyDescent="0.4">
      <c r="B14259" s="9">
        <f t="shared" si="675"/>
        <v>14240</v>
      </c>
      <c r="C14259" s="2">
        <f t="shared" si="673"/>
        <v>14043.589284794682</v>
      </c>
      <c r="D14259" s="2">
        <f t="shared" si="674"/>
        <v>1.4240859392646135</v>
      </c>
    </row>
    <row r="14260" spans="2:4" x14ac:dyDescent="0.4">
      <c r="B14260" s="9">
        <f t="shared" si="675"/>
        <v>14241</v>
      </c>
      <c r="C14260" s="2">
        <f t="shared" si="673"/>
        <v>14042.575226787998</v>
      </c>
      <c r="D14260" s="2">
        <f t="shared" si="674"/>
        <v>1.4241887659011954</v>
      </c>
    </row>
    <row r="14261" spans="2:4" x14ac:dyDescent="0.4">
      <c r="B14261" s="9">
        <f t="shared" si="675"/>
        <v>14242</v>
      </c>
      <c r="C14261" s="2">
        <f t="shared" si="673"/>
        <v>14041.561024330593</v>
      </c>
      <c r="D14261" s="2">
        <f t="shared" si="674"/>
        <v>1.4242916220376804</v>
      </c>
    </row>
    <row r="14262" spans="2:4" x14ac:dyDescent="0.4">
      <c r="B14262" s="9">
        <f t="shared" si="675"/>
        <v>14243</v>
      </c>
      <c r="C14262" s="2">
        <f t="shared" si="673"/>
        <v>14040.546677391161</v>
      </c>
      <c r="D14262" s="2">
        <f t="shared" si="674"/>
        <v>1.4243945076888551</v>
      </c>
    </row>
    <row r="14263" spans="2:4" x14ac:dyDescent="0.4">
      <c r="B14263" s="9">
        <f t="shared" si="675"/>
        <v>14244</v>
      </c>
      <c r="C14263" s="2">
        <f t="shared" si="673"/>
        <v>14039.532185938391</v>
      </c>
      <c r="D14263" s="2">
        <f t="shared" si="674"/>
        <v>1.4244974228630316</v>
      </c>
    </row>
    <row r="14264" spans="2:4" x14ac:dyDescent="0.4">
      <c r="B14264" s="9">
        <f t="shared" si="675"/>
        <v>14245</v>
      </c>
      <c r="C14264" s="2">
        <f t="shared" si="673"/>
        <v>14038.517549940949</v>
      </c>
      <c r="D14264" s="2">
        <f t="shared" si="674"/>
        <v>1.424600367578887</v>
      </c>
    </row>
    <row r="14265" spans="2:4" x14ac:dyDescent="0.4">
      <c r="B14265" s="9">
        <f t="shared" si="675"/>
        <v>14246</v>
      </c>
      <c r="C14265" s="2">
        <f t="shared" si="673"/>
        <v>14037.502769367491</v>
      </c>
      <c r="D14265" s="2">
        <f t="shared" si="674"/>
        <v>1.4247033418460322</v>
      </c>
    </row>
    <row r="14266" spans="2:4" x14ac:dyDescent="0.4">
      <c r="B14266" s="9">
        <f t="shared" si="675"/>
        <v>14247</v>
      </c>
      <c r="C14266" s="2">
        <f t="shared" si="673"/>
        <v>14036.487844186664</v>
      </c>
      <c r="D14266" s="2">
        <f t="shared" si="674"/>
        <v>1.4248063456753759</v>
      </c>
    </row>
    <row r="14267" spans="2:4" x14ac:dyDescent="0.4">
      <c r="B14267" s="9">
        <f t="shared" si="675"/>
        <v>14248</v>
      </c>
      <c r="C14267" s="2">
        <f t="shared" ref="C14267:C14330" si="676">IFERROR(SQRT(C$5^2-B14267^2),0)</f>
        <v>14035.472774367097</v>
      </c>
      <c r="D14267" s="2">
        <f t="shared" ref="D14267:D14330" si="677">IF(B14267&gt;C$5,0,((C14267-C14266)^2+1)^0.5)</f>
        <v>1.4249093790817149</v>
      </c>
    </row>
    <row r="14268" spans="2:4" x14ac:dyDescent="0.4">
      <c r="B14268" s="9">
        <f t="shared" si="675"/>
        <v>14249</v>
      </c>
      <c r="C14268" s="2">
        <f t="shared" si="676"/>
        <v>14034.457559877403</v>
      </c>
      <c r="D14268" s="2">
        <f t="shared" si="677"/>
        <v>1.4250124420811452</v>
      </c>
    </row>
    <row r="14269" spans="2:4" x14ac:dyDescent="0.4">
      <c r="B14269" s="9">
        <f t="shared" si="675"/>
        <v>14250</v>
      </c>
      <c r="C14269" s="2">
        <f t="shared" si="676"/>
        <v>14033.442200686188</v>
      </c>
      <c r="D14269" s="2">
        <f t="shared" si="677"/>
        <v>1.4251155346793969</v>
      </c>
    </row>
    <row r="14270" spans="2:4" x14ac:dyDescent="0.4">
      <c r="B14270" s="9">
        <f t="shared" si="675"/>
        <v>14251</v>
      </c>
      <c r="C14270" s="2">
        <f t="shared" si="676"/>
        <v>14032.426696762039</v>
      </c>
      <c r="D14270" s="2">
        <f t="shared" si="677"/>
        <v>1.4252186568951621</v>
      </c>
    </row>
    <row r="14271" spans="2:4" x14ac:dyDescent="0.4">
      <c r="B14271" s="9">
        <f t="shared" si="675"/>
        <v>14252</v>
      </c>
      <c r="C14271" s="2">
        <f t="shared" si="676"/>
        <v>14031.411048073533</v>
      </c>
      <c r="D14271" s="2">
        <f t="shared" si="677"/>
        <v>1.4253218087380628</v>
      </c>
    </row>
    <row r="14272" spans="2:4" x14ac:dyDescent="0.4">
      <c r="B14272" s="9">
        <f t="shared" si="675"/>
        <v>14253</v>
      </c>
      <c r="C14272" s="2">
        <f t="shared" si="676"/>
        <v>14030.39525458923</v>
      </c>
      <c r="D14272" s="2">
        <f t="shared" si="677"/>
        <v>1.4254249902229068</v>
      </c>
    </row>
    <row r="14273" spans="2:4" x14ac:dyDescent="0.4">
      <c r="B14273" s="9">
        <f t="shared" si="675"/>
        <v>14254</v>
      </c>
      <c r="C14273" s="2">
        <f t="shared" si="676"/>
        <v>14029.37931627768</v>
      </c>
      <c r="D14273" s="2">
        <f t="shared" si="677"/>
        <v>1.4255282013606163</v>
      </c>
    </row>
    <row r="14274" spans="2:4" x14ac:dyDescent="0.4">
      <c r="B14274" s="9">
        <f t="shared" si="675"/>
        <v>14255</v>
      </c>
      <c r="C14274" s="2">
        <f t="shared" si="676"/>
        <v>14028.363233107417</v>
      </c>
      <c r="D14274" s="2">
        <f t="shared" si="677"/>
        <v>1.4256314421660037</v>
      </c>
    </row>
    <row r="14275" spans="2:4" x14ac:dyDescent="0.4">
      <c r="B14275" s="9">
        <f t="shared" si="675"/>
        <v>14256</v>
      </c>
      <c r="C14275" s="2">
        <f t="shared" si="676"/>
        <v>14027.347005046962</v>
      </c>
      <c r="D14275" s="2">
        <f t="shared" si="677"/>
        <v>1.4257347126499944</v>
      </c>
    </row>
    <row r="14276" spans="2:4" x14ac:dyDescent="0.4">
      <c r="B14276" s="9">
        <f t="shared" si="675"/>
        <v>14257</v>
      </c>
      <c r="C14276" s="2">
        <f t="shared" si="676"/>
        <v>14026.330632064824</v>
      </c>
      <c r="D14276" s="2">
        <f t="shared" si="677"/>
        <v>1.4258380128261088</v>
      </c>
    </row>
    <row r="14277" spans="2:4" x14ac:dyDescent="0.4">
      <c r="B14277" s="9">
        <f t="shared" si="675"/>
        <v>14258</v>
      </c>
      <c r="C14277" s="2">
        <f t="shared" si="676"/>
        <v>14025.314114129495</v>
      </c>
      <c r="D14277" s="2">
        <f t="shared" si="677"/>
        <v>1.4259413427091663</v>
      </c>
    </row>
    <row r="14278" spans="2:4" x14ac:dyDescent="0.4">
      <c r="B14278" s="9">
        <f t="shared" si="675"/>
        <v>14259</v>
      </c>
      <c r="C14278" s="2">
        <f t="shared" si="676"/>
        <v>14024.297451209455</v>
      </c>
      <c r="D14278" s="2">
        <f t="shared" si="677"/>
        <v>1.4260447023088016</v>
      </c>
    </row>
    <row r="14279" spans="2:4" x14ac:dyDescent="0.4">
      <c r="B14279" s="9">
        <f t="shared" si="675"/>
        <v>14260</v>
      </c>
      <c r="C14279" s="2">
        <f t="shared" si="676"/>
        <v>14023.28064327317</v>
      </c>
      <c r="D14279" s="2">
        <f t="shared" si="677"/>
        <v>1.4261480916411349</v>
      </c>
    </row>
    <row r="14280" spans="2:4" x14ac:dyDescent="0.4">
      <c r="B14280" s="9">
        <f t="shared" si="675"/>
        <v>14261</v>
      </c>
      <c r="C14280" s="2">
        <f t="shared" si="676"/>
        <v>14022.263690289097</v>
      </c>
      <c r="D14280" s="2">
        <f t="shared" si="677"/>
        <v>1.4262515107145073</v>
      </c>
    </row>
    <row r="14281" spans="2:4" x14ac:dyDescent="0.4">
      <c r="B14281" s="9">
        <f t="shared" si="675"/>
        <v>14262</v>
      </c>
      <c r="C14281" s="2">
        <f t="shared" si="676"/>
        <v>14021.246592225671</v>
      </c>
      <c r="D14281" s="2">
        <f t="shared" si="677"/>
        <v>1.4263549595476377</v>
      </c>
    </row>
    <row r="14282" spans="2:4" x14ac:dyDescent="0.4">
      <c r="B14282" s="9">
        <f t="shared" si="675"/>
        <v>14263</v>
      </c>
      <c r="C14282" s="2">
        <f t="shared" si="676"/>
        <v>14020.22934905132</v>
      </c>
      <c r="D14282" s="2">
        <f t="shared" si="677"/>
        <v>1.4264584381475738</v>
      </c>
    </row>
    <row r="14283" spans="2:4" x14ac:dyDescent="0.4">
      <c r="B14283" s="9">
        <f t="shared" si="675"/>
        <v>14264</v>
      </c>
      <c r="C14283" s="2">
        <f t="shared" si="676"/>
        <v>14019.211960734456</v>
      </c>
      <c r="D14283" s="2">
        <f t="shared" si="677"/>
        <v>1.4265619465317423</v>
      </c>
    </row>
    <row r="14284" spans="2:4" x14ac:dyDescent="0.4">
      <c r="B14284" s="9">
        <f t="shared" si="675"/>
        <v>14265</v>
      </c>
      <c r="C14284" s="2">
        <f t="shared" si="676"/>
        <v>14018.194427243474</v>
      </c>
      <c r="D14284" s="2">
        <f t="shared" si="677"/>
        <v>1.426665484712383</v>
      </c>
    </row>
    <row r="14285" spans="2:4" x14ac:dyDescent="0.4">
      <c r="B14285" s="9">
        <f t="shared" si="675"/>
        <v>14266</v>
      </c>
      <c r="C14285" s="2">
        <f t="shared" si="676"/>
        <v>14017.176748546763</v>
      </c>
      <c r="D14285" s="2">
        <f t="shared" si="677"/>
        <v>1.4267690526991432</v>
      </c>
    </row>
    <row r="14286" spans="2:4" x14ac:dyDescent="0.4">
      <c r="B14286" s="9">
        <f t="shared" si="675"/>
        <v>14267</v>
      </c>
      <c r="C14286" s="2">
        <f t="shared" si="676"/>
        <v>14016.158924612691</v>
      </c>
      <c r="D14286" s="2">
        <f t="shared" si="677"/>
        <v>1.4268726505081593</v>
      </c>
    </row>
    <row r="14287" spans="2:4" x14ac:dyDescent="0.4">
      <c r="B14287" s="9">
        <f t="shared" si="675"/>
        <v>14268</v>
      </c>
      <c r="C14287" s="2">
        <f t="shared" si="676"/>
        <v>14015.140955409617</v>
      </c>
      <c r="D14287" s="2">
        <f t="shared" si="677"/>
        <v>1.4269762781516768</v>
      </c>
    </row>
    <row r="14288" spans="2:4" x14ac:dyDescent="0.4">
      <c r="B14288" s="9">
        <f t="shared" si="675"/>
        <v>14269</v>
      </c>
      <c r="C14288" s="2">
        <f t="shared" si="676"/>
        <v>14014.122840905884</v>
      </c>
      <c r="D14288" s="2">
        <f t="shared" si="677"/>
        <v>1.4270799356419446</v>
      </c>
    </row>
    <row r="14289" spans="2:4" x14ac:dyDescent="0.4">
      <c r="B14289" s="9">
        <f t="shared" si="675"/>
        <v>14270</v>
      </c>
      <c r="C14289" s="2">
        <f t="shared" si="676"/>
        <v>14013.104581069822</v>
      </c>
      <c r="D14289" s="2">
        <f t="shared" si="677"/>
        <v>1.4271836229925094</v>
      </c>
    </row>
    <row r="14290" spans="2:4" x14ac:dyDescent="0.4">
      <c r="B14290" s="9">
        <f t="shared" si="675"/>
        <v>14271</v>
      </c>
      <c r="C14290" s="2">
        <f t="shared" si="676"/>
        <v>14012.086175869745</v>
      </c>
      <c r="D14290" s="2">
        <f t="shared" si="677"/>
        <v>1.4272873402169215</v>
      </c>
    </row>
    <row r="14291" spans="2:4" x14ac:dyDescent="0.4">
      <c r="B14291" s="9">
        <f t="shared" si="675"/>
        <v>14272</v>
      </c>
      <c r="C14291" s="2">
        <f t="shared" si="676"/>
        <v>14011.067625273958</v>
      </c>
      <c r="D14291" s="2">
        <f t="shared" si="677"/>
        <v>1.4273910873261371</v>
      </c>
    </row>
    <row r="14292" spans="2:4" x14ac:dyDescent="0.4">
      <c r="B14292" s="9">
        <f t="shared" si="675"/>
        <v>14273</v>
      </c>
      <c r="C14292" s="2">
        <f t="shared" si="676"/>
        <v>14010.048929250746</v>
      </c>
      <c r="D14292" s="2">
        <f t="shared" si="677"/>
        <v>1.4274948643363057</v>
      </c>
    </row>
    <row r="14293" spans="2:4" x14ac:dyDescent="0.4">
      <c r="B14293" s="9">
        <f t="shared" si="675"/>
        <v>14274</v>
      </c>
      <c r="C14293" s="2">
        <f t="shared" si="676"/>
        <v>14009.030087768389</v>
      </c>
      <c r="D14293" s="2">
        <f t="shared" si="677"/>
        <v>1.4275986712557918</v>
      </c>
    </row>
    <row r="14294" spans="2:4" x14ac:dyDescent="0.4">
      <c r="B14294" s="9">
        <f t="shared" ref="B14294:B14357" si="678">+B14293+1</f>
        <v>14275</v>
      </c>
      <c r="C14294" s="2">
        <f t="shared" si="676"/>
        <v>14008.011100795145</v>
      </c>
      <c r="D14294" s="2">
        <f t="shared" si="677"/>
        <v>1.4277025081020471</v>
      </c>
    </row>
    <row r="14295" spans="2:4" x14ac:dyDescent="0.4">
      <c r="B14295" s="9">
        <f t="shared" si="678"/>
        <v>14276</v>
      </c>
      <c r="C14295" s="2">
        <f t="shared" si="676"/>
        <v>14006.99196829926</v>
      </c>
      <c r="D14295" s="2">
        <f t="shared" si="677"/>
        <v>1.4278063748873346</v>
      </c>
    </row>
    <row r="14296" spans="2:4" x14ac:dyDescent="0.4">
      <c r="B14296" s="9">
        <f t="shared" si="678"/>
        <v>14277</v>
      </c>
      <c r="C14296" s="2">
        <f t="shared" si="676"/>
        <v>14005.972690248971</v>
      </c>
      <c r="D14296" s="2">
        <f t="shared" si="677"/>
        <v>1.4279102716213212</v>
      </c>
    </row>
    <row r="14297" spans="2:4" x14ac:dyDescent="0.4">
      <c r="B14297" s="9">
        <f t="shared" si="678"/>
        <v>14278</v>
      </c>
      <c r="C14297" s="2">
        <f t="shared" si="676"/>
        <v>14004.953266612496</v>
      </c>
      <c r="D14297" s="2">
        <f t="shared" si="677"/>
        <v>1.4280141983201684</v>
      </c>
    </row>
    <row r="14298" spans="2:4" x14ac:dyDescent="0.4">
      <c r="B14298" s="9">
        <f t="shared" si="678"/>
        <v>14279</v>
      </c>
      <c r="C14298" s="2">
        <f t="shared" si="676"/>
        <v>14003.933697358039</v>
      </c>
      <c r="D14298" s="2">
        <f t="shared" si="677"/>
        <v>1.4281181549974429</v>
      </c>
    </row>
    <row r="14299" spans="2:4" x14ac:dyDescent="0.4">
      <c r="B14299" s="9">
        <f t="shared" si="678"/>
        <v>14280</v>
      </c>
      <c r="C14299" s="2">
        <f t="shared" si="676"/>
        <v>14002.913982453794</v>
      </c>
      <c r="D14299" s="2">
        <f t="shared" si="677"/>
        <v>1.4282221416641161</v>
      </c>
    </row>
    <row r="14300" spans="2:4" x14ac:dyDescent="0.4">
      <c r="B14300" s="9">
        <f t="shared" si="678"/>
        <v>14281</v>
      </c>
      <c r="C14300" s="2">
        <f t="shared" si="676"/>
        <v>14001.894121867941</v>
      </c>
      <c r="D14300" s="2">
        <f t="shared" si="677"/>
        <v>1.42832615833246</v>
      </c>
    </row>
    <row r="14301" spans="2:4" x14ac:dyDescent="0.4">
      <c r="B14301" s="9">
        <f t="shared" si="678"/>
        <v>14282</v>
      </c>
      <c r="C14301" s="2">
        <f t="shared" si="676"/>
        <v>14000.874115568642</v>
      </c>
      <c r="D14301" s="2">
        <f t="shared" si="677"/>
        <v>1.4284302050186455</v>
      </c>
    </row>
    <row r="14302" spans="2:4" x14ac:dyDescent="0.4">
      <c r="B14302" s="9">
        <f t="shared" si="678"/>
        <v>14283</v>
      </c>
      <c r="C14302" s="2">
        <f t="shared" si="676"/>
        <v>13999.853963524049</v>
      </c>
      <c r="D14302" s="2">
        <f t="shared" si="677"/>
        <v>1.4285342817336493</v>
      </c>
    </row>
    <row r="14303" spans="2:4" x14ac:dyDescent="0.4">
      <c r="B14303" s="9">
        <f t="shared" si="678"/>
        <v>14284</v>
      </c>
      <c r="C14303" s="2">
        <f t="shared" si="676"/>
        <v>13998.833665702297</v>
      </c>
      <c r="D14303" s="2">
        <f t="shared" si="677"/>
        <v>1.4286383884910487</v>
      </c>
    </row>
    <row r="14304" spans="2:4" x14ac:dyDescent="0.4">
      <c r="B14304" s="9">
        <f t="shared" si="678"/>
        <v>14285</v>
      </c>
      <c r="C14304" s="2">
        <f t="shared" si="676"/>
        <v>13997.813222071511</v>
      </c>
      <c r="D14304" s="2">
        <f t="shared" si="677"/>
        <v>1.4287425253044237</v>
      </c>
    </row>
    <row r="14305" spans="2:4" x14ac:dyDescent="0.4">
      <c r="B14305" s="9">
        <f t="shared" si="678"/>
        <v>14286</v>
      </c>
      <c r="C14305" s="2">
        <f t="shared" si="676"/>
        <v>13996.792632599798</v>
      </c>
      <c r="D14305" s="2">
        <f t="shared" si="677"/>
        <v>1.4288466921860556</v>
      </c>
    </row>
    <row r="14306" spans="2:4" x14ac:dyDescent="0.4">
      <c r="B14306" s="9">
        <f t="shared" si="678"/>
        <v>14287</v>
      </c>
      <c r="C14306" s="2">
        <f t="shared" si="676"/>
        <v>13995.771897255256</v>
      </c>
      <c r="D14306" s="2">
        <f t="shared" si="677"/>
        <v>1.4289508891482294</v>
      </c>
    </row>
    <row r="14307" spans="2:4" x14ac:dyDescent="0.4">
      <c r="B14307" s="9">
        <f t="shared" si="678"/>
        <v>14288</v>
      </c>
      <c r="C14307" s="2">
        <f t="shared" si="676"/>
        <v>13994.751016005965</v>
      </c>
      <c r="D14307" s="2">
        <f t="shared" si="677"/>
        <v>1.4290551162058296</v>
      </c>
    </row>
    <row r="14308" spans="2:4" x14ac:dyDescent="0.4">
      <c r="B14308" s="9">
        <f t="shared" si="678"/>
        <v>14289</v>
      </c>
      <c r="C14308" s="2">
        <f t="shared" si="676"/>
        <v>13993.729988819992</v>
      </c>
      <c r="D14308" s="2">
        <f t="shared" si="677"/>
        <v>1.4291593733711445</v>
      </c>
    </row>
    <row r="14309" spans="2:4" x14ac:dyDescent="0.4">
      <c r="B14309" s="9">
        <f t="shared" si="678"/>
        <v>14290</v>
      </c>
      <c r="C14309" s="2">
        <f t="shared" si="676"/>
        <v>13992.708815665394</v>
      </c>
      <c r="D14309" s="2">
        <f t="shared" si="677"/>
        <v>1.4292636606564646</v>
      </c>
    </row>
    <row r="14310" spans="2:4" x14ac:dyDescent="0.4">
      <c r="B14310" s="9">
        <f t="shared" si="678"/>
        <v>14291</v>
      </c>
      <c r="C14310" s="2">
        <f t="shared" si="676"/>
        <v>13991.687496510205</v>
      </c>
      <c r="D14310" s="2">
        <f t="shared" si="677"/>
        <v>1.4293679780779807</v>
      </c>
    </row>
    <row r="14311" spans="2:4" x14ac:dyDescent="0.4">
      <c r="B14311" s="9">
        <f t="shared" si="678"/>
        <v>14292</v>
      </c>
      <c r="C14311" s="2">
        <f t="shared" si="676"/>
        <v>13990.666031322455</v>
      </c>
      <c r="D14311" s="2">
        <f t="shared" si="677"/>
        <v>1.4294723256453883</v>
      </c>
    </row>
    <row r="14312" spans="2:4" x14ac:dyDescent="0.4">
      <c r="B14312" s="9">
        <f t="shared" si="678"/>
        <v>14293</v>
      </c>
      <c r="C14312" s="2">
        <f t="shared" si="676"/>
        <v>13989.644420070154</v>
      </c>
      <c r="D14312" s="2">
        <f t="shared" si="677"/>
        <v>1.4295767033735829</v>
      </c>
    </row>
    <row r="14313" spans="2:4" x14ac:dyDescent="0.4">
      <c r="B14313" s="9">
        <f t="shared" si="678"/>
        <v>14294</v>
      </c>
      <c r="C14313" s="2">
        <f t="shared" si="676"/>
        <v>13988.622662721302</v>
      </c>
      <c r="D14313" s="2">
        <f t="shared" si="677"/>
        <v>1.4296811112735637</v>
      </c>
    </row>
    <row r="14314" spans="2:4" x14ac:dyDescent="0.4">
      <c r="B14314" s="9">
        <f t="shared" si="678"/>
        <v>14295</v>
      </c>
      <c r="C14314" s="2">
        <f t="shared" si="676"/>
        <v>13987.600759243882</v>
      </c>
      <c r="D14314" s="2">
        <f t="shared" si="677"/>
        <v>1.4297855493615304</v>
      </c>
    </row>
    <row r="14315" spans="2:4" x14ac:dyDescent="0.4">
      <c r="B14315" s="9">
        <f t="shared" si="678"/>
        <v>14296</v>
      </c>
      <c r="C14315" s="2">
        <f t="shared" si="676"/>
        <v>13986.578709605863</v>
      </c>
      <c r="D14315" s="2">
        <f t="shared" si="677"/>
        <v>1.4298900176497857</v>
      </c>
    </row>
    <row r="14316" spans="2:4" x14ac:dyDescent="0.4">
      <c r="B14316" s="9">
        <f t="shared" si="678"/>
        <v>14297</v>
      </c>
      <c r="C14316" s="2">
        <f t="shared" si="676"/>
        <v>13985.556513775202</v>
      </c>
      <c r="D14316" s="2">
        <f t="shared" si="677"/>
        <v>1.4299945161506344</v>
      </c>
    </row>
    <row r="14317" spans="2:4" x14ac:dyDescent="0.4">
      <c r="B14317" s="9">
        <f t="shared" si="678"/>
        <v>14298</v>
      </c>
      <c r="C14317" s="2">
        <f t="shared" si="676"/>
        <v>13984.534171719843</v>
      </c>
      <c r="D14317" s="2">
        <f t="shared" si="677"/>
        <v>1.4300990448763828</v>
      </c>
    </row>
    <row r="14318" spans="2:4" x14ac:dyDescent="0.4">
      <c r="B14318" s="9">
        <f t="shared" si="678"/>
        <v>14299</v>
      </c>
      <c r="C14318" s="2">
        <f t="shared" si="676"/>
        <v>13983.511683407713</v>
      </c>
      <c r="D14318" s="2">
        <f t="shared" si="677"/>
        <v>1.4302036038419401</v>
      </c>
    </row>
    <row r="14319" spans="2:4" x14ac:dyDescent="0.4">
      <c r="B14319" s="9">
        <f t="shared" si="678"/>
        <v>14300</v>
      </c>
      <c r="C14319" s="2">
        <f t="shared" si="676"/>
        <v>13982.489048806725</v>
      </c>
      <c r="D14319" s="2">
        <f t="shared" si="677"/>
        <v>1.4303081930609172</v>
      </c>
    </row>
    <row r="14320" spans="2:4" x14ac:dyDescent="0.4">
      <c r="B14320" s="9">
        <f t="shared" si="678"/>
        <v>14301</v>
      </c>
      <c r="C14320" s="2">
        <f t="shared" si="676"/>
        <v>13981.466267884782</v>
      </c>
      <c r="D14320" s="2">
        <f t="shared" si="677"/>
        <v>1.4304128125443267</v>
      </c>
    </row>
    <row r="14321" spans="2:4" x14ac:dyDescent="0.4">
      <c r="B14321" s="9">
        <f t="shared" si="678"/>
        <v>14302</v>
      </c>
      <c r="C14321" s="2">
        <f t="shared" si="676"/>
        <v>13980.443340609767</v>
      </c>
      <c r="D14321" s="2">
        <f t="shared" si="677"/>
        <v>1.4305174623083849</v>
      </c>
    </row>
    <row r="14322" spans="2:4" x14ac:dyDescent="0.4">
      <c r="B14322" s="9">
        <f t="shared" si="678"/>
        <v>14303</v>
      </c>
      <c r="C14322" s="2">
        <f t="shared" si="676"/>
        <v>13979.420266949555</v>
      </c>
      <c r="D14322" s="2">
        <f t="shared" si="677"/>
        <v>1.4306221423628072</v>
      </c>
    </row>
    <row r="14323" spans="2:4" x14ac:dyDescent="0.4">
      <c r="B14323" s="9">
        <f t="shared" si="678"/>
        <v>14304</v>
      </c>
      <c r="C14323" s="2">
        <f t="shared" si="676"/>
        <v>13978.397046872005</v>
      </c>
      <c r="D14323" s="2">
        <f t="shared" si="677"/>
        <v>1.4307268527225137</v>
      </c>
    </row>
    <row r="14324" spans="2:4" x14ac:dyDescent="0.4">
      <c r="B14324" s="9">
        <f t="shared" si="678"/>
        <v>14305</v>
      </c>
      <c r="C14324" s="2">
        <f t="shared" si="676"/>
        <v>13977.373680344959</v>
      </c>
      <c r="D14324" s="2">
        <f t="shared" si="677"/>
        <v>1.4308315934024267</v>
      </c>
    </row>
    <row r="14325" spans="2:4" x14ac:dyDescent="0.4">
      <c r="B14325" s="9">
        <f t="shared" si="678"/>
        <v>14306</v>
      </c>
      <c r="C14325" s="2">
        <f t="shared" si="676"/>
        <v>13976.35016733625</v>
      </c>
      <c r="D14325" s="2">
        <f t="shared" si="677"/>
        <v>1.4309363644122679</v>
      </c>
    </row>
    <row r="14326" spans="2:4" x14ac:dyDescent="0.4">
      <c r="B14326" s="9">
        <f t="shared" si="678"/>
        <v>14307</v>
      </c>
      <c r="C14326" s="2">
        <f t="shared" si="676"/>
        <v>13975.32650781369</v>
      </c>
      <c r="D14326" s="2">
        <f t="shared" si="677"/>
        <v>1.4310411657695659</v>
      </c>
    </row>
    <row r="14327" spans="2:4" x14ac:dyDescent="0.4">
      <c r="B14327" s="9">
        <f t="shared" si="678"/>
        <v>14308</v>
      </c>
      <c r="C14327" s="2">
        <f t="shared" si="676"/>
        <v>13974.302701745086</v>
      </c>
      <c r="D14327" s="2">
        <f t="shared" si="677"/>
        <v>1.4311459974827443</v>
      </c>
    </row>
    <row r="14328" spans="2:4" x14ac:dyDescent="0.4">
      <c r="B14328" s="9">
        <f t="shared" si="678"/>
        <v>14309</v>
      </c>
      <c r="C14328" s="2">
        <f t="shared" si="676"/>
        <v>13973.278749098223</v>
      </c>
      <c r="D14328" s="2">
        <f t="shared" si="677"/>
        <v>1.431250859569337</v>
      </c>
    </row>
    <row r="14329" spans="2:4" x14ac:dyDescent="0.4">
      <c r="B14329" s="9">
        <f t="shared" si="678"/>
        <v>14310</v>
      </c>
      <c r="C14329" s="2">
        <f t="shared" si="676"/>
        <v>13972.254649840877</v>
      </c>
      <c r="D14329" s="2">
        <f t="shared" si="677"/>
        <v>1.4313557520390721</v>
      </c>
    </row>
    <row r="14330" spans="2:4" x14ac:dyDescent="0.4">
      <c r="B14330" s="9">
        <f t="shared" si="678"/>
        <v>14311</v>
      </c>
      <c r="C14330" s="2">
        <f t="shared" si="676"/>
        <v>13971.230403940806</v>
      </c>
      <c r="D14330" s="2">
        <f t="shared" si="677"/>
        <v>1.4314606749094885</v>
      </c>
    </row>
    <row r="14331" spans="2:4" x14ac:dyDescent="0.4">
      <c r="B14331" s="9">
        <f t="shared" si="678"/>
        <v>14312</v>
      </c>
      <c r="C14331" s="2">
        <f t="shared" ref="C14331:C14394" si="679">IFERROR(SQRT(C$5^2-B14331^2),0)</f>
        <v>13970.206011365759</v>
      </c>
      <c r="D14331" s="2">
        <f t="shared" ref="D14331:D14394" si="680">IF(B14331&gt;C$5,0,((C14331-C14330)^2+1)^0.5)</f>
        <v>1.431565628189017</v>
      </c>
    </row>
    <row r="14332" spans="2:4" x14ac:dyDescent="0.4">
      <c r="B14332" s="9">
        <f t="shared" si="678"/>
        <v>14313</v>
      </c>
      <c r="C14332" s="2">
        <f t="shared" si="679"/>
        <v>13969.181472083466</v>
      </c>
      <c r="D14332" s="2">
        <f t="shared" si="680"/>
        <v>1.4316706118938993</v>
      </c>
    </row>
    <row r="14333" spans="2:4" x14ac:dyDescent="0.4">
      <c r="B14333" s="9">
        <f t="shared" si="678"/>
        <v>14314</v>
      </c>
      <c r="C14333" s="2">
        <f t="shared" si="679"/>
        <v>13968.156786061645</v>
      </c>
      <c r="D14333" s="2">
        <f t="shared" si="680"/>
        <v>1.4317756260377761</v>
      </c>
    </row>
    <row r="14334" spans="2:4" x14ac:dyDescent="0.4">
      <c r="B14334" s="9">
        <f t="shared" si="678"/>
        <v>14315</v>
      </c>
      <c r="C14334" s="2">
        <f t="shared" si="679"/>
        <v>13967.131953268001</v>
      </c>
      <c r="D14334" s="2">
        <f t="shared" si="680"/>
        <v>1.4318806706316871</v>
      </c>
    </row>
    <row r="14335" spans="2:4" x14ac:dyDescent="0.4">
      <c r="B14335" s="9">
        <f t="shared" si="678"/>
        <v>14316</v>
      </c>
      <c r="C14335" s="2">
        <f t="shared" si="679"/>
        <v>13966.106973670221</v>
      </c>
      <c r="D14335" s="2">
        <f t="shared" si="680"/>
        <v>1.4319857456918812</v>
      </c>
    </row>
    <row r="14336" spans="2:4" x14ac:dyDescent="0.4">
      <c r="B14336" s="9">
        <f t="shared" si="678"/>
        <v>14317</v>
      </c>
      <c r="C14336" s="2">
        <f t="shared" si="679"/>
        <v>13965.081847235984</v>
      </c>
      <c r="D14336" s="2">
        <f t="shared" si="680"/>
        <v>1.4320908512280996</v>
      </c>
    </row>
    <row r="14337" spans="2:4" x14ac:dyDescent="0.4">
      <c r="B14337" s="9">
        <f t="shared" si="678"/>
        <v>14318</v>
      </c>
      <c r="C14337" s="2">
        <f t="shared" si="679"/>
        <v>13964.056573932949</v>
      </c>
      <c r="D14337" s="2">
        <f t="shared" si="680"/>
        <v>1.432195987257898</v>
      </c>
    </row>
    <row r="14338" spans="2:4" x14ac:dyDescent="0.4">
      <c r="B14338" s="9">
        <f t="shared" si="678"/>
        <v>14319</v>
      </c>
      <c r="C14338" s="2">
        <f t="shared" si="679"/>
        <v>13963.031153728763</v>
      </c>
      <c r="D14338" s="2">
        <f t="shared" si="680"/>
        <v>1.4323011537910215</v>
      </c>
    </row>
    <row r="14339" spans="2:4" x14ac:dyDescent="0.4">
      <c r="B14339" s="9">
        <f t="shared" si="678"/>
        <v>14320</v>
      </c>
      <c r="C14339" s="2">
        <f t="shared" si="679"/>
        <v>13962.005586591062</v>
      </c>
      <c r="D14339" s="2">
        <f t="shared" si="680"/>
        <v>1.4324063508424261</v>
      </c>
    </row>
    <row r="14340" spans="2:4" x14ac:dyDescent="0.4">
      <c r="B14340" s="9">
        <f t="shared" si="678"/>
        <v>14321</v>
      </c>
      <c r="C14340" s="2">
        <f t="shared" si="679"/>
        <v>13960.979872487462</v>
      </c>
      <c r="D14340" s="2">
        <f t="shared" si="680"/>
        <v>1.4325115784257672</v>
      </c>
    </row>
    <row r="14341" spans="2:4" x14ac:dyDescent="0.4">
      <c r="B14341" s="9">
        <f t="shared" si="678"/>
        <v>14322</v>
      </c>
      <c r="C14341" s="2">
        <f t="shared" si="679"/>
        <v>13959.954011385567</v>
      </c>
      <c r="D14341" s="2">
        <f t="shared" si="680"/>
        <v>1.4326168365547036</v>
      </c>
    </row>
    <row r="14342" spans="2:4" x14ac:dyDescent="0.4">
      <c r="B14342" s="9">
        <f t="shared" si="678"/>
        <v>14323</v>
      </c>
      <c r="C14342" s="2">
        <f t="shared" si="679"/>
        <v>13958.928003252971</v>
      </c>
      <c r="D14342" s="2">
        <f t="shared" si="680"/>
        <v>1.4327221252402897</v>
      </c>
    </row>
    <row r="14343" spans="2:4" x14ac:dyDescent="0.4">
      <c r="B14343" s="9">
        <f t="shared" si="678"/>
        <v>14324</v>
      </c>
      <c r="C14343" s="2">
        <f t="shared" si="679"/>
        <v>13957.90184805725</v>
      </c>
      <c r="D14343" s="2">
        <f t="shared" si="680"/>
        <v>1.4328274444974909</v>
      </c>
    </row>
    <row r="14344" spans="2:4" x14ac:dyDescent="0.4">
      <c r="B14344" s="9">
        <f t="shared" si="678"/>
        <v>14325</v>
      </c>
      <c r="C14344" s="2">
        <f t="shared" si="679"/>
        <v>13956.875545765964</v>
      </c>
      <c r="D14344" s="2">
        <f t="shared" si="680"/>
        <v>1.4329327943412737</v>
      </c>
    </row>
    <row r="14345" spans="2:4" x14ac:dyDescent="0.4">
      <c r="B14345" s="9">
        <f t="shared" si="678"/>
        <v>14326</v>
      </c>
      <c r="C14345" s="2">
        <f t="shared" si="679"/>
        <v>13955.849096346665</v>
      </c>
      <c r="D14345" s="2">
        <f t="shared" si="680"/>
        <v>1.4330381747813969</v>
      </c>
    </row>
    <row r="14346" spans="2:4" x14ac:dyDescent="0.4">
      <c r="B14346" s="9">
        <f t="shared" si="678"/>
        <v>14327</v>
      </c>
      <c r="C14346" s="2">
        <f t="shared" si="679"/>
        <v>13954.822499766882</v>
      </c>
      <c r="D14346" s="2">
        <f t="shared" si="680"/>
        <v>1.4331435858354376</v>
      </c>
    </row>
    <row r="14347" spans="2:4" x14ac:dyDescent="0.4">
      <c r="B14347" s="9">
        <f t="shared" si="678"/>
        <v>14328</v>
      </c>
      <c r="C14347" s="2">
        <f t="shared" si="679"/>
        <v>13953.795755994137</v>
      </c>
      <c r="D14347" s="2">
        <f t="shared" si="680"/>
        <v>1.4332490275144607</v>
      </c>
    </row>
    <row r="14348" spans="2:4" x14ac:dyDescent="0.4">
      <c r="B14348" s="9">
        <f t="shared" si="678"/>
        <v>14329</v>
      </c>
      <c r="C14348" s="2">
        <f t="shared" si="679"/>
        <v>13952.768864995936</v>
      </c>
      <c r="D14348" s="2">
        <f t="shared" si="680"/>
        <v>1.4333544998308363</v>
      </c>
    </row>
    <row r="14349" spans="2:4" x14ac:dyDescent="0.4">
      <c r="B14349" s="9">
        <f t="shared" si="678"/>
        <v>14330</v>
      </c>
      <c r="C14349" s="2">
        <f t="shared" si="679"/>
        <v>13951.741826739772</v>
      </c>
      <c r="D14349" s="2">
        <f t="shared" si="680"/>
        <v>1.4334600027995423</v>
      </c>
    </row>
    <row r="14350" spans="2:4" x14ac:dyDescent="0.4">
      <c r="B14350" s="9">
        <f t="shared" si="678"/>
        <v>14331</v>
      </c>
      <c r="C14350" s="2">
        <f t="shared" si="679"/>
        <v>13950.714641193117</v>
      </c>
      <c r="D14350" s="2">
        <f t="shared" si="680"/>
        <v>1.4335655364355595</v>
      </c>
    </row>
    <row r="14351" spans="2:4" x14ac:dyDescent="0.4">
      <c r="B14351" s="9">
        <f t="shared" si="678"/>
        <v>14332</v>
      </c>
      <c r="C14351" s="2">
        <f t="shared" si="679"/>
        <v>13949.687308323439</v>
      </c>
      <c r="D14351" s="2">
        <f t="shared" si="680"/>
        <v>1.4336711007486578</v>
      </c>
    </row>
    <row r="14352" spans="2:4" x14ac:dyDescent="0.4">
      <c r="B14352" s="9">
        <f t="shared" si="678"/>
        <v>14333</v>
      </c>
      <c r="C14352" s="2">
        <f t="shared" si="679"/>
        <v>13948.659828098182</v>
      </c>
      <c r="D14352" s="2">
        <f t="shared" si="680"/>
        <v>1.4337766957564284</v>
      </c>
    </row>
    <row r="14353" spans="2:4" x14ac:dyDescent="0.4">
      <c r="B14353" s="9">
        <f t="shared" si="678"/>
        <v>14334</v>
      </c>
      <c r="C14353" s="2">
        <f t="shared" si="679"/>
        <v>13947.632200484783</v>
      </c>
      <c r="D14353" s="2">
        <f t="shared" si="680"/>
        <v>1.4338823214686449</v>
      </c>
    </row>
    <row r="14354" spans="2:4" x14ac:dyDescent="0.4">
      <c r="B14354" s="9">
        <f t="shared" si="678"/>
        <v>14335</v>
      </c>
      <c r="C14354" s="2">
        <f t="shared" si="679"/>
        <v>13946.604425450663</v>
      </c>
      <c r="D14354" s="2">
        <f t="shared" si="680"/>
        <v>1.4339879778989932</v>
      </c>
    </row>
    <row r="14355" spans="2:4" x14ac:dyDescent="0.4">
      <c r="B14355" s="9">
        <f t="shared" si="678"/>
        <v>14336</v>
      </c>
      <c r="C14355" s="2">
        <f t="shared" si="679"/>
        <v>13945.576502963224</v>
      </c>
      <c r="D14355" s="2">
        <f t="shared" si="680"/>
        <v>1.434093665066376</v>
      </c>
    </row>
    <row r="14356" spans="2:4" x14ac:dyDescent="0.4">
      <c r="B14356" s="9">
        <f t="shared" si="678"/>
        <v>14337</v>
      </c>
      <c r="C14356" s="2">
        <f t="shared" si="679"/>
        <v>13944.548432989861</v>
      </c>
      <c r="D14356" s="2">
        <f t="shared" si="680"/>
        <v>1.4341993829766611</v>
      </c>
    </row>
    <row r="14357" spans="2:4" x14ac:dyDescent="0.4">
      <c r="B14357" s="9">
        <f t="shared" si="678"/>
        <v>14338</v>
      </c>
      <c r="C14357" s="2">
        <f t="shared" si="679"/>
        <v>13943.520215497951</v>
      </c>
      <c r="D14357" s="2">
        <f t="shared" si="680"/>
        <v>1.434305131647452</v>
      </c>
    </row>
    <row r="14358" spans="2:4" x14ac:dyDescent="0.4">
      <c r="B14358" s="9">
        <f t="shared" ref="B14358:B14421" si="681">+B14357+1</f>
        <v>14339</v>
      </c>
      <c r="C14358" s="2">
        <f t="shared" si="679"/>
        <v>13942.491850454853</v>
      </c>
      <c r="D14358" s="2">
        <f t="shared" si="680"/>
        <v>1.4344109110937473</v>
      </c>
    </row>
    <row r="14359" spans="2:4" x14ac:dyDescent="0.4">
      <c r="B14359" s="9">
        <f t="shared" si="681"/>
        <v>14340</v>
      </c>
      <c r="C14359" s="2">
        <f t="shared" si="679"/>
        <v>13941.46333782792</v>
      </c>
      <c r="D14359" s="2">
        <f t="shared" si="680"/>
        <v>1.4345167213253323</v>
      </c>
    </row>
    <row r="14360" spans="2:4" x14ac:dyDescent="0.4">
      <c r="B14360" s="9">
        <f t="shared" si="681"/>
        <v>14341</v>
      </c>
      <c r="C14360" s="2">
        <f t="shared" si="679"/>
        <v>13940.434677584484</v>
      </c>
      <c r="D14360" s="2">
        <f t="shared" si="680"/>
        <v>1.4346225623572093</v>
      </c>
    </row>
    <row r="14361" spans="2:4" x14ac:dyDescent="0.4">
      <c r="B14361" s="9">
        <f t="shared" si="681"/>
        <v>14342</v>
      </c>
      <c r="C14361" s="2">
        <f t="shared" si="679"/>
        <v>13939.405869691864</v>
      </c>
      <c r="D14361" s="2">
        <f t="shared" si="680"/>
        <v>1.4347284342056879</v>
      </c>
    </row>
    <row r="14362" spans="2:4" x14ac:dyDescent="0.4">
      <c r="B14362" s="9">
        <f t="shared" si="681"/>
        <v>14343</v>
      </c>
      <c r="C14362" s="2">
        <f t="shared" si="679"/>
        <v>13938.376914117367</v>
      </c>
      <c r="D14362" s="2">
        <f t="shared" si="680"/>
        <v>1.4348343368792542</v>
      </c>
    </row>
    <row r="14363" spans="2:4" x14ac:dyDescent="0.4">
      <c r="B14363" s="9">
        <f t="shared" si="681"/>
        <v>14344</v>
      </c>
      <c r="C14363" s="2">
        <f t="shared" si="679"/>
        <v>13937.347810828285</v>
      </c>
      <c r="D14363" s="2">
        <f t="shared" si="680"/>
        <v>1.4349402703942222</v>
      </c>
    </row>
    <row r="14364" spans="2:4" x14ac:dyDescent="0.4">
      <c r="B14364" s="9">
        <f t="shared" si="681"/>
        <v>14345</v>
      </c>
      <c r="C14364" s="2">
        <f t="shared" si="679"/>
        <v>13936.318559791893</v>
      </c>
      <c r="D14364" s="2">
        <f t="shared" si="680"/>
        <v>1.4350462347656039</v>
      </c>
    </row>
    <row r="14365" spans="2:4" x14ac:dyDescent="0.4">
      <c r="B14365" s="9">
        <f t="shared" si="681"/>
        <v>14346</v>
      </c>
      <c r="C14365" s="2">
        <f t="shared" si="679"/>
        <v>13935.289160975455</v>
      </c>
      <c r="D14365" s="2">
        <f t="shared" si="680"/>
        <v>1.4351522300031954</v>
      </c>
    </row>
    <row r="14366" spans="2:4" x14ac:dyDescent="0.4">
      <c r="B14366" s="9">
        <f t="shared" si="681"/>
        <v>14347</v>
      </c>
      <c r="C14366" s="2">
        <f t="shared" si="679"/>
        <v>13934.259614346218</v>
      </c>
      <c r="D14366" s="2">
        <f t="shared" si="680"/>
        <v>1.4352582561246219</v>
      </c>
    </row>
    <row r="14367" spans="2:4" x14ac:dyDescent="0.4">
      <c r="B14367" s="9">
        <f t="shared" si="681"/>
        <v>14348</v>
      </c>
      <c r="C14367" s="2">
        <f t="shared" si="679"/>
        <v>13933.229919871415</v>
      </c>
      <c r="D14367" s="2">
        <f t="shared" si="680"/>
        <v>1.4353643131409888</v>
      </c>
    </row>
    <row r="14368" spans="2:4" x14ac:dyDescent="0.4">
      <c r="B14368" s="9">
        <f t="shared" si="681"/>
        <v>14349</v>
      </c>
      <c r="C14368" s="2">
        <f t="shared" si="679"/>
        <v>13932.200077518266</v>
      </c>
      <c r="D14368" s="2">
        <f t="shared" si="680"/>
        <v>1.4354704010673165</v>
      </c>
    </row>
    <row r="14369" spans="2:4" x14ac:dyDescent="0.4">
      <c r="B14369" s="9">
        <f t="shared" si="681"/>
        <v>14350</v>
      </c>
      <c r="C14369" s="2">
        <f t="shared" si="679"/>
        <v>13931.170087253977</v>
      </c>
      <c r="D14369" s="2">
        <f t="shared" si="680"/>
        <v>1.4355765199147141</v>
      </c>
    </row>
    <row r="14370" spans="2:4" x14ac:dyDescent="0.4">
      <c r="B14370" s="9">
        <f t="shared" si="681"/>
        <v>14351</v>
      </c>
      <c r="C14370" s="2">
        <f t="shared" si="679"/>
        <v>13930.139949045739</v>
      </c>
      <c r="D14370" s="2">
        <f t="shared" si="680"/>
        <v>1.4356826696982061</v>
      </c>
    </row>
    <row r="14371" spans="2:4" x14ac:dyDescent="0.4">
      <c r="B14371" s="9">
        <f t="shared" si="681"/>
        <v>14352</v>
      </c>
      <c r="C14371" s="2">
        <f t="shared" si="679"/>
        <v>13929.109662860725</v>
      </c>
      <c r="D14371" s="2">
        <f t="shared" si="680"/>
        <v>1.4357888504341261</v>
      </c>
    </row>
    <row r="14372" spans="2:4" x14ac:dyDescent="0.4">
      <c r="B14372" s="9">
        <f t="shared" si="681"/>
        <v>14353</v>
      </c>
      <c r="C14372" s="2">
        <f t="shared" si="679"/>
        <v>13928.079228666098</v>
      </c>
      <c r="D14372" s="2">
        <f t="shared" si="680"/>
        <v>1.4358950621322835</v>
      </c>
    </row>
    <row r="14373" spans="2:4" x14ac:dyDescent="0.4">
      <c r="B14373" s="9">
        <f t="shared" si="681"/>
        <v>14354</v>
      </c>
      <c r="C14373" s="2">
        <f t="shared" si="679"/>
        <v>13927.048646429006</v>
      </c>
      <c r="D14373" s="2">
        <f t="shared" si="680"/>
        <v>1.4360013048077098</v>
      </c>
    </row>
    <row r="14374" spans="2:4" x14ac:dyDescent="0.4">
      <c r="B14374" s="9">
        <f t="shared" si="681"/>
        <v>14355</v>
      </c>
      <c r="C14374" s="2">
        <f t="shared" si="679"/>
        <v>13926.017916116582</v>
      </c>
      <c r="D14374" s="2">
        <f t="shared" si="680"/>
        <v>1.4361075784741351</v>
      </c>
    </row>
    <row r="14375" spans="2:4" x14ac:dyDescent="0.4">
      <c r="B14375" s="9">
        <f t="shared" si="681"/>
        <v>14356</v>
      </c>
      <c r="C14375" s="2">
        <f t="shared" si="679"/>
        <v>13924.987037695942</v>
      </c>
      <c r="D14375" s="2">
        <f t="shared" si="680"/>
        <v>1.4362138831452904</v>
      </c>
    </row>
    <row r="14376" spans="2:4" x14ac:dyDescent="0.4">
      <c r="B14376" s="9">
        <f t="shared" si="681"/>
        <v>14357</v>
      </c>
      <c r="C14376" s="2">
        <f t="shared" si="679"/>
        <v>13923.956011134193</v>
      </c>
      <c r="D14376" s="2">
        <f t="shared" si="680"/>
        <v>1.4363202188349089</v>
      </c>
    </row>
    <row r="14377" spans="2:4" x14ac:dyDescent="0.4">
      <c r="B14377" s="9">
        <f t="shared" si="681"/>
        <v>14358</v>
      </c>
      <c r="C14377" s="2">
        <f t="shared" si="679"/>
        <v>13922.924836398421</v>
      </c>
      <c r="D14377" s="2">
        <f t="shared" si="680"/>
        <v>1.4364265855567271</v>
      </c>
    </row>
    <row r="14378" spans="2:4" x14ac:dyDescent="0.4">
      <c r="B14378" s="9">
        <f t="shared" si="681"/>
        <v>14359</v>
      </c>
      <c r="C14378" s="2">
        <f t="shared" si="679"/>
        <v>13921.893513455703</v>
      </c>
      <c r="D14378" s="2">
        <f t="shared" si="680"/>
        <v>1.4365329833231761</v>
      </c>
    </row>
    <row r="14379" spans="2:4" x14ac:dyDescent="0.4">
      <c r="B14379" s="9">
        <f t="shared" si="681"/>
        <v>14360</v>
      </c>
      <c r="C14379" s="2">
        <f t="shared" si="679"/>
        <v>13920.8620422731</v>
      </c>
      <c r="D14379" s="2">
        <f t="shared" si="680"/>
        <v>1.4366394121493025</v>
      </c>
    </row>
    <row r="14380" spans="2:4" x14ac:dyDescent="0.4">
      <c r="B14380" s="9">
        <f t="shared" si="681"/>
        <v>14361</v>
      </c>
      <c r="C14380" s="2">
        <f t="shared" si="679"/>
        <v>13919.830422817657</v>
      </c>
      <c r="D14380" s="2">
        <f t="shared" si="680"/>
        <v>1.4367458720488484</v>
      </c>
    </row>
    <row r="14381" spans="2:4" x14ac:dyDescent="0.4">
      <c r="B14381" s="9">
        <f t="shared" si="681"/>
        <v>14362</v>
      </c>
      <c r="C14381" s="2">
        <f t="shared" si="679"/>
        <v>13918.798655056406</v>
      </c>
      <c r="D14381" s="2">
        <f t="shared" si="680"/>
        <v>1.4368523630342518</v>
      </c>
    </row>
    <row r="14382" spans="2:4" x14ac:dyDescent="0.4">
      <c r="B14382" s="9">
        <f t="shared" si="681"/>
        <v>14363</v>
      </c>
      <c r="C14382" s="2">
        <f t="shared" si="679"/>
        <v>13917.766738956361</v>
      </c>
      <c r="D14382" s="2">
        <f t="shared" si="680"/>
        <v>1.4369588851218724</v>
      </c>
    </row>
    <row r="14383" spans="2:4" x14ac:dyDescent="0.4">
      <c r="B14383" s="9">
        <f t="shared" si="681"/>
        <v>14364</v>
      </c>
      <c r="C14383" s="2">
        <f t="shared" si="679"/>
        <v>13916.734674484529</v>
      </c>
      <c r="D14383" s="2">
        <f t="shared" si="680"/>
        <v>1.4370654383215393</v>
      </c>
    </row>
    <row r="14384" spans="2:4" x14ac:dyDescent="0.4">
      <c r="B14384" s="9">
        <f t="shared" si="681"/>
        <v>14365</v>
      </c>
      <c r="C14384" s="2">
        <f t="shared" si="679"/>
        <v>13915.702461607894</v>
      </c>
      <c r="D14384" s="2">
        <f t="shared" si="680"/>
        <v>1.437172022650923</v>
      </c>
    </row>
    <row r="14385" spans="2:4" x14ac:dyDescent="0.4">
      <c r="B14385" s="9">
        <f t="shared" si="681"/>
        <v>14366</v>
      </c>
      <c r="C14385" s="2">
        <f t="shared" si="679"/>
        <v>13914.670100293431</v>
      </c>
      <c r="D14385" s="2">
        <f t="shared" si="680"/>
        <v>1.4372786381211637</v>
      </c>
    </row>
    <row r="14386" spans="2:4" x14ac:dyDescent="0.4">
      <c r="B14386" s="9">
        <f t="shared" si="681"/>
        <v>14367</v>
      </c>
      <c r="C14386" s="2">
        <f t="shared" si="679"/>
        <v>13913.637590508099</v>
      </c>
      <c r="D14386" s="2">
        <f t="shared" si="680"/>
        <v>1.4373852847473234</v>
      </c>
    </row>
    <row r="14387" spans="2:4" x14ac:dyDescent="0.4">
      <c r="B14387" s="9">
        <f t="shared" si="681"/>
        <v>14368</v>
      </c>
      <c r="C14387" s="2">
        <f t="shared" si="679"/>
        <v>13912.604932218841</v>
      </c>
      <c r="D14387" s="2">
        <f t="shared" si="680"/>
        <v>1.4374919625418525</v>
      </c>
    </row>
    <row r="14388" spans="2:4" x14ac:dyDescent="0.4">
      <c r="B14388" s="9">
        <f t="shared" si="681"/>
        <v>14369</v>
      </c>
      <c r="C14388" s="2">
        <f t="shared" si="679"/>
        <v>13911.572125392586</v>
      </c>
      <c r="D14388" s="2">
        <f t="shared" si="680"/>
        <v>1.4375986715211246</v>
      </c>
    </row>
    <row r="14389" spans="2:4" x14ac:dyDescent="0.4">
      <c r="B14389" s="9">
        <f t="shared" si="681"/>
        <v>14370</v>
      </c>
      <c r="C14389" s="2">
        <f t="shared" si="679"/>
        <v>13910.539169996251</v>
      </c>
      <c r="D14389" s="2">
        <f t="shared" si="680"/>
        <v>1.437705411694981</v>
      </c>
    </row>
    <row r="14390" spans="2:4" x14ac:dyDescent="0.4">
      <c r="B14390" s="9">
        <f t="shared" si="681"/>
        <v>14371</v>
      </c>
      <c r="C14390" s="2">
        <f t="shared" si="679"/>
        <v>13909.506065996737</v>
      </c>
      <c r="D14390" s="2">
        <f t="shared" si="680"/>
        <v>1.4378121830797994</v>
      </c>
    </row>
    <row r="14391" spans="2:4" x14ac:dyDescent="0.4">
      <c r="B14391" s="9">
        <f t="shared" si="681"/>
        <v>14372</v>
      </c>
      <c r="C14391" s="2">
        <f t="shared" si="679"/>
        <v>13908.472813360926</v>
      </c>
      <c r="D14391" s="2">
        <f t="shared" si="680"/>
        <v>1.4379189856906531</v>
      </c>
    </row>
    <row r="14392" spans="2:4" x14ac:dyDescent="0.4">
      <c r="B14392" s="9">
        <f t="shared" si="681"/>
        <v>14373</v>
      </c>
      <c r="C14392" s="2">
        <f t="shared" si="679"/>
        <v>13907.439412055694</v>
      </c>
      <c r="D14392" s="2">
        <f t="shared" si="680"/>
        <v>1.4380258195373892</v>
      </c>
    </row>
    <row r="14393" spans="2:4" x14ac:dyDescent="0.4">
      <c r="B14393" s="9">
        <f t="shared" si="681"/>
        <v>14374</v>
      </c>
      <c r="C14393" s="2">
        <f t="shared" si="679"/>
        <v>13906.405862047894</v>
      </c>
      <c r="D14393" s="2">
        <f t="shared" si="680"/>
        <v>1.4381326846376998</v>
      </c>
    </row>
    <row r="14394" spans="2:4" x14ac:dyDescent="0.4">
      <c r="B14394" s="9">
        <f t="shared" si="681"/>
        <v>14375</v>
      </c>
      <c r="C14394" s="2">
        <f t="shared" si="679"/>
        <v>13905.372163304368</v>
      </c>
      <c r="D14394" s="2">
        <f t="shared" si="680"/>
        <v>1.4382395810040509</v>
      </c>
    </row>
    <row r="14395" spans="2:4" x14ac:dyDescent="0.4">
      <c r="B14395" s="9">
        <f t="shared" si="681"/>
        <v>14376</v>
      </c>
      <c r="C14395" s="2">
        <f t="shared" ref="C14395:C14458" si="682">IFERROR(SQRT(C$5^2-B14395^2),0)</f>
        <v>13904.338315791945</v>
      </c>
      <c r="D14395" s="2">
        <f t="shared" ref="D14395:D14458" si="683">IF(B14395&gt;C$5,0,((C14395-C14394)^2+1)^0.5)</f>
        <v>1.4383465086489098</v>
      </c>
    </row>
    <row r="14396" spans="2:4" x14ac:dyDescent="0.4">
      <c r="B14396" s="9">
        <f t="shared" si="681"/>
        <v>14377</v>
      </c>
      <c r="C14396" s="2">
        <f t="shared" si="682"/>
        <v>13903.304319477438</v>
      </c>
      <c r="D14396" s="2">
        <f t="shared" si="683"/>
        <v>1.438453467587361</v>
      </c>
    </row>
    <row r="14397" spans="2:4" x14ac:dyDescent="0.4">
      <c r="B14397" s="9">
        <f t="shared" si="681"/>
        <v>14378</v>
      </c>
      <c r="C14397" s="2">
        <f t="shared" si="682"/>
        <v>13902.270174327645</v>
      </c>
      <c r="D14397" s="2">
        <f t="shared" si="683"/>
        <v>1.4385604578331839</v>
      </c>
    </row>
    <row r="14398" spans="2:4" x14ac:dyDescent="0.4">
      <c r="B14398" s="9">
        <f t="shared" si="681"/>
        <v>14379</v>
      </c>
      <c r="C14398" s="2">
        <f t="shared" si="682"/>
        <v>13901.235880309347</v>
      </c>
      <c r="D14398" s="2">
        <f t="shared" si="683"/>
        <v>1.4386674794014682</v>
      </c>
    </row>
    <row r="14399" spans="2:4" x14ac:dyDescent="0.4">
      <c r="B14399" s="9">
        <f t="shared" si="681"/>
        <v>14380</v>
      </c>
      <c r="C14399" s="2">
        <f t="shared" si="682"/>
        <v>13900.201437389316</v>
      </c>
      <c r="D14399" s="2">
        <f t="shared" si="683"/>
        <v>1.4387745323020737</v>
      </c>
    </row>
    <row r="14400" spans="2:4" x14ac:dyDescent="0.4">
      <c r="B14400" s="9">
        <f t="shared" si="681"/>
        <v>14381</v>
      </c>
      <c r="C14400" s="2">
        <f t="shared" si="682"/>
        <v>13899.166845534304</v>
      </c>
      <c r="D14400" s="2">
        <f t="shared" si="683"/>
        <v>1.4388816165540181</v>
      </c>
    </row>
    <row r="14401" spans="2:4" x14ac:dyDescent="0.4">
      <c r="B14401" s="9">
        <f t="shared" si="681"/>
        <v>14382</v>
      </c>
      <c r="C14401" s="2">
        <f t="shared" si="682"/>
        <v>13898.13210471105</v>
      </c>
      <c r="D14401" s="2">
        <f t="shared" si="683"/>
        <v>1.4389887321684738</v>
      </c>
    </row>
    <row r="14402" spans="2:4" x14ac:dyDescent="0.4">
      <c r="B14402" s="9">
        <f t="shared" si="681"/>
        <v>14383</v>
      </c>
      <c r="C14402" s="2">
        <f t="shared" si="682"/>
        <v>13897.09721488628</v>
      </c>
      <c r="D14402" s="2">
        <f t="shared" si="683"/>
        <v>1.439095879159231</v>
      </c>
    </row>
    <row r="14403" spans="2:4" x14ac:dyDescent="0.4">
      <c r="B14403" s="9">
        <f t="shared" si="681"/>
        <v>14384</v>
      </c>
      <c r="C14403" s="2">
        <f t="shared" si="682"/>
        <v>13896.062176026704</v>
      </c>
      <c r="D14403" s="2">
        <f t="shared" si="683"/>
        <v>1.4392030575400823</v>
      </c>
    </row>
    <row r="14404" spans="2:4" x14ac:dyDescent="0.4">
      <c r="B14404" s="9">
        <f t="shared" si="681"/>
        <v>14385</v>
      </c>
      <c r="C14404" s="2">
        <f t="shared" si="682"/>
        <v>13895.026988099016</v>
      </c>
      <c r="D14404" s="2">
        <f t="shared" si="683"/>
        <v>1.4393102673261302</v>
      </c>
    </row>
    <row r="14405" spans="2:4" x14ac:dyDescent="0.4">
      <c r="B14405" s="9">
        <f t="shared" si="681"/>
        <v>14386</v>
      </c>
      <c r="C14405" s="2">
        <f t="shared" si="682"/>
        <v>13893.991651069897</v>
      </c>
      <c r="D14405" s="2">
        <f t="shared" si="683"/>
        <v>1.4394175085311722</v>
      </c>
    </row>
    <row r="14406" spans="2:4" x14ac:dyDescent="0.4">
      <c r="B14406" s="9">
        <f t="shared" si="681"/>
        <v>14387</v>
      </c>
      <c r="C14406" s="2">
        <f t="shared" si="682"/>
        <v>13892.956164906012</v>
      </c>
      <c r="D14406" s="2">
        <f t="shared" si="683"/>
        <v>1.4395247811676992</v>
      </c>
    </row>
    <row r="14407" spans="2:4" x14ac:dyDescent="0.4">
      <c r="B14407" s="9">
        <f t="shared" si="681"/>
        <v>14388</v>
      </c>
      <c r="C14407" s="2">
        <f t="shared" si="682"/>
        <v>13891.920529574016</v>
      </c>
      <c r="D14407" s="2">
        <f t="shared" si="683"/>
        <v>1.4396320852495124</v>
      </c>
    </row>
    <row r="14408" spans="2:4" x14ac:dyDescent="0.4">
      <c r="B14408" s="9">
        <f t="shared" si="681"/>
        <v>14389</v>
      </c>
      <c r="C14408" s="2">
        <f t="shared" si="682"/>
        <v>13890.884745040541</v>
      </c>
      <c r="D14408" s="2">
        <f t="shared" si="683"/>
        <v>1.4397394207930316</v>
      </c>
    </row>
    <row r="14409" spans="2:4" x14ac:dyDescent="0.4">
      <c r="B14409" s="9">
        <f t="shared" si="681"/>
        <v>14390</v>
      </c>
      <c r="C14409" s="2">
        <f t="shared" si="682"/>
        <v>13889.84881127221</v>
      </c>
      <c r="D14409" s="2">
        <f t="shared" si="683"/>
        <v>1.439846787810755</v>
      </c>
    </row>
    <row r="14410" spans="2:4" x14ac:dyDescent="0.4">
      <c r="B14410" s="9">
        <f t="shared" si="681"/>
        <v>14391</v>
      </c>
      <c r="C14410" s="2">
        <f t="shared" si="682"/>
        <v>13888.812728235629</v>
      </c>
      <c r="D14410" s="2">
        <f t="shared" si="683"/>
        <v>1.4399541863164902</v>
      </c>
    </row>
    <row r="14411" spans="2:4" x14ac:dyDescent="0.4">
      <c r="B14411" s="9">
        <f t="shared" si="681"/>
        <v>14392</v>
      </c>
      <c r="C14411" s="2">
        <f t="shared" si="682"/>
        <v>13887.776495897391</v>
      </c>
      <c r="D14411" s="2">
        <f t="shared" si="683"/>
        <v>1.4400616163240472</v>
      </c>
    </row>
    <row r="14412" spans="2:4" x14ac:dyDescent="0.4">
      <c r="B14412" s="9">
        <f t="shared" si="681"/>
        <v>14393</v>
      </c>
      <c r="C14412" s="2">
        <f t="shared" si="682"/>
        <v>13886.740114224072</v>
      </c>
      <c r="D14412" s="2">
        <f t="shared" si="683"/>
        <v>1.4401690778485472</v>
      </c>
    </row>
    <row r="14413" spans="2:4" x14ac:dyDescent="0.4">
      <c r="B14413" s="9">
        <f t="shared" si="681"/>
        <v>14394</v>
      </c>
      <c r="C14413" s="2">
        <f t="shared" si="682"/>
        <v>13885.703583182236</v>
      </c>
      <c r="D14413" s="2">
        <f t="shared" si="683"/>
        <v>1.4402765709024965</v>
      </c>
    </row>
    <row r="14414" spans="2:4" x14ac:dyDescent="0.4">
      <c r="B14414" s="9">
        <f t="shared" si="681"/>
        <v>14395</v>
      </c>
      <c r="C14414" s="2">
        <f t="shared" si="682"/>
        <v>13884.666902738431</v>
      </c>
      <c r="D14414" s="2">
        <f t="shared" si="683"/>
        <v>1.4403840954997109</v>
      </c>
    </row>
    <row r="14415" spans="2:4" x14ac:dyDescent="0.4">
      <c r="B14415" s="9">
        <f t="shared" si="681"/>
        <v>14396</v>
      </c>
      <c r="C14415" s="2">
        <f t="shared" si="682"/>
        <v>13883.630072859187</v>
      </c>
      <c r="D14415" s="2">
        <f t="shared" si="683"/>
        <v>1.4404916516566282</v>
      </c>
    </row>
    <row r="14416" spans="2:4" x14ac:dyDescent="0.4">
      <c r="B14416" s="9">
        <f t="shared" si="681"/>
        <v>14397</v>
      </c>
      <c r="C14416" s="2">
        <f t="shared" si="682"/>
        <v>13882.593093511025</v>
      </c>
      <c r="D14416" s="2">
        <f t="shared" si="683"/>
        <v>1.4405992393844513</v>
      </c>
    </row>
    <row r="14417" spans="2:4" x14ac:dyDescent="0.4">
      <c r="B14417" s="9">
        <f t="shared" si="681"/>
        <v>14398</v>
      </c>
      <c r="C14417" s="2">
        <f t="shared" si="682"/>
        <v>13881.555964660445</v>
      </c>
      <c r="D14417" s="2">
        <f t="shared" si="683"/>
        <v>1.4407068586996219</v>
      </c>
    </row>
    <row r="14418" spans="2:4" x14ac:dyDescent="0.4">
      <c r="B14418" s="9">
        <f t="shared" si="681"/>
        <v>14399</v>
      </c>
      <c r="C14418" s="2">
        <f t="shared" si="682"/>
        <v>13880.518686273939</v>
      </c>
      <c r="D14418" s="2">
        <f t="shared" si="683"/>
        <v>1.4408145096133469</v>
      </c>
    </row>
    <row r="14419" spans="2:4" x14ac:dyDescent="0.4">
      <c r="B14419" s="9">
        <f t="shared" si="681"/>
        <v>14400</v>
      </c>
      <c r="C14419" s="2">
        <f t="shared" si="682"/>
        <v>13879.481258317977</v>
      </c>
      <c r="D14419" s="2">
        <f t="shared" si="683"/>
        <v>1.4409221921433826</v>
      </c>
    </row>
    <row r="14420" spans="2:4" x14ac:dyDescent="0.4">
      <c r="B14420" s="9">
        <f t="shared" si="681"/>
        <v>14401</v>
      </c>
      <c r="C14420" s="2">
        <f t="shared" si="682"/>
        <v>13878.443680759021</v>
      </c>
      <c r="D14420" s="2">
        <f t="shared" si="683"/>
        <v>1.4410299062996303</v>
      </c>
    </row>
    <row r="14421" spans="2:4" x14ac:dyDescent="0.4">
      <c r="B14421" s="9">
        <f t="shared" si="681"/>
        <v>14402</v>
      </c>
      <c r="C14421" s="2">
        <f t="shared" si="682"/>
        <v>13877.405953563512</v>
      </c>
      <c r="D14421" s="2">
        <f t="shared" si="683"/>
        <v>1.4411376520998516</v>
      </c>
    </row>
    <row r="14422" spans="2:4" x14ac:dyDescent="0.4">
      <c r="B14422" s="9">
        <f t="shared" ref="B14422:B14485" si="684">+B14421+1</f>
        <v>14403</v>
      </c>
      <c r="C14422" s="2">
        <f t="shared" si="682"/>
        <v>13876.36807669788</v>
      </c>
      <c r="D14422" s="2">
        <f t="shared" si="683"/>
        <v>1.441245429555261</v>
      </c>
    </row>
    <row r="14423" spans="2:4" x14ac:dyDescent="0.4">
      <c r="B14423" s="9">
        <f t="shared" si="684"/>
        <v>14404</v>
      </c>
      <c r="C14423" s="2">
        <f t="shared" si="682"/>
        <v>13875.330050128538</v>
      </c>
      <c r="D14423" s="2">
        <f t="shared" si="683"/>
        <v>1.4413532386823149</v>
      </c>
    </row>
    <row r="14424" spans="2:4" x14ac:dyDescent="0.4">
      <c r="B14424" s="9">
        <f t="shared" si="684"/>
        <v>14405</v>
      </c>
      <c r="C14424" s="2">
        <f t="shared" si="682"/>
        <v>13874.291873821885</v>
      </c>
      <c r="D14424" s="2">
        <f t="shared" si="683"/>
        <v>1.441461079493543</v>
      </c>
    </row>
    <row r="14425" spans="2:4" x14ac:dyDescent="0.4">
      <c r="B14425" s="9">
        <f t="shared" si="684"/>
        <v>14406</v>
      </c>
      <c r="C14425" s="2">
        <f t="shared" si="682"/>
        <v>13873.253547744307</v>
      </c>
      <c r="D14425" s="2">
        <f t="shared" si="683"/>
        <v>1.4415689520027852</v>
      </c>
    </row>
    <row r="14426" spans="2:4" x14ac:dyDescent="0.4">
      <c r="B14426" s="9">
        <f t="shared" si="684"/>
        <v>14407</v>
      </c>
      <c r="C14426" s="2">
        <f t="shared" si="682"/>
        <v>13872.215071862172</v>
      </c>
      <c r="D14426" s="2">
        <f t="shared" si="683"/>
        <v>1.441676856225196</v>
      </c>
    </row>
    <row r="14427" spans="2:4" x14ac:dyDescent="0.4">
      <c r="B14427" s="9">
        <f t="shared" si="684"/>
        <v>14408</v>
      </c>
      <c r="C14427" s="2">
        <f t="shared" si="682"/>
        <v>13871.176446141833</v>
      </c>
      <c r="D14427" s="2">
        <f t="shared" si="683"/>
        <v>1.441784792175931</v>
      </c>
    </row>
    <row r="14428" spans="2:4" x14ac:dyDescent="0.4">
      <c r="B14428" s="9">
        <f t="shared" si="684"/>
        <v>14409</v>
      </c>
      <c r="C14428" s="2">
        <f t="shared" si="682"/>
        <v>13870.137670549633</v>
      </c>
      <c r="D14428" s="2">
        <f t="shared" si="683"/>
        <v>1.4418927598649067</v>
      </c>
    </row>
    <row r="14429" spans="2:4" x14ac:dyDescent="0.4">
      <c r="B14429" s="9">
        <f t="shared" si="684"/>
        <v>14410</v>
      </c>
      <c r="C14429" s="2">
        <f t="shared" si="682"/>
        <v>13869.098745051893</v>
      </c>
      <c r="D14429" s="2">
        <f t="shared" si="683"/>
        <v>1.442000759311215</v>
      </c>
    </row>
    <row r="14430" spans="2:4" x14ac:dyDescent="0.4">
      <c r="B14430" s="9">
        <f t="shared" si="684"/>
        <v>14411</v>
      </c>
      <c r="C14430" s="2">
        <f t="shared" si="682"/>
        <v>13868.059669614924</v>
      </c>
      <c r="D14430" s="2">
        <f t="shared" si="683"/>
        <v>1.4421087905260872</v>
      </c>
    </row>
    <row r="14431" spans="2:4" x14ac:dyDescent="0.4">
      <c r="B14431" s="9">
        <f t="shared" si="684"/>
        <v>14412</v>
      </c>
      <c r="C14431" s="2">
        <f t="shared" si="682"/>
        <v>13867.02044420502</v>
      </c>
      <c r="D14431" s="2">
        <f t="shared" si="683"/>
        <v>1.442216853524688</v>
      </c>
    </row>
    <row r="14432" spans="2:4" x14ac:dyDescent="0.4">
      <c r="B14432" s="9">
        <f t="shared" si="684"/>
        <v>14413</v>
      </c>
      <c r="C14432" s="2">
        <f t="shared" si="682"/>
        <v>13865.981068788462</v>
      </c>
      <c r="D14432" s="2">
        <f t="shared" si="683"/>
        <v>1.4423249483195637</v>
      </c>
    </row>
    <row r="14433" spans="2:4" x14ac:dyDescent="0.4">
      <c r="B14433" s="9">
        <f t="shared" si="684"/>
        <v>14414</v>
      </c>
      <c r="C14433" s="2">
        <f t="shared" si="682"/>
        <v>13864.941543331512</v>
      </c>
      <c r="D14433" s="2">
        <f t="shared" si="683"/>
        <v>1.442433074928505</v>
      </c>
    </row>
    <row r="14434" spans="2:4" x14ac:dyDescent="0.4">
      <c r="B14434" s="9">
        <f t="shared" si="684"/>
        <v>14415</v>
      </c>
      <c r="C14434" s="2">
        <f t="shared" si="682"/>
        <v>13863.901867800421</v>
      </c>
      <c r="D14434" s="2">
        <f t="shared" si="683"/>
        <v>1.4425412333614414</v>
      </c>
    </row>
    <row r="14435" spans="2:4" x14ac:dyDescent="0.4">
      <c r="B14435" s="9">
        <f t="shared" si="684"/>
        <v>14416</v>
      </c>
      <c r="C14435" s="2">
        <f t="shared" si="682"/>
        <v>13862.862042161423</v>
      </c>
      <c r="D14435" s="2">
        <f t="shared" si="683"/>
        <v>1.4426494236361684</v>
      </c>
    </row>
    <row r="14436" spans="2:4" x14ac:dyDescent="0.4">
      <c r="B14436" s="9">
        <f t="shared" si="684"/>
        <v>14417</v>
      </c>
      <c r="C14436" s="2">
        <f t="shared" si="682"/>
        <v>13861.822066380741</v>
      </c>
      <c r="D14436" s="2">
        <f t="shared" si="683"/>
        <v>1.4427576457626186</v>
      </c>
    </row>
    <row r="14437" spans="2:4" x14ac:dyDescent="0.4">
      <c r="B14437" s="9">
        <f t="shared" si="684"/>
        <v>14418</v>
      </c>
      <c r="C14437" s="2">
        <f t="shared" si="682"/>
        <v>13860.781940424573</v>
      </c>
      <c r="D14437" s="2">
        <f t="shared" si="683"/>
        <v>1.4428658997612154</v>
      </c>
    </row>
    <row r="14438" spans="2:4" x14ac:dyDescent="0.4">
      <c r="B14438" s="9">
        <f t="shared" si="684"/>
        <v>14419</v>
      </c>
      <c r="C14438" s="2">
        <f t="shared" si="682"/>
        <v>13859.741664259114</v>
      </c>
      <c r="D14438" s="2">
        <f t="shared" si="683"/>
        <v>1.4429741856392728</v>
      </c>
    </row>
    <row r="14439" spans="2:4" x14ac:dyDescent="0.4">
      <c r="B14439" s="9">
        <f t="shared" si="684"/>
        <v>14420</v>
      </c>
      <c r="C14439" s="2">
        <f t="shared" si="682"/>
        <v>13858.701237850537</v>
      </c>
      <c r="D14439" s="2">
        <f t="shared" si="683"/>
        <v>1.4430825034159085</v>
      </c>
    </row>
    <row r="14440" spans="2:4" x14ac:dyDescent="0.4">
      <c r="B14440" s="9">
        <f t="shared" si="684"/>
        <v>14421</v>
      </c>
      <c r="C14440" s="2">
        <f t="shared" si="682"/>
        <v>13857.660661165</v>
      </c>
      <c r="D14440" s="2">
        <f t="shared" si="683"/>
        <v>1.4431908531036852</v>
      </c>
    </row>
    <row r="14441" spans="2:4" x14ac:dyDescent="0.4">
      <c r="B14441" s="9">
        <f t="shared" si="684"/>
        <v>14422</v>
      </c>
      <c r="C14441" s="2">
        <f t="shared" si="682"/>
        <v>13856.61993416865</v>
      </c>
      <c r="D14441" s="2">
        <f t="shared" si="683"/>
        <v>1.4432992347164804</v>
      </c>
    </row>
    <row r="14442" spans="2:4" x14ac:dyDescent="0.4">
      <c r="B14442" s="9">
        <f t="shared" si="684"/>
        <v>14423</v>
      </c>
      <c r="C14442" s="2">
        <f t="shared" si="682"/>
        <v>13855.579056827613</v>
      </c>
      <c r="D14442" s="2">
        <f t="shared" si="683"/>
        <v>1.4434076482694838</v>
      </c>
    </row>
    <row r="14443" spans="2:4" x14ac:dyDescent="0.4">
      <c r="B14443" s="9">
        <f t="shared" si="684"/>
        <v>14424</v>
      </c>
      <c r="C14443" s="2">
        <f t="shared" si="682"/>
        <v>13854.538029108007</v>
      </c>
      <c r="D14443" s="2">
        <f t="shared" si="683"/>
        <v>1.4435160937752651</v>
      </c>
    </row>
    <row r="14444" spans="2:4" x14ac:dyDescent="0.4">
      <c r="B14444" s="9">
        <f t="shared" si="684"/>
        <v>14425</v>
      </c>
      <c r="C14444" s="2">
        <f t="shared" si="682"/>
        <v>13853.496850975929</v>
      </c>
      <c r="D14444" s="2">
        <f t="shared" si="683"/>
        <v>1.4436245712503317</v>
      </c>
    </row>
    <row r="14445" spans="2:4" x14ac:dyDescent="0.4">
      <c r="B14445" s="9">
        <f t="shared" si="684"/>
        <v>14426</v>
      </c>
      <c r="C14445" s="2">
        <f t="shared" si="682"/>
        <v>13852.455522397464</v>
      </c>
      <c r="D14445" s="2">
        <f t="shared" si="683"/>
        <v>1.443733080707257</v>
      </c>
    </row>
    <row r="14446" spans="2:4" x14ac:dyDescent="0.4">
      <c r="B14446" s="9">
        <f t="shared" si="684"/>
        <v>14427</v>
      </c>
      <c r="C14446" s="2">
        <f t="shared" si="682"/>
        <v>13851.41404333868</v>
      </c>
      <c r="D14446" s="2">
        <f t="shared" si="683"/>
        <v>1.4438416221612413</v>
      </c>
    </row>
    <row r="14447" spans="2:4" x14ac:dyDescent="0.4">
      <c r="B14447" s="9">
        <f t="shared" si="684"/>
        <v>14428</v>
      </c>
      <c r="C14447" s="2">
        <f t="shared" si="682"/>
        <v>13850.372413765632</v>
      </c>
      <c r="D14447" s="2">
        <f t="shared" si="683"/>
        <v>1.4439501956261742</v>
      </c>
    </row>
    <row r="14448" spans="2:4" x14ac:dyDescent="0.4">
      <c r="B14448" s="9">
        <f t="shared" si="684"/>
        <v>14429</v>
      </c>
      <c r="C14448" s="2">
        <f t="shared" si="682"/>
        <v>13849.330633644357</v>
      </c>
      <c r="D14448" s="2">
        <f t="shared" si="683"/>
        <v>1.4440588011172606</v>
      </c>
    </row>
    <row r="14449" spans="2:4" x14ac:dyDescent="0.4">
      <c r="B14449" s="9">
        <f t="shared" si="684"/>
        <v>14430</v>
      </c>
      <c r="C14449" s="2">
        <f t="shared" si="682"/>
        <v>13848.288702940879</v>
      </c>
      <c r="D14449" s="2">
        <f t="shared" si="683"/>
        <v>1.4441674386470829</v>
      </c>
    </row>
    <row r="14450" spans="2:4" x14ac:dyDescent="0.4">
      <c r="B14450" s="9">
        <f t="shared" si="684"/>
        <v>14431</v>
      </c>
      <c r="C14450" s="2">
        <f t="shared" si="682"/>
        <v>13847.246621621209</v>
      </c>
      <c r="D14450" s="2">
        <f t="shared" si="683"/>
        <v>1.4442761082308502</v>
      </c>
    </row>
    <row r="14451" spans="2:4" x14ac:dyDescent="0.4">
      <c r="B14451" s="9">
        <f t="shared" si="684"/>
        <v>14432</v>
      </c>
      <c r="C14451" s="2">
        <f t="shared" si="682"/>
        <v>13846.204389651339</v>
      </c>
      <c r="D14451" s="2">
        <f t="shared" si="683"/>
        <v>1.4443848098824614</v>
      </c>
    </row>
    <row r="14452" spans="2:4" x14ac:dyDescent="0.4">
      <c r="B14452" s="9">
        <f t="shared" si="684"/>
        <v>14433</v>
      </c>
      <c r="C14452" s="2">
        <f t="shared" si="682"/>
        <v>13845.162006997245</v>
      </c>
      <c r="D14452" s="2">
        <f t="shared" si="683"/>
        <v>1.4444935436184432</v>
      </c>
    </row>
    <row r="14453" spans="2:4" x14ac:dyDescent="0.4">
      <c r="B14453" s="9">
        <f t="shared" si="684"/>
        <v>14434</v>
      </c>
      <c r="C14453" s="2">
        <f t="shared" si="682"/>
        <v>13844.119473624894</v>
      </c>
      <c r="D14453" s="2">
        <f t="shared" si="683"/>
        <v>1.444602309448761</v>
      </c>
    </row>
    <row r="14454" spans="2:4" x14ac:dyDescent="0.4">
      <c r="B14454" s="9">
        <f t="shared" si="684"/>
        <v>14435</v>
      </c>
      <c r="C14454" s="2">
        <f t="shared" si="682"/>
        <v>13843.07678950023</v>
      </c>
      <c r="D14454" s="2">
        <f t="shared" si="683"/>
        <v>1.4447111073938845</v>
      </c>
    </row>
    <row r="14455" spans="2:4" x14ac:dyDescent="0.4">
      <c r="B14455" s="9">
        <f t="shared" si="684"/>
        <v>14436</v>
      </c>
      <c r="C14455" s="2">
        <f t="shared" si="682"/>
        <v>13842.033954589187</v>
      </c>
      <c r="D14455" s="2">
        <f t="shared" si="683"/>
        <v>1.4448199374624708</v>
      </c>
    </row>
    <row r="14456" spans="2:4" x14ac:dyDescent="0.4">
      <c r="B14456" s="9">
        <f t="shared" si="684"/>
        <v>14437</v>
      </c>
      <c r="C14456" s="2">
        <f t="shared" si="682"/>
        <v>13840.990968857684</v>
      </c>
      <c r="D14456" s="2">
        <f t="shared" si="683"/>
        <v>1.4449287996710556</v>
      </c>
    </row>
    <row r="14457" spans="2:4" x14ac:dyDescent="0.4">
      <c r="B14457" s="9">
        <f t="shared" si="684"/>
        <v>14438</v>
      </c>
      <c r="C14457" s="2">
        <f t="shared" si="682"/>
        <v>13839.947832271622</v>
      </c>
      <c r="D14457" s="2">
        <f t="shared" si="683"/>
        <v>1.4450376940348644</v>
      </c>
    </row>
    <row r="14458" spans="2:4" x14ac:dyDescent="0.4">
      <c r="B14458" s="9">
        <f t="shared" si="684"/>
        <v>14439</v>
      </c>
      <c r="C14458" s="2">
        <f t="shared" si="682"/>
        <v>13838.904544796889</v>
      </c>
      <c r="D14458" s="2">
        <f t="shared" si="683"/>
        <v>1.4451466205664991</v>
      </c>
    </row>
    <row r="14459" spans="2:4" x14ac:dyDescent="0.4">
      <c r="B14459" s="9">
        <f t="shared" si="684"/>
        <v>14440</v>
      </c>
      <c r="C14459" s="2">
        <f t="shared" ref="C14459:C14522" si="685">IFERROR(SQRT(C$5^2-B14459^2),0)</f>
        <v>13837.861106399356</v>
      </c>
      <c r="D14459" s="2">
        <f t="shared" ref="D14459:D14522" si="686">IF(B14459&gt;C$5,0,((C14459-C14458)^2+1)^0.5)</f>
        <v>1.445255579282503</v>
      </c>
    </row>
    <row r="14460" spans="2:4" x14ac:dyDescent="0.4">
      <c r="B14460" s="9">
        <f t="shared" si="684"/>
        <v>14441</v>
      </c>
      <c r="C14460" s="2">
        <f t="shared" si="685"/>
        <v>13836.817517044879</v>
      </c>
      <c r="D14460" s="2">
        <f t="shared" si="686"/>
        <v>1.4453645701954823</v>
      </c>
    </row>
    <row r="14461" spans="2:4" x14ac:dyDescent="0.4">
      <c r="B14461" s="9">
        <f t="shared" si="684"/>
        <v>14442</v>
      </c>
      <c r="C14461" s="2">
        <f t="shared" si="685"/>
        <v>13835.7737766993</v>
      </c>
      <c r="D14461" s="2">
        <f t="shared" si="686"/>
        <v>1.4454735933219853</v>
      </c>
    </row>
    <row r="14462" spans="2:4" x14ac:dyDescent="0.4">
      <c r="B14462" s="9">
        <f t="shared" si="684"/>
        <v>14443</v>
      </c>
      <c r="C14462" s="2">
        <f t="shared" si="685"/>
        <v>13834.729885328445</v>
      </c>
      <c r="D14462" s="2">
        <f t="shared" si="686"/>
        <v>1.4455826486733088</v>
      </c>
    </row>
    <row r="14463" spans="2:4" x14ac:dyDescent="0.4">
      <c r="B14463" s="9">
        <f t="shared" si="684"/>
        <v>14444</v>
      </c>
      <c r="C14463" s="2">
        <f t="shared" si="685"/>
        <v>13833.685842898125</v>
      </c>
      <c r="D14463" s="2">
        <f t="shared" si="686"/>
        <v>1.445691736266006</v>
      </c>
    </row>
    <row r="14464" spans="2:4" x14ac:dyDescent="0.4">
      <c r="B14464" s="9">
        <f t="shared" si="684"/>
        <v>14445</v>
      </c>
      <c r="C14464" s="2">
        <f t="shared" si="685"/>
        <v>13832.641649374136</v>
      </c>
      <c r="D14464" s="2">
        <f t="shared" si="686"/>
        <v>1.4458008561140052</v>
      </c>
    </row>
    <row r="14465" spans="2:4" x14ac:dyDescent="0.4">
      <c r="B14465" s="9">
        <f t="shared" si="684"/>
        <v>14446</v>
      </c>
      <c r="C14465" s="2">
        <f t="shared" si="685"/>
        <v>13831.597304722256</v>
      </c>
      <c r="D14465" s="2">
        <f t="shared" si="686"/>
        <v>1.4459100082338645</v>
      </c>
    </row>
    <row r="14466" spans="2:4" x14ac:dyDescent="0.4">
      <c r="B14466" s="9">
        <f t="shared" si="684"/>
        <v>14447</v>
      </c>
      <c r="C14466" s="2">
        <f t="shared" si="685"/>
        <v>13830.552808908255</v>
      </c>
      <c r="D14466" s="2">
        <f t="shared" si="686"/>
        <v>1.4460191926342616</v>
      </c>
    </row>
    <row r="14467" spans="2:4" x14ac:dyDescent="0.4">
      <c r="B14467" s="9">
        <f t="shared" si="684"/>
        <v>14448</v>
      </c>
      <c r="C14467" s="2">
        <f t="shared" si="685"/>
        <v>13829.508161897877</v>
      </c>
      <c r="D14467" s="2">
        <f t="shared" si="686"/>
        <v>1.4461284093370148</v>
      </c>
    </row>
    <row r="14468" spans="2:4" x14ac:dyDescent="0.4">
      <c r="B14468" s="9">
        <f t="shared" si="684"/>
        <v>14449</v>
      </c>
      <c r="C14468" s="2">
        <f t="shared" si="685"/>
        <v>13828.46336365686</v>
      </c>
      <c r="D14468" s="2">
        <f t="shared" si="686"/>
        <v>1.4462376583508054</v>
      </c>
    </row>
    <row r="14469" spans="2:4" x14ac:dyDescent="0.4">
      <c r="B14469" s="9">
        <f t="shared" si="684"/>
        <v>14450</v>
      </c>
      <c r="C14469" s="2">
        <f t="shared" si="685"/>
        <v>13827.418414150921</v>
      </c>
      <c r="D14469" s="2">
        <f t="shared" si="686"/>
        <v>1.4463469396935156</v>
      </c>
    </row>
    <row r="14470" spans="2:4" x14ac:dyDescent="0.4">
      <c r="B14470" s="9">
        <f t="shared" si="684"/>
        <v>14451</v>
      </c>
      <c r="C14470" s="2">
        <f t="shared" si="685"/>
        <v>13826.373313345766</v>
      </c>
      <c r="D14470" s="2">
        <f t="shared" si="686"/>
        <v>1.4464562533777727</v>
      </c>
    </row>
    <row r="14471" spans="2:4" x14ac:dyDescent="0.4">
      <c r="B14471" s="9">
        <f t="shared" si="684"/>
        <v>14452</v>
      </c>
      <c r="C14471" s="2">
        <f t="shared" si="685"/>
        <v>13825.328061207083</v>
      </c>
      <c r="D14471" s="2">
        <f t="shared" si="686"/>
        <v>1.4465655994188351</v>
      </c>
    </row>
    <row r="14472" spans="2:4" x14ac:dyDescent="0.4">
      <c r="B14472" s="9">
        <f t="shared" si="684"/>
        <v>14453</v>
      </c>
      <c r="C14472" s="2">
        <f t="shared" si="685"/>
        <v>13824.282657700543</v>
      </c>
      <c r="D14472" s="2">
        <f t="shared" si="686"/>
        <v>1.4466749778319639</v>
      </c>
    </row>
    <row r="14473" spans="2:4" x14ac:dyDescent="0.4">
      <c r="B14473" s="9">
        <f t="shared" si="684"/>
        <v>14454</v>
      </c>
      <c r="C14473" s="2">
        <f t="shared" si="685"/>
        <v>13823.237102791805</v>
      </c>
      <c r="D14473" s="2">
        <f t="shared" si="686"/>
        <v>1.4467843886311074</v>
      </c>
    </row>
    <row r="14474" spans="2:4" x14ac:dyDescent="0.4">
      <c r="B14474" s="9">
        <f t="shared" si="684"/>
        <v>14455</v>
      </c>
      <c r="C14474" s="2">
        <f t="shared" si="685"/>
        <v>13822.191396446513</v>
      </c>
      <c r="D14474" s="2">
        <f t="shared" si="686"/>
        <v>1.4468938318289024</v>
      </c>
    </row>
    <row r="14475" spans="2:4" x14ac:dyDescent="0.4">
      <c r="B14475" s="9">
        <f t="shared" si="684"/>
        <v>14456</v>
      </c>
      <c r="C14475" s="2">
        <f t="shared" si="685"/>
        <v>13821.145538630291</v>
      </c>
      <c r="D14475" s="2">
        <f t="shared" si="686"/>
        <v>1.4470033074432456</v>
      </c>
    </row>
    <row r="14476" spans="2:4" x14ac:dyDescent="0.4">
      <c r="B14476" s="9">
        <f t="shared" si="684"/>
        <v>14457</v>
      </c>
      <c r="C14476" s="2">
        <f t="shared" si="685"/>
        <v>13820.099529308753</v>
      </c>
      <c r="D14476" s="2">
        <f t="shared" si="686"/>
        <v>1.4471128154867781</v>
      </c>
    </row>
    <row r="14477" spans="2:4" x14ac:dyDescent="0.4">
      <c r="B14477" s="9">
        <f t="shared" si="684"/>
        <v>14458</v>
      </c>
      <c r="C14477" s="2">
        <f t="shared" si="685"/>
        <v>13819.053368447492</v>
      </c>
      <c r="D14477" s="2">
        <f t="shared" si="686"/>
        <v>1.4472223559747719</v>
      </c>
    </row>
    <row r="14478" spans="2:4" x14ac:dyDescent="0.4">
      <c r="B14478" s="9">
        <f t="shared" si="684"/>
        <v>14459</v>
      </c>
      <c r="C14478" s="2">
        <f t="shared" si="685"/>
        <v>13818.007056012093</v>
      </c>
      <c r="D14478" s="2">
        <f t="shared" si="686"/>
        <v>1.4473319289198725</v>
      </c>
    </row>
    <row r="14479" spans="2:4" x14ac:dyDescent="0.4">
      <c r="B14479" s="9">
        <f t="shared" si="684"/>
        <v>14460</v>
      </c>
      <c r="C14479" s="2">
        <f t="shared" si="685"/>
        <v>13816.96059196812</v>
      </c>
      <c r="D14479" s="2">
        <f t="shared" si="686"/>
        <v>1.447441534338672</v>
      </c>
    </row>
    <row r="14480" spans="2:4" x14ac:dyDescent="0.4">
      <c r="B14480" s="9">
        <f t="shared" si="684"/>
        <v>14461</v>
      </c>
      <c r="C14480" s="2">
        <f t="shared" si="685"/>
        <v>13815.913976281121</v>
      </c>
      <c r="D14480" s="2">
        <f t="shared" si="686"/>
        <v>1.4475511722464496</v>
      </c>
    </row>
    <row r="14481" spans="2:4" x14ac:dyDescent="0.4">
      <c r="B14481" s="9">
        <f t="shared" si="684"/>
        <v>14462</v>
      </c>
      <c r="C14481" s="2">
        <f t="shared" si="685"/>
        <v>13814.867208916632</v>
      </c>
      <c r="D14481" s="2">
        <f t="shared" si="686"/>
        <v>1.4476608426558577</v>
      </c>
    </row>
    <row r="14482" spans="2:4" x14ac:dyDescent="0.4">
      <c r="B14482" s="9">
        <f t="shared" si="684"/>
        <v>14463</v>
      </c>
      <c r="C14482" s="2">
        <f t="shared" si="685"/>
        <v>13813.820289840172</v>
      </c>
      <c r="D14482" s="2">
        <f t="shared" si="686"/>
        <v>1.4477705455821801</v>
      </c>
    </row>
    <row r="14483" spans="2:4" x14ac:dyDescent="0.4">
      <c r="B14483" s="9">
        <f t="shared" si="684"/>
        <v>14464</v>
      </c>
      <c r="C14483" s="2">
        <f t="shared" si="685"/>
        <v>13812.773219017245</v>
      </c>
      <c r="D14483" s="2">
        <f t="shared" si="686"/>
        <v>1.4478802810407039</v>
      </c>
    </row>
    <row r="14484" spans="2:4" x14ac:dyDescent="0.4">
      <c r="B14484" s="9">
        <f t="shared" si="684"/>
        <v>14465</v>
      </c>
      <c r="C14484" s="2">
        <f t="shared" si="685"/>
        <v>13811.725996413337</v>
      </c>
      <c r="D14484" s="2">
        <f t="shared" si="686"/>
        <v>1.4479900490454021</v>
      </c>
    </row>
    <row r="14485" spans="2:4" x14ac:dyDescent="0.4">
      <c r="B14485" s="9">
        <f t="shared" si="684"/>
        <v>14466</v>
      </c>
      <c r="C14485" s="2">
        <f t="shared" si="685"/>
        <v>13810.678621993924</v>
      </c>
      <c r="D14485" s="2">
        <f t="shared" si="686"/>
        <v>1.4480998496102513</v>
      </c>
    </row>
    <row r="14486" spans="2:4" x14ac:dyDescent="0.4">
      <c r="B14486" s="9">
        <f t="shared" ref="B14486:B14549" si="687">+B14485+1</f>
        <v>14467</v>
      </c>
      <c r="C14486" s="2">
        <f t="shared" si="685"/>
        <v>13809.631095724462</v>
      </c>
      <c r="D14486" s="2">
        <f t="shared" si="686"/>
        <v>1.4482096827505444</v>
      </c>
    </row>
    <row r="14487" spans="2:4" x14ac:dyDescent="0.4">
      <c r="B14487" s="9">
        <f t="shared" si="687"/>
        <v>14468</v>
      </c>
      <c r="C14487" s="2">
        <f t="shared" si="685"/>
        <v>13808.583417570391</v>
      </c>
      <c r="D14487" s="2">
        <f t="shared" si="686"/>
        <v>1.4483195484828939</v>
      </c>
    </row>
    <row r="14488" spans="2:4" x14ac:dyDescent="0.4">
      <c r="B14488" s="9">
        <f t="shared" si="687"/>
        <v>14469</v>
      </c>
      <c r="C14488" s="2">
        <f t="shared" si="685"/>
        <v>13807.535587497141</v>
      </c>
      <c r="D14488" s="2">
        <f t="shared" si="686"/>
        <v>1.4484294468173351</v>
      </c>
    </row>
    <row r="14489" spans="2:4" x14ac:dyDescent="0.4">
      <c r="B14489" s="9">
        <f t="shared" si="687"/>
        <v>14470</v>
      </c>
      <c r="C14489" s="2">
        <f t="shared" si="685"/>
        <v>13806.487605470118</v>
      </c>
      <c r="D14489" s="2">
        <f t="shared" si="686"/>
        <v>1.4485393777744322</v>
      </c>
    </row>
    <row r="14490" spans="2:4" x14ac:dyDescent="0.4">
      <c r="B14490" s="9">
        <f t="shared" si="687"/>
        <v>14471</v>
      </c>
      <c r="C14490" s="2">
        <f t="shared" si="685"/>
        <v>13805.439471454722</v>
      </c>
      <c r="D14490" s="2">
        <f t="shared" si="686"/>
        <v>1.4486493413629087</v>
      </c>
    </row>
    <row r="14491" spans="2:4" x14ac:dyDescent="0.4">
      <c r="B14491" s="9">
        <f t="shared" si="687"/>
        <v>14472</v>
      </c>
      <c r="C14491" s="2">
        <f t="shared" si="685"/>
        <v>13804.391185416327</v>
      </c>
      <c r="D14491" s="2">
        <f t="shared" si="686"/>
        <v>1.4487593376033343</v>
      </c>
    </row>
    <row r="14492" spans="2:4" x14ac:dyDescent="0.4">
      <c r="B14492" s="9">
        <f t="shared" si="687"/>
        <v>14473</v>
      </c>
      <c r="C14492" s="2">
        <f t="shared" si="685"/>
        <v>13803.342747320303</v>
      </c>
      <c r="D14492" s="2">
        <f t="shared" si="686"/>
        <v>1.4488693665044363</v>
      </c>
    </row>
    <row r="14493" spans="2:4" x14ac:dyDescent="0.4">
      <c r="B14493" s="9">
        <f t="shared" si="687"/>
        <v>14474</v>
      </c>
      <c r="C14493" s="2">
        <f t="shared" si="685"/>
        <v>13802.294157131995</v>
      </c>
      <c r="D14493" s="2">
        <f t="shared" si="686"/>
        <v>1.4489794280854742</v>
      </c>
    </row>
    <row r="14494" spans="2:4" x14ac:dyDescent="0.4">
      <c r="B14494" s="9">
        <f t="shared" si="687"/>
        <v>14475</v>
      </c>
      <c r="C14494" s="2">
        <f t="shared" si="685"/>
        <v>13801.245414816736</v>
      </c>
      <c r="D14494" s="2">
        <f t="shared" si="686"/>
        <v>1.4490895223604439</v>
      </c>
    </row>
    <row r="14495" spans="2:4" x14ac:dyDescent="0.4">
      <c r="B14495" s="9">
        <f t="shared" si="687"/>
        <v>14476</v>
      </c>
      <c r="C14495" s="2">
        <f t="shared" si="685"/>
        <v>13800.196520339847</v>
      </c>
      <c r="D14495" s="2">
        <f t="shared" si="686"/>
        <v>1.4491996493407113</v>
      </c>
    </row>
    <row r="14496" spans="2:4" x14ac:dyDescent="0.4">
      <c r="B14496" s="9">
        <f t="shared" si="687"/>
        <v>14477</v>
      </c>
      <c r="C14496" s="2">
        <f t="shared" si="685"/>
        <v>13799.147473666624</v>
      </c>
      <c r="D14496" s="2">
        <f t="shared" si="686"/>
        <v>1.4493098090468599</v>
      </c>
    </row>
    <row r="14497" spans="2:4" x14ac:dyDescent="0.4">
      <c r="B14497" s="9">
        <f t="shared" si="687"/>
        <v>14478</v>
      </c>
      <c r="C14497" s="2">
        <f t="shared" si="685"/>
        <v>13798.09827476236</v>
      </c>
      <c r="D14497" s="2">
        <f t="shared" si="686"/>
        <v>1.4494200014863101</v>
      </c>
    </row>
    <row r="14498" spans="2:4" x14ac:dyDescent="0.4">
      <c r="B14498" s="9">
        <f t="shared" si="687"/>
        <v>14479</v>
      </c>
      <c r="C14498" s="2">
        <f t="shared" si="685"/>
        <v>13797.04892359232</v>
      </c>
      <c r="D14498" s="2">
        <f t="shared" si="686"/>
        <v>1.4495302266822845</v>
      </c>
    </row>
    <row r="14499" spans="2:4" x14ac:dyDescent="0.4">
      <c r="B14499" s="9">
        <f t="shared" si="687"/>
        <v>14480</v>
      </c>
      <c r="C14499" s="2">
        <f t="shared" si="685"/>
        <v>13795.999420121761</v>
      </c>
      <c r="D14499" s="2">
        <f t="shared" si="686"/>
        <v>1.4496404846422066</v>
      </c>
    </row>
    <row r="14500" spans="2:4" x14ac:dyDescent="0.4">
      <c r="B14500" s="9">
        <f t="shared" si="687"/>
        <v>14481</v>
      </c>
      <c r="C14500" s="2">
        <f t="shared" si="685"/>
        <v>13794.949764315925</v>
      </c>
      <c r="D14500" s="2">
        <f t="shared" si="686"/>
        <v>1.4497507753840373</v>
      </c>
    </row>
    <row r="14501" spans="2:4" x14ac:dyDescent="0.4">
      <c r="B14501" s="9">
        <f t="shared" si="687"/>
        <v>14482</v>
      </c>
      <c r="C14501" s="2">
        <f t="shared" si="685"/>
        <v>13793.899956140032</v>
      </c>
      <c r="D14501" s="2">
        <f t="shared" si="686"/>
        <v>1.449861098923106</v>
      </c>
    </row>
    <row r="14502" spans="2:4" x14ac:dyDescent="0.4">
      <c r="B14502" s="9">
        <f t="shared" si="687"/>
        <v>14483</v>
      </c>
      <c r="C14502" s="2">
        <f t="shared" si="685"/>
        <v>13792.849995559294</v>
      </c>
      <c r="D14502" s="2">
        <f t="shared" si="686"/>
        <v>1.4499714552721104</v>
      </c>
    </row>
    <row r="14503" spans="2:4" x14ac:dyDescent="0.4">
      <c r="B14503" s="9">
        <f t="shared" si="687"/>
        <v>14484</v>
      </c>
      <c r="C14503" s="2">
        <f t="shared" si="685"/>
        <v>13791.799882538899</v>
      </c>
      <c r="D14503" s="2">
        <f t="shared" si="686"/>
        <v>1.4500818444503361</v>
      </c>
    </row>
    <row r="14504" spans="2:4" x14ac:dyDescent="0.4">
      <c r="B14504" s="9">
        <f t="shared" si="687"/>
        <v>14485</v>
      </c>
      <c r="C14504" s="2">
        <f t="shared" si="685"/>
        <v>13790.749617044028</v>
      </c>
      <c r="D14504" s="2">
        <f t="shared" si="686"/>
        <v>1.4501922664652158</v>
      </c>
    </row>
    <row r="14505" spans="2:4" x14ac:dyDescent="0.4">
      <c r="B14505" s="9">
        <f t="shared" si="687"/>
        <v>14486</v>
      </c>
      <c r="C14505" s="2">
        <f t="shared" si="685"/>
        <v>13789.69919903984</v>
      </c>
      <c r="D14505" s="2">
        <f t="shared" si="686"/>
        <v>1.4503027213386757</v>
      </c>
    </row>
    <row r="14506" spans="2:4" x14ac:dyDescent="0.4">
      <c r="B14506" s="9">
        <f t="shared" si="687"/>
        <v>14487</v>
      </c>
      <c r="C14506" s="2">
        <f t="shared" si="685"/>
        <v>13788.648628491481</v>
      </c>
      <c r="D14506" s="2">
        <f t="shared" si="686"/>
        <v>1.4504132090821042</v>
      </c>
    </row>
    <row r="14507" spans="2:4" x14ac:dyDescent="0.4">
      <c r="B14507" s="9">
        <f t="shared" si="687"/>
        <v>14488</v>
      </c>
      <c r="C14507" s="2">
        <f t="shared" si="685"/>
        <v>13787.59790536408</v>
      </c>
      <c r="D14507" s="2">
        <f t="shared" si="686"/>
        <v>1.4505237297108455</v>
      </c>
    </row>
    <row r="14508" spans="2:4" x14ac:dyDescent="0.4">
      <c r="B14508" s="9">
        <f t="shared" si="687"/>
        <v>14489</v>
      </c>
      <c r="C14508" s="2">
        <f t="shared" si="685"/>
        <v>13786.547029622754</v>
      </c>
      <c r="D14508" s="2">
        <f t="shared" si="686"/>
        <v>1.4506342832389278</v>
      </c>
    </row>
    <row r="14509" spans="2:4" x14ac:dyDescent="0.4">
      <c r="B14509" s="9">
        <f t="shared" si="687"/>
        <v>14490</v>
      </c>
      <c r="C14509" s="2">
        <f t="shared" si="685"/>
        <v>13785.496001232599</v>
      </c>
      <c r="D14509" s="2">
        <f t="shared" si="686"/>
        <v>1.4507448696830174</v>
      </c>
    </row>
    <row r="14510" spans="2:4" x14ac:dyDescent="0.4">
      <c r="B14510" s="9">
        <f t="shared" si="687"/>
        <v>14491</v>
      </c>
      <c r="C14510" s="2">
        <f t="shared" si="685"/>
        <v>13784.4448201587</v>
      </c>
      <c r="D14510" s="2">
        <f t="shared" si="686"/>
        <v>1.4508554890558292</v>
      </c>
    </row>
    <row r="14511" spans="2:4" x14ac:dyDescent="0.4">
      <c r="B14511" s="9">
        <f t="shared" si="687"/>
        <v>14492</v>
      </c>
      <c r="C14511" s="2">
        <f t="shared" si="685"/>
        <v>13783.39348636612</v>
      </c>
      <c r="D14511" s="2">
        <f t="shared" si="686"/>
        <v>1.4509661413766706</v>
      </c>
    </row>
    <row r="14512" spans="2:4" x14ac:dyDescent="0.4">
      <c r="B14512" s="9">
        <f t="shared" si="687"/>
        <v>14493</v>
      </c>
      <c r="C14512" s="2">
        <f t="shared" si="685"/>
        <v>13782.341999819915</v>
      </c>
      <c r="D14512" s="2">
        <f t="shared" si="686"/>
        <v>1.4510768266529892</v>
      </c>
    </row>
    <row r="14513" spans="2:4" x14ac:dyDescent="0.4">
      <c r="B14513" s="9">
        <f t="shared" si="687"/>
        <v>14494</v>
      </c>
      <c r="C14513" s="2">
        <f t="shared" si="685"/>
        <v>13781.290360485116</v>
      </c>
      <c r="D14513" s="2">
        <f t="shared" si="686"/>
        <v>1.4511875449080509</v>
      </c>
    </row>
    <row r="14514" spans="2:4" x14ac:dyDescent="0.4">
      <c r="B14514" s="9">
        <f t="shared" si="687"/>
        <v>14495</v>
      </c>
      <c r="C14514" s="2">
        <f t="shared" si="685"/>
        <v>13780.238568326748</v>
      </c>
      <c r="D14514" s="2">
        <f t="shared" si="686"/>
        <v>1.4512982961493082</v>
      </c>
    </row>
    <row r="14515" spans="2:4" x14ac:dyDescent="0.4">
      <c r="B14515" s="9">
        <f t="shared" si="687"/>
        <v>14496</v>
      </c>
      <c r="C14515" s="2">
        <f t="shared" si="685"/>
        <v>13779.18662330981</v>
      </c>
      <c r="D14515" s="2">
        <f t="shared" si="686"/>
        <v>1.4514090803973962</v>
      </c>
    </row>
    <row r="14516" spans="2:4" x14ac:dyDescent="0.4">
      <c r="B14516" s="9">
        <f t="shared" si="687"/>
        <v>14497</v>
      </c>
      <c r="C14516" s="2">
        <f t="shared" si="685"/>
        <v>13778.134525399293</v>
      </c>
      <c r="D14516" s="2">
        <f t="shared" si="686"/>
        <v>1.4515198976637251</v>
      </c>
    </row>
    <row r="14517" spans="2:4" x14ac:dyDescent="0.4">
      <c r="B14517" s="9">
        <f t="shared" si="687"/>
        <v>14498</v>
      </c>
      <c r="C14517" s="2">
        <f t="shared" si="685"/>
        <v>13777.082274560169</v>
      </c>
      <c r="D14517" s="2">
        <f t="shared" si="686"/>
        <v>1.4516307479649813</v>
      </c>
    </row>
    <row r="14518" spans="2:4" x14ac:dyDescent="0.4">
      <c r="B14518" s="9">
        <f t="shared" si="687"/>
        <v>14499</v>
      </c>
      <c r="C14518" s="2">
        <f t="shared" si="685"/>
        <v>13776.029870757395</v>
      </c>
      <c r="D14518" s="2">
        <f t="shared" si="686"/>
        <v>1.4517416313152156</v>
      </c>
    </row>
    <row r="14519" spans="2:4" x14ac:dyDescent="0.4">
      <c r="B14519" s="9">
        <f t="shared" si="687"/>
        <v>14500</v>
      </c>
      <c r="C14519" s="2">
        <f t="shared" si="685"/>
        <v>13774.977313955911</v>
      </c>
      <c r="D14519" s="2">
        <f t="shared" si="686"/>
        <v>1.4518525477298012</v>
      </c>
    </row>
    <row r="14520" spans="2:4" x14ac:dyDescent="0.4">
      <c r="B14520" s="9">
        <f t="shared" si="687"/>
        <v>14501</v>
      </c>
      <c r="C14520" s="2">
        <f t="shared" si="685"/>
        <v>13773.924604120642</v>
      </c>
      <c r="D14520" s="2">
        <f t="shared" si="686"/>
        <v>1.4519634972241124</v>
      </c>
    </row>
    <row r="14521" spans="2:4" x14ac:dyDescent="0.4">
      <c r="B14521" s="9">
        <f t="shared" si="687"/>
        <v>14502</v>
      </c>
      <c r="C14521" s="2">
        <f t="shared" si="685"/>
        <v>13772.871741216499</v>
      </c>
      <c r="D14521" s="2">
        <f t="shared" si="686"/>
        <v>1.4520744798122078</v>
      </c>
    </row>
    <row r="14522" spans="2:4" x14ac:dyDescent="0.4">
      <c r="B14522" s="9">
        <f t="shared" si="687"/>
        <v>14503</v>
      </c>
      <c r="C14522" s="2">
        <f t="shared" si="685"/>
        <v>13771.818725208374</v>
      </c>
      <c r="D14522" s="2">
        <f t="shared" si="686"/>
        <v>1.4521854955094671</v>
      </c>
    </row>
    <row r="14523" spans="2:4" x14ac:dyDescent="0.4">
      <c r="B14523" s="9">
        <f t="shared" si="687"/>
        <v>14504</v>
      </c>
      <c r="C14523" s="2">
        <f t="shared" ref="C14523:C14586" si="688">IFERROR(SQRT(C$5^2-B14523^2),0)</f>
        <v>13770.765556061144</v>
      </c>
      <c r="D14523" s="2">
        <f t="shared" ref="D14523:D14586" si="689">IF(B14523&gt;C$5,0,((C14523-C14522)^2+1)^0.5)</f>
        <v>1.4522965443312721</v>
      </c>
    </row>
    <row r="14524" spans="2:4" x14ac:dyDescent="0.4">
      <c r="B14524" s="9">
        <f t="shared" si="687"/>
        <v>14505</v>
      </c>
      <c r="C14524" s="2">
        <f t="shared" si="688"/>
        <v>13769.712233739672</v>
      </c>
      <c r="D14524" s="2">
        <f t="shared" si="689"/>
        <v>1.4524076262916878</v>
      </c>
    </row>
    <row r="14525" spans="2:4" x14ac:dyDescent="0.4">
      <c r="B14525" s="9">
        <f t="shared" si="687"/>
        <v>14506</v>
      </c>
      <c r="C14525" s="2">
        <f t="shared" si="688"/>
        <v>13768.658758208803</v>
      </c>
      <c r="D14525" s="2">
        <f t="shared" si="689"/>
        <v>1.452518741407421</v>
      </c>
    </row>
    <row r="14526" spans="2:4" x14ac:dyDescent="0.4">
      <c r="B14526" s="9">
        <f t="shared" si="687"/>
        <v>14507</v>
      </c>
      <c r="C14526" s="2">
        <f t="shared" si="688"/>
        <v>13767.605129433368</v>
      </c>
      <c r="D14526" s="2">
        <f t="shared" si="689"/>
        <v>1.4526298896912218</v>
      </c>
    </row>
    <row r="14527" spans="2:4" x14ac:dyDescent="0.4">
      <c r="B14527" s="9">
        <f t="shared" si="687"/>
        <v>14508</v>
      </c>
      <c r="C14527" s="2">
        <f t="shared" si="688"/>
        <v>13766.551347378181</v>
      </c>
      <c r="D14527" s="2">
        <f t="shared" si="689"/>
        <v>1.4527410711598012</v>
      </c>
    </row>
    <row r="14528" spans="2:4" x14ac:dyDescent="0.4">
      <c r="B14528" s="9">
        <f t="shared" si="687"/>
        <v>14509</v>
      </c>
      <c r="C14528" s="2">
        <f t="shared" si="688"/>
        <v>13765.497412008039</v>
      </c>
      <c r="D14528" s="2">
        <f t="shared" si="689"/>
        <v>1.4528522858285535</v>
      </c>
    </row>
    <row r="14529" spans="2:4" x14ac:dyDescent="0.4">
      <c r="B14529" s="9">
        <f t="shared" si="687"/>
        <v>14510</v>
      </c>
      <c r="C14529" s="2">
        <f t="shared" si="688"/>
        <v>13764.443323287724</v>
      </c>
      <c r="D14529" s="2">
        <f t="shared" si="689"/>
        <v>1.4529635337115554</v>
      </c>
    </row>
    <row r="14530" spans="2:4" x14ac:dyDescent="0.4">
      <c r="B14530" s="9">
        <f t="shared" si="687"/>
        <v>14511</v>
      </c>
      <c r="C14530" s="2">
        <f t="shared" si="688"/>
        <v>13763.389081182004</v>
      </c>
      <c r="D14530" s="2">
        <f t="shared" si="689"/>
        <v>1.4530748148228865</v>
      </c>
    </row>
    <row r="14531" spans="2:4" x14ac:dyDescent="0.4">
      <c r="B14531" s="9">
        <f t="shared" si="687"/>
        <v>14512</v>
      </c>
      <c r="C14531" s="2">
        <f t="shared" si="688"/>
        <v>13762.334685655629</v>
      </c>
      <c r="D14531" s="2">
        <f t="shared" si="689"/>
        <v>1.4531861291792671</v>
      </c>
    </row>
    <row r="14532" spans="2:4" x14ac:dyDescent="0.4">
      <c r="B14532" s="9">
        <f t="shared" si="687"/>
        <v>14513</v>
      </c>
      <c r="C14532" s="2">
        <f t="shared" si="688"/>
        <v>13761.280136673333</v>
      </c>
      <c r="D14532" s="2">
        <f t="shared" si="689"/>
        <v>1.4532974767961013</v>
      </c>
    </row>
    <row r="14533" spans="2:4" x14ac:dyDescent="0.4">
      <c r="B14533" s="9">
        <f t="shared" si="687"/>
        <v>14514</v>
      </c>
      <c r="C14533" s="2">
        <f t="shared" si="688"/>
        <v>13760.225434199834</v>
      </c>
      <c r="D14533" s="2">
        <f t="shared" si="689"/>
        <v>1.4534088576874753</v>
      </c>
    </row>
    <row r="14534" spans="2:4" x14ac:dyDescent="0.4">
      <c r="B14534" s="9">
        <f t="shared" si="687"/>
        <v>14515</v>
      </c>
      <c r="C14534" s="2">
        <f t="shared" si="688"/>
        <v>13759.170578199835</v>
      </c>
      <c r="D14534" s="2">
        <f t="shared" si="689"/>
        <v>1.4535202718687976</v>
      </c>
    </row>
    <row r="14535" spans="2:4" x14ac:dyDescent="0.4">
      <c r="B14535" s="9">
        <f t="shared" si="687"/>
        <v>14516</v>
      </c>
      <c r="C14535" s="2">
        <f t="shared" si="688"/>
        <v>13758.115568638024</v>
      </c>
      <c r="D14535" s="2">
        <f t="shared" si="689"/>
        <v>1.453631719354159</v>
      </c>
    </row>
    <row r="14536" spans="2:4" x14ac:dyDescent="0.4">
      <c r="B14536" s="9">
        <f t="shared" si="687"/>
        <v>14517</v>
      </c>
      <c r="C14536" s="2">
        <f t="shared" si="688"/>
        <v>13757.060405479071</v>
      </c>
      <c r="D14536" s="2">
        <f t="shared" si="689"/>
        <v>1.453743200160293</v>
      </c>
    </row>
    <row r="14537" spans="2:4" x14ac:dyDescent="0.4">
      <c r="B14537" s="9">
        <f t="shared" si="687"/>
        <v>14518</v>
      </c>
      <c r="C14537" s="2">
        <f t="shared" si="688"/>
        <v>13756.005088687631</v>
      </c>
      <c r="D14537" s="2">
        <f t="shared" si="689"/>
        <v>1.453854714301295</v>
      </c>
    </row>
    <row r="14538" spans="2:4" x14ac:dyDescent="0.4">
      <c r="B14538" s="9">
        <f t="shared" si="687"/>
        <v>14519</v>
      </c>
      <c r="C14538" s="2">
        <f t="shared" si="688"/>
        <v>13754.949618228342</v>
      </c>
      <c r="D14538" s="2">
        <f t="shared" si="689"/>
        <v>1.4539662617925828</v>
      </c>
    </row>
    <row r="14539" spans="2:4" x14ac:dyDescent="0.4">
      <c r="B14539" s="9">
        <f t="shared" si="687"/>
        <v>14520</v>
      </c>
      <c r="C14539" s="2">
        <f t="shared" si="688"/>
        <v>13753.893994065826</v>
      </c>
      <c r="D14539" s="2">
        <f t="shared" si="689"/>
        <v>1.4540778426508982</v>
      </c>
    </row>
    <row r="14540" spans="2:4" x14ac:dyDescent="0.4">
      <c r="B14540" s="9">
        <f t="shared" si="687"/>
        <v>14521</v>
      </c>
      <c r="C14540" s="2">
        <f t="shared" si="688"/>
        <v>13752.838216164691</v>
      </c>
      <c r="D14540" s="2">
        <f t="shared" si="689"/>
        <v>1.4541894568877021</v>
      </c>
    </row>
    <row r="14541" spans="2:4" x14ac:dyDescent="0.4">
      <c r="B14541" s="9">
        <f t="shared" si="687"/>
        <v>14522</v>
      </c>
      <c r="C14541" s="2">
        <f t="shared" si="688"/>
        <v>13751.782284489527</v>
      </c>
      <c r="D14541" s="2">
        <f t="shared" si="689"/>
        <v>1.4543011045223819</v>
      </c>
    </row>
    <row r="14542" spans="2:4" x14ac:dyDescent="0.4">
      <c r="B14542" s="9">
        <f t="shared" si="687"/>
        <v>14523</v>
      </c>
      <c r="C14542" s="2">
        <f t="shared" si="688"/>
        <v>13750.72619900491</v>
      </c>
      <c r="D14542" s="2">
        <f t="shared" si="689"/>
        <v>1.4544127855664031</v>
      </c>
    </row>
    <row r="14543" spans="2:4" x14ac:dyDescent="0.4">
      <c r="B14543" s="9">
        <f t="shared" si="687"/>
        <v>14524</v>
      </c>
      <c r="C14543" s="2">
        <f t="shared" si="688"/>
        <v>13749.669959675395</v>
      </c>
      <c r="D14543" s="2">
        <f t="shared" si="689"/>
        <v>1.4545245000391589</v>
      </c>
    </row>
    <row r="14544" spans="2:4" x14ac:dyDescent="0.4">
      <c r="B14544" s="9">
        <f t="shared" si="687"/>
        <v>14525</v>
      </c>
      <c r="C14544" s="2">
        <f t="shared" si="688"/>
        <v>13748.613566465528</v>
      </c>
      <c r="D14544" s="2">
        <f t="shared" si="689"/>
        <v>1.4546362479507979</v>
      </c>
    </row>
    <row r="14545" spans="2:4" x14ac:dyDescent="0.4">
      <c r="B14545" s="9">
        <f t="shared" si="687"/>
        <v>14526</v>
      </c>
      <c r="C14545" s="2">
        <f t="shared" si="688"/>
        <v>13747.557019339836</v>
      </c>
      <c r="D14545" s="2">
        <f t="shared" si="689"/>
        <v>1.4547480293193975</v>
      </c>
    </row>
    <row r="14546" spans="2:4" x14ac:dyDescent="0.4">
      <c r="B14546" s="9">
        <f t="shared" si="687"/>
        <v>14527</v>
      </c>
      <c r="C14546" s="2">
        <f t="shared" si="688"/>
        <v>13746.500318262826</v>
      </c>
      <c r="D14546" s="2">
        <f t="shared" si="689"/>
        <v>1.454859844161716</v>
      </c>
    </row>
    <row r="14547" spans="2:4" x14ac:dyDescent="0.4">
      <c r="B14547" s="9">
        <f t="shared" si="687"/>
        <v>14528</v>
      </c>
      <c r="C14547" s="2">
        <f t="shared" si="688"/>
        <v>13745.443463198995</v>
      </c>
      <c r="D14547" s="2">
        <f t="shared" si="689"/>
        <v>1.4549716924892302</v>
      </c>
    </row>
    <row r="14548" spans="2:4" x14ac:dyDescent="0.4">
      <c r="B14548" s="9">
        <f t="shared" si="687"/>
        <v>14529</v>
      </c>
      <c r="C14548" s="2">
        <f t="shared" si="688"/>
        <v>13744.386454112821</v>
      </c>
      <c r="D14548" s="2">
        <f t="shared" si="689"/>
        <v>1.4550835743200246</v>
      </c>
    </row>
    <row r="14549" spans="2:4" x14ac:dyDescent="0.4">
      <c r="B14549" s="9">
        <f t="shared" si="687"/>
        <v>14530</v>
      </c>
      <c r="C14549" s="2">
        <f t="shared" si="688"/>
        <v>13743.329290968764</v>
      </c>
      <c r="D14549" s="2">
        <f t="shared" si="689"/>
        <v>1.4551954896682231</v>
      </c>
    </row>
    <row r="14550" spans="2:4" x14ac:dyDescent="0.4">
      <c r="B14550" s="9">
        <f t="shared" ref="B14550:B14613" si="690">+B14549+1</f>
        <v>14531</v>
      </c>
      <c r="C14550" s="2">
        <f t="shared" si="688"/>
        <v>13742.271973731273</v>
      </c>
      <c r="D14550" s="2">
        <f t="shared" si="689"/>
        <v>1.4553074385492724</v>
      </c>
    </row>
    <row r="14551" spans="2:4" x14ac:dyDescent="0.4">
      <c r="B14551" s="9">
        <f t="shared" si="690"/>
        <v>14532</v>
      </c>
      <c r="C14551" s="2">
        <f t="shared" si="688"/>
        <v>13741.214502364775</v>
      </c>
      <c r="D14551" s="2">
        <f t="shared" si="689"/>
        <v>1.4554194209786226</v>
      </c>
    </row>
    <row r="14552" spans="2:4" x14ac:dyDescent="0.4">
      <c r="B14552" s="9">
        <f t="shared" si="690"/>
        <v>14533</v>
      </c>
      <c r="C14552" s="2">
        <f t="shared" si="688"/>
        <v>13740.156876833686</v>
      </c>
      <c r="D14552" s="2">
        <f t="shared" si="689"/>
        <v>1.4555314369717256</v>
      </c>
    </row>
    <row r="14553" spans="2:4" x14ac:dyDescent="0.4">
      <c r="B14553" s="9">
        <f t="shared" si="690"/>
        <v>14534</v>
      </c>
      <c r="C14553" s="2">
        <f t="shared" si="688"/>
        <v>13739.0990971024</v>
      </c>
      <c r="D14553" s="2">
        <f t="shared" si="689"/>
        <v>1.4556434865440364</v>
      </c>
    </row>
    <row r="14554" spans="2:4" x14ac:dyDescent="0.4">
      <c r="B14554" s="9">
        <f t="shared" si="690"/>
        <v>14535</v>
      </c>
      <c r="C14554" s="2">
        <f t="shared" si="688"/>
        <v>13738.041163135304</v>
      </c>
      <c r="D14554" s="2">
        <f t="shared" si="689"/>
        <v>1.4557555697083679</v>
      </c>
    </row>
    <row r="14555" spans="2:4" x14ac:dyDescent="0.4">
      <c r="B14555" s="9">
        <f t="shared" si="690"/>
        <v>14536</v>
      </c>
      <c r="C14555" s="2">
        <f t="shared" si="688"/>
        <v>13736.983074896758</v>
      </c>
      <c r="D14555" s="2">
        <f t="shared" si="689"/>
        <v>1.4558676864841453</v>
      </c>
    </row>
    <row r="14556" spans="2:4" x14ac:dyDescent="0.4">
      <c r="B14556" s="9">
        <f t="shared" si="690"/>
        <v>14537</v>
      </c>
      <c r="C14556" s="2">
        <f t="shared" si="688"/>
        <v>13735.924832351115</v>
      </c>
      <c r="D14556" s="2">
        <f t="shared" si="689"/>
        <v>1.4559798368828643</v>
      </c>
    </row>
    <row r="14557" spans="2:4" x14ac:dyDescent="0.4">
      <c r="B14557" s="9">
        <f t="shared" si="690"/>
        <v>14538</v>
      </c>
      <c r="C14557" s="2">
        <f t="shared" si="688"/>
        <v>13734.866435462705</v>
      </c>
      <c r="D14557" s="2">
        <f t="shared" si="689"/>
        <v>1.4560920209226338</v>
      </c>
    </row>
    <row r="14558" spans="2:4" x14ac:dyDescent="0.4">
      <c r="B14558" s="9">
        <f t="shared" si="690"/>
        <v>14539</v>
      </c>
      <c r="C14558" s="2">
        <f t="shared" si="688"/>
        <v>13733.807884195847</v>
      </c>
      <c r="D14558" s="2">
        <f t="shared" si="689"/>
        <v>1.456204238617598</v>
      </c>
    </row>
    <row r="14559" spans="2:4" x14ac:dyDescent="0.4">
      <c r="B14559" s="9">
        <f t="shared" si="690"/>
        <v>14540</v>
      </c>
      <c r="C14559" s="2">
        <f t="shared" si="688"/>
        <v>13732.74917851484</v>
      </c>
      <c r="D14559" s="2">
        <f t="shared" si="689"/>
        <v>1.4563164899832259</v>
      </c>
    </row>
    <row r="14560" spans="2:4" x14ac:dyDescent="0.4">
      <c r="B14560" s="9">
        <f t="shared" si="690"/>
        <v>14541</v>
      </c>
      <c r="C14560" s="2">
        <f t="shared" si="688"/>
        <v>13731.690318383968</v>
      </c>
      <c r="D14560" s="2">
        <f t="shared" si="689"/>
        <v>1.4564287750349894</v>
      </c>
    </row>
    <row r="14561" spans="2:4" x14ac:dyDescent="0.4">
      <c r="B14561" s="9">
        <f t="shared" si="690"/>
        <v>14542</v>
      </c>
      <c r="C14561" s="2">
        <f t="shared" si="688"/>
        <v>13730.631303767501</v>
      </c>
      <c r="D14561" s="2">
        <f t="shared" si="689"/>
        <v>1.4565410937870402</v>
      </c>
    </row>
    <row r="14562" spans="2:4" x14ac:dyDescent="0.4">
      <c r="B14562" s="9">
        <f t="shared" si="690"/>
        <v>14543</v>
      </c>
      <c r="C14562" s="2">
        <f t="shared" si="688"/>
        <v>13729.572134629687</v>
      </c>
      <c r="D14562" s="2">
        <f t="shared" si="689"/>
        <v>1.4566534462588221</v>
      </c>
    </row>
    <row r="14563" spans="2:4" x14ac:dyDescent="0.4">
      <c r="B14563" s="9">
        <f t="shared" si="690"/>
        <v>14544</v>
      </c>
      <c r="C14563" s="2">
        <f t="shared" si="688"/>
        <v>13728.512810934766</v>
      </c>
      <c r="D14563" s="2">
        <f t="shared" si="689"/>
        <v>1.4567658324592012</v>
      </c>
    </row>
    <row r="14564" spans="2:4" x14ac:dyDescent="0.4">
      <c r="B14564" s="9">
        <f t="shared" si="690"/>
        <v>14545</v>
      </c>
      <c r="C14564" s="2">
        <f t="shared" si="688"/>
        <v>13727.453332646955</v>
      </c>
      <c r="D14564" s="2">
        <f t="shared" si="689"/>
        <v>1.456878252408949</v>
      </c>
    </row>
    <row r="14565" spans="2:4" x14ac:dyDescent="0.4">
      <c r="B14565" s="9">
        <f t="shared" si="690"/>
        <v>14546</v>
      </c>
      <c r="C14565" s="2">
        <f t="shared" si="688"/>
        <v>13726.393699730457</v>
      </c>
      <c r="D14565" s="2">
        <f t="shared" si="689"/>
        <v>1.4569907061222274</v>
      </c>
    </row>
    <row r="14566" spans="2:4" x14ac:dyDescent="0.4">
      <c r="B14566" s="9">
        <f t="shared" si="690"/>
        <v>14547</v>
      </c>
      <c r="C14566" s="2">
        <f t="shared" si="688"/>
        <v>13725.333912149459</v>
      </c>
      <c r="D14566" s="2">
        <f t="shared" si="689"/>
        <v>1.4571031936131993</v>
      </c>
    </row>
    <row r="14567" spans="2:4" x14ac:dyDescent="0.4">
      <c r="B14567" s="9">
        <f t="shared" si="690"/>
        <v>14548</v>
      </c>
      <c r="C14567" s="2">
        <f t="shared" si="688"/>
        <v>13724.273969868133</v>
      </c>
      <c r="D14567" s="2">
        <f t="shared" si="689"/>
        <v>1.4572157148973535</v>
      </c>
    </row>
    <row r="14568" spans="2:4" x14ac:dyDescent="0.4">
      <c r="B14568" s="9">
        <f t="shared" si="690"/>
        <v>14549</v>
      </c>
      <c r="C14568" s="2">
        <f t="shared" si="688"/>
        <v>13723.213872850631</v>
      </c>
      <c r="D14568" s="2">
        <f t="shared" si="689"/>
        <v>1.457328269991504</v>
      </c>
    </row>
    <row r="14569" spans="2:4" x14ac:dyDescent="0.4">
      <c r="B14569" s="9">
        <f t="shared" si="690"/>
        <v>14550</v>
      </c>
      <c r="C14569" s="2">
        <f t="shared" si="688"/>
        <v>13722.15362106109</v>
      </c>
      <c r="D14569" s="2">
        <f t="shared" si="689"/>
        <v>1.4574408589111447</v>
      </c>
    </row>
    <row r="14570" spans="2:4" x14ac:dyDescent="0.4">
      <c r="B14570" s="9">
        <f t="shared" si="690"/>
        <v>14551</v>
      </c>
      <c r="C14570" s="2">
        <f t="shared" si="688"/>
        <v>13721.093214463635</v>
      </c>
      <c r="D14570" s="2">
        <f t="shared" si="689"/>
        <v>1.4575534816691249</v>
      </c>
    </row>
    <row r="14571" spans="2:4" x14ac:dyDescent="0.4">
      <c r="B14571" s="9">
        <f t="shared" si="690"/>
        <v>14552</v>
      </c>
      <c r="C14571" s="2">
        <f t="shared" si="688"/>
        <v>13720.032653022368</v>
      </c>
      <c r="D14571" s="2">
        <f t="shared" si="689"/>
        <v>1.4576661382849134</v>
      </c>
    </row>
    <row r="14572" spans="2:4" x14ac:dyDescent="0.4">
      <c r="B14572" s="9">
        <f t="shared" si="690"/>
        <v>14553</v>
      </c>
      <c r="C14572" s="2">
        <f t="shared" si="688"/>
        <v>13718.97193670138</v>
      </c>
      <c r="D14572" s="2">
        <f t="shared" si="689"/>
        <v>1.4577788287700408</v>
      </c>
    </row>
    <row r="14573" spans="2:4" x14ac:dyDescent="0.4">
      <c r="B14573" s="9">
        <f t="shared" si="690"/>
        <v>14554</v>
      </c>
      <c r="C14573" s="2">
        <f t="shared" si="688"/>
        <v>13717.911065464741</v>
      </c>
      <c r="D14573" s="2">
        <f t="shared" si="689"/>
        <v>1.4578915531439811</v>
      </c>
    </row>
    <row r="14574" spans="2:4" x14ac:dyDescent="0.4">
      <c r="B14574" s="9">
        <f t="shared" si="690"/>
        <v>14555</v>
      </c>
      <c r="C14574" s="2">
        <f t="shared" si="688"/>
        <v>13716.850039276511</v>
      </c>
      <c r="D14574" s="2">
        <f t="shared" si="689"/>
        <v>1.4580043114169454</v>
      </c>
    </row>
    <row r="14575" spans="2:4" x14ac:dyDescent="0.4">
      <c r="B14575" s="9">
        <f t="shared" si="690"/>
        <v>14556</v>
      </c>
      <c r="C14575" s="2">
        <f t="shared" si="688"/>
        <v>13715.788858100725</v>
      </c>
      <c r="D14575" s="2">
        <f t="shared" si="689"/>
        <v>1.4581171036110607</v>
      </c>
    </row>
    <row r="14576" spans="2:4" x14ac:dyDescent="0.4">
      <c r="B14576" s="9">
        <f t="shared" si="690"/>
        <v>14557</v>
      </c>
      <c r="C14576" s="2">
        <f t="shared" si="688"/>
        <v>13714.72752190141</v>
      </c>
      <c r="D14576" s="2">
        <f t="shared" si="689"/>
        <v>1.458229929735219</v>
      </c>
    </row>
    <row r="14577" spans="2:4" x14ac:dyDescent="0.4">
      <c r="B14577" s="9">
        <f t="shared" si="690"/>
        <v>14558</v>
      </c>
      <c r="C14577" s="2">
        <f t="shared" si="688"/>
        <v>13713.666030642573</v>
      </c>
      <c r="D14577" s="2">
        <f t="shared" si="689"/>
        <v>1.4583427898089047</v>
      </c>
    </row>
    <row r="14578" spans="2:4" x14ac:dyDescent="0.4">
      <c r="B14578" s="9">
        <f t="shared" si="690"/>
        <v>14559</v>
      </c>
      <c r="C14578" s="2">
        <f t="shared" si="688"/>
        <v>13712.604384288201</v>
      </c>
      <c r="D14578" s="2">
        <f t="shared" si="689"/>
        <v>1.458455683848958</v>
      </c>
    </row>
    <row r="14579" spans="2:4" x14ac:dyDescent="0.4">
      <c r="B14579" s="9">
        <f t="shared" si="690"/>
        <v>14560</v>
      </c>
      <c r="C14579" s="2">
        <f t="shared" si="688"/>
        <v>13711.542582802273</v>
      </c>
      <c r="D14579" s="2">
        <f t="shared" si="689"/>
        <v>1.4585686118656003</v>
      </c>
    </row>
    <row r="14580" spans="2:4" x14ac:dyDescent="0.4">
      <c r="B14580" s="9">
        <f t="shared" si="690"/>
        <v>14561</v>
      </c>
      <c r="C14580" s="2">
        <f t="shared" si="688"/>
        <v>13710.480626148743</v>
      </c>
      <c r="D14580" s="2">
        <f t="shared" si="689"/>
        <v>1.4586815738796493</v>
      </c>
    </row>
    <row r="14581" spans="2:4" x14ac:dyDescent="0.4">
      <c r="B14581" s="9">
        <f t="shared" si="690"/>
        <v>14562</v>
      </c>
      <c r="C14581" s="2">
        <f t="shared" si="688"/>
        <v>13709.418514291552</v>
      </c>
      <c r="D14581" s="2">
        <f t="shared" si="689"/>
        <v>1.4587945699053035</v>
      </c>
    </row>
    <row r="14582" spans="2:4" x14ac:dyDescent="0.4">
      <c r="B14582" s="9">
        <f t="shared" si="690"/>
        <v>14563</v>
      </c>
      <c r="C14582" s="2">
        <f t="shared" si="688"/>
        <v>13708.356247194628</v>
      </c>
      <c r="D14582" s="2">
        <f t="shared" si="689"/>
        <v>1.4589075999554402</v>
      </c>
    </row>
    <row r="14583" spans="2:4" x14ac:dyDescent="0.4">
      <c r="B14583" s="9">
        <f t="shared" si="690"/>
        <v>14564</v>
      </c>
      <c r="C14583" s="2">
        <f t="shared" si="688"/>
        <v>13707.293824821878</v>
      </c>
      <c r="D14583" s="2">
        <f t="shared" si="689"/>
        <v>1.4590206640482355</v>
      </c>
    </row>
    <row r="14584" spans="2:4" x14ac:dyDescent="0.4">
      <c r="B14584" s="9">
        <f t="shared" si="690"/>
        <v>14565</v>
      </c>
      <c r="C14584" s="2">
        <f t="shared" si="688"/>
        <v>13706.231247137193</v>
      </c>
      <c r="D14584" s="2">
        <f t="shared" si="689"/>
        <v>1.4591337621992204</v>
      </c>
    </row>
    <row r="14585" spans="2:4" x14ac:dyDescent="0.4">
      <c r="B14585" s="9">
        <f t="shared" si="690"/>
        <v>14566</v>
      </c>
      <c r="C14585" s="2">
        <f t="shared" si="688"/>
        <v>13705.168514104451</v>
      </c>
      <c r="D14585" s="2">
        <f t="shared" si="689"/>
        <v>1.4592468944226029</v>
      </c>
    </row>
    <row r="14586" spans="2:4" x14ac:dyDescent="0.4">
      <c r="B14586" s="9">
        <f t="shared" si="690"/>
        <v>14567</v>
      </c>
      <c r="C14586" s="2">
        <f t="shared" si="688"/>
        <v>13704.105625687507</v>
      </c>
      <c r="D14586" s="2">
        <f t="shared" si="689"/>
        <v>1.459360060736568</v>
      </c>
    </row>
    <row r="14587" spans="2:4" x14ac:dyDescent="0.4">
      <c r="B14587" s="9">
        <f t="shared" si="690"/>
        <v>14568</v>
      </c>
      <c r="C14587" s="2">
        <f t="shared" ref="C14587:C14650" si="691">IFERROR(SQRT(C$5^2-B14587^2),0)</f>
        <v>13703.042581850208</v>
      </c>
      <c r="D14587" s="2">
        <f t="shared" ref="D14587:D14650" si="692">IF(B14587&gt;C$5,0,((C14587-C14586)^2+1)^0.5)</f>
        <v>1.4594732611526793</v>
      </c>
    </row>
    <row r="14588" spans="2:4" x14ac:dyDescent="0.4">
      <c r="B14588" s="9">
        <f t="shared" si="690"/>
        <v>14569</v>
      </c>
      <c r="C14588" s="2">
        <f t="shared" si="691"/>
        <v>13701.979382556376</v>
      </c>
      <c r="D14588" s="2">
        <f t="shared" si="692"/>
        <v>1.4595864956917761</v>
      </c>
    </row>
    <row r="14589" spans="2:4" x14ac:dyDescent="0.4">
      <c r="B14589" s="9">
        <f t="shared" si="690"/>
        <v>14570</v>
      </c>
      <c r="C14589" s="2">
        <f t="shared" si="691"/>
        <v>13700.916027769823</v>
      </c>
      <c r="D14589" s="2">
        <f t="shared" si="692"/>
        <v>1.4596997643641021</v>
      </c>
    </row>
    <row r="14590" spans="2:4" x14ac:dyDescent="0.4">
      <c r="B14590" s="9">
        <f t="shared" si="690"/>
        <v>14571</v>
      </c>
      <c r="C14590" s="2">
        <f t="shared" si="691"/>
        <v>13699.852517454339</v>
      </c>
      <c r="D14590" s="2">
        <f t="shared" si="692"/>
        <v>1.4598130671905023</v>
      </c>
    </row>
    <row r="14591" spans="2:4" x14ac:dyDescent="0.4">
      <c r="B14591" s="9">
        <f t="shared" si="690"/>
        <v>14572</v>
      </c>
      <c r="C14591" s="2">
        <f t="shared" si="691"/>
        <v>13698.788851573703</v>
      </c>
      <c r="D14591" s="2">
        <f t="shared" si="692"/>
        <v>1.459926404182549</v>
      </c>
    </row>
    <row r="14592" spans="2:4" x14ac:dyDescent="0.4">
      <c r="B14592" s="9">
        <f t="shared" si="690"/>
        <v>14573</v>
      </c>
      <c r="C14592" s="2">
        <f t="shared" si="691"/>
        <v>13697.725030091677</v>
      </c>
      <c r="D14592" s="2">
        <f t="shared" si="692"/>
        <v>1.4600397753557925</v>
      </c>
    </row>
    <row r="14593" spans="2:4" x14ac:dyDescent="0.4">
      <c r="B14593" s="9">
        <f t="shared" si="690"/>
        <v>14574</v>
      </c>
      <c r="C14593" s="2">
        <f t="shared" si="691"/>
        <v>13696.661052971998</v>
      </c>
      <c r="D14593" s="2">
        <f t="shared" si="692"/>
        <v>1.4601531807310868</v>
      </c>
    </row>
    <row r="14594" spans="2:4" x14ac:dyDescent="0.4">
      <c r="B14594" s="9">
        <f t="shared" si="690"/>
        <v>14575</v>
      </c>
      <c r="C14594" s="2">
        <f t="shared" si="691"/>
        <v>13695.596920178397</v>
      </c>
      <c r="D14594" s="2">
        <f t="shared" si="692"/>
        <v>1.4602666203186856</v>
      </c>
    </row>
    <row r="14595" spans="2:4" x14ac:dyDescent="0.4">
      <c r="B14595" s="9">
        <f t="shared" si="690"/>
        <v>14576</v>
      </c>
      <c r="C14595" s="2">
        <f t="shared" si="691"/>
        <v>13694.532631674583</v>
      </c>
      <c r="D14595" s="2">
        <f t="shared" si="692"/>
        <v>1.4603800941367973</v>
      </c>
    </row>
    <row r="14596" spans="2:4" x14ac:dyDescent="0.4">
      <c r="B14596" s="9">
        <f t="shared" si="690"/>
        <v>14577</v>
      </c>
      <c r="C14596" s="2">
        <f t="shared" si="691"/>
        <v>13693.468187424251</v>
      </c>
      <c r="D14596" s="2">
        <f t="shared" si="692"/>
        <v>1.4604936021996566</v>
      </c>
    </row>
    <row r="14597" spans="2:4" x14ac:dyDescent="0.4">
      <c r="B14597" s="9">
        <f t="shared" si="690"/>
        <v>14578</v>
      </c>
      <c r="C14597" s="2">
        <f t="shared" si="691"/>
        <v>13692.403587391076</v>
      </c>
      <c r="D14597" s="2">
        <f t="shared" si="692"/>
        <v>1.4606071445241513</v>
      </c>
    </row>
    <row r="14598" spans="2:4" x14ac:dyDescent="0.4">
      <c r="B14598" s="9">
        <f t="shared" si="690"/>
        <v>14579</v>
      </c>
      <c r="C14598" s="2">
        <f t="shared" si="691"/>
        <v>13691.338831538718</v>
      </c>
      <c r="D14598" s="2">
        <f t="shared" si="692"/>
        <v>1.4607207211271729</v>
      </c>
    </row>
    <row r="14599" spans="2:4" x14ac:dyDescent="0.4">
      <c r="B14599" s="9">
        <f t="shared" si="690"/>
        <v>14580</v>
      </c>
      <c r="C14599" s="2">
        <f t="shared" si="691"/>
        <v>13690.273919830823</v>
      </c>
      <c r="D14599" s="2">
        <f t="shared" si="692"/>
        <v>1.4608343320216368</v>
      </c>
    </row>
    <row r="14600" spans="2:4" x14ac:dyDescent="0.4">
      <c r="B14600" s="9">
        <f t="shared" si="690"/>
        <v>14581</v>
      </c>
      <c r="C14600" s="2">
        <f t="shared" si="691"/>
        <v>13689.208852231015</v>
      </c>
      <c r="D14600" s="2">
        <f t="shared" si="692"/>
        <v>1.460947977225765</v>
      </c>
    </row>
    <row r="14601" spans="2:4" x14ac:dyDescent="0.4">
      <c r="B14601" s="9">
        <f t="shared" si="690"/>
        <v>14582</v>
      </c>
      <c r="C14601" s="2">
        <f t="shared" si="691"/>
        <v>13688.143628702908</v>
      </c>
      <c r="D14601" s="2">
        <f t="shared" si="692"/>
        <v>1.4610616567524781</v>
      </c>
    </row>
    <row r="14602" spans="2:4" x14ac:dyDescent="0.4">
      <c r="B14602" s="9">
        <f t="shared" si="690"/>
        <v>14583</v>
      </c>
      <c r="C14602" s="2">
        <f t="shared" si="691"/>
        <v>13687.078249210092</v>
      </c>
      <c r="D14602" s="2">
        <f t="shared" si="692"/>
        <v>1.4611753706226553</v>
      </c>
    </row>
    <row r="14603" spans="2:4" x14ac:dyDescent="0.4">
      <c r="B14603" s="9">
        <f t="shared" si="690"/>
        <v>14584</v>
      </c>
      <c r="C14603" s="2">
        <f t="shared" si="691"/>
        <v>13686.012713716147</v>
      </c>
      <c r="D14603" s="2">
        <f t="shared" si="692"/>
        <v>1.4612891188452435</v>
      </c>
    </row>
    <row r="14604" spans="2:4" x14ac:dyDescent="0.4">
      <c r="B14604" s="9">
        <f t="shared" si="690"/>
        <v>14585</v>
      </c>
      <c r="C14604" s="2">
        <f t="shared" si="691"/>
        <v>13684.947022184631</v>
      </c>
      <c r="D14604" s="2">
        <f t="shared" si="692"/>
        <v>1.4614029014424537</v>
      </c>
    </row>
    <row r="14605" spans="2:4" x14ac:dyDescent="0.4">
      <c r="B14605" s="9">
        <f t="shared" si="690"/>
        <v>14586</v>
      </c>
      <c r="C14605" s="2">
        <f t="shared" si="691"/>
        <v>13683.88117457909</v>
      </c>
      <c r="D14605" s="2">
        <f t="shared" si="692"/>
        <v>1.4615167184258895</v>
      </c>
    </row>
    <row r="14606" spans="2:4" x14ac:dyDescent="0.4">
      <c r="B14606" s="9">
        <f t="shared" si="690"/>
        <v>14587</v>
      </c>
      <c r="C14606" s="2">
        <f t="shared" si="691"/>
        <v>13682.815170863048</v>
      </c>
      <c r="D14606" s="2">
        <f t="shared" si="692"/>
        <v>1.461630569813789</v>
      </c>
    </row>
    <row r="14607" spans="2:4" x14ac:dyDescent="0.4">
      <c r="B14607" s="9">
        <f t="shared" si="690"/>
        <v>14588</v>
      </c>
      <c r="C14607" s="2">
        <f t="shared" si="691"/>
        <v>13681.74901100002</v>
      </c>
      <c r="D14607" s="2">
        <f t="shared" si="692"/>
        <v>1.4617444556190857</v>
      </c>
    </row>
    <row r="14608" spans="2:4" x14ac:dyDescent="0.4">
      <c r="B14608" s="9">
        <f t="shared" si="690"/>
        <v>14589</v>
      </c>
      <c r="C14608" s="2">
        <f t="shared" si="691"/>
        <v>13680.682694953493</v>
      </c>
      <c r="D14608" s="2">
        <f t="shared" si="692"/>
        <v>1.4618583758626771</v>
      </c>
    </row>
    <row r="14609" spans="2:4" x14ac:dyDescent="0.4">
      <c r="B14609" s="9">
        <f t="shared" si="690"/>
        <v>14590</v>
      </c>
      <c r="C14609" s="2">
        <f t="shared" si="691"/>
        <v>13679.616222686951</v>
      </c>
      <c r="D14609" s="2">
        <f t="shared" si="692"/>
        <v>1.4619723305535215</v>
      </c>
    </row>
    <row r="14610" spans="2:4" x14ac:dyDescent="0.4">
      <c r="B14610" s="9">
        <f t="shared" si="690"/>
        <v>14591</v>
      </c>
      <c r="C14610" s="2">
        <f t="shared" si="691"/>
        <v>13678.549594163849</v>
      </c>
      <c r="D14610" s="2">
        <f t="shared" si="692"/>
        <v>1.4620863197138476</v>
      </c>
    </row>
    <row r="14611" spans="2:4" x14ac:dyDescent="0.4">
      <c r="B14611" s="9">
        <f t="shared" si="690"/>
        <v>14592</v>
      </c>
      <c r="C14611" s="2">
        <f t="shared" si="691"/>
        <v>13677.482809347632</v>
      </c>
      <c r="D14611" s="2">
        <f t="shared" si="692"/>
        <v>1.4622003433565995</v>
      </c>
    </row>
    <row r="14612" spans="2:4" x14ac:dyDescent="0.4">
      <c r="B14612" s="9">
        <f t="shared" si="690"/>
        <v>14593</v>
      </c>
      <c r="C14612" s="2">
        <f t="shared" si="691"/>
        <v>13676.415868201728</v>
      </c>
      <c r="D14612" s="2">
        <f t="shared" si="692"/>
        <v>1.4623144014960499</v>
      </c>
    </row>
    <row r="14613" spans="2:4" x14ac:dyDescent="0.4">
      <c r="B14613" s="9">
        <f t="shared" si="690"/>
        <v>14594</v>
      </c>
      <c r="C14613" s="2">
        <f t="shared" si="691"/>
        <v>13675.348770689543</v>
      </c>
      <c r="D14613" s="2">
        <f t="shared" si="692"/>
        <v>1.4624284941531098</v>
      </c>
    </row>
    <row r="14614" spans="2:4" x14ac:dyDescent="0.4">
      <c r="B14614" s="9">
        <f t="shared" ref="B14614:B14677" si="693">+B14613+1</f>
        <v>14595</v>
      </c>
      <c r="C14614" s="2">
        <f t="shared" si="691"/>
        <v>13674.281516774474</v>
      </c>
      <c r="D14614" s="2">
        <f t="shared" si="692"/>
        <v>1.4625426213380752</v>
      </c>
    </row>
    <row r="14615" spans="2:4" x14ac:dyDescent="0.4">
      <c r="B14615" s="9">
        <f t="shared" si="693"/>
        <v>14596</v>
      </c>
      <c r="C14615" s="2">
        <f t="shared" si="691"/>
        <v>13673.214106419895</v>
      </c>
      <c r="D14615" s="2">
        <f t="shared" si="692"/>
        <v>1.462656783070535</v>
      </c>
    </row>
    <row r="14616" spans="2:4" x14ac:dyDescent="0.4">
      <c r="B14616" s="9">
        <f t="shared" si="693"/>
        <v>14597</v>
      </c>
      <c r="C14616" s="2">
        <f t="shared" si="691"/>
        <v>13672.146539589166</v>
      </c>
      <c r="D14616" s="2">
        <f t="shared" si="692"/>
        <v>1.4627709793647721</v>
      </c>
    </row>
    <row r="14617" spans="2:4" x14ac:dyDescent="0.4">
      <c r="B14617" s="9">
        <f t="shared" si="693"/>
        <v>14598</v>
      </c>
      <c r="C14617" s="2">
        <f t="shared" si="691"/>
        <v>13671.07881624563</v>
      </c>
      <c r="D14617" s="2">
        <f t="shared" si="692"/>
        <v>1.4628852102377263</v>
      </c>
    </row>
    <row r="14618" spans="2:4" x14ac:dyDescent="0.4">
      <c r="B14618" s="9">
        <f t="shared" si="693"/>
        <v>14599</v>
      </c>
      <c r="C14618" s="2">
        <f t="shared" si="691"/>
        <v>13670.010936352612</v>
      </c>
      <c r="D14618" s="2">
        <f t="shared" si="692"/>
        <v>1.4629994757050124</v>
      </c>
    </row>
    <row r="14619" spans="2:4" x14ac:dyDescent="0.4">
      <c r="B14619" s="9">
        <f t="shared" si="693"/>
        <v>14600</v>
      </c>
      <c r="C14619" s="2">
        <f t="shared" si="691"/>
        <v>13668.94289987342</v>
      </c>
      <c r="D14619" s="2">
        <f t="shared" si="692"/>
        <v>1.4631137757822483</v>
      </c>
    </row>
    <row r="14620" spans="2:4" x14ac:dyDescent="0.4">
      <c r="B14620" s="9">
        <f t="shared" si="693"/>
        <v>14601</v>
      </c>
      <c r="C14620" s="2">
        <f t="shared" si="691"/>
        <v>13667.87470677135</v>
      </c>
      <c r="D14620" s="2">
        <f t="shared" si="692"/>
        <v>1.4632281104837253</v>
      </c>
    </row>
    <row r="14621" spans="2:4" x14ac:dyDescent="0.4">
      <c r="B14621" s="9">
        <f t="shared" si="693"/>
        <v>14602</v>
      </c>
      <c r="C14621" s="2">
        <f t="shared" si="691"/>
        <v>13666.806357009673</v>
      </c>
      <c r="D14621" s="2">
        <f t="shared" si="692"/>
        <v>1.4633424798303776</v>
      </c>
    </row>
    <row r="14622" spans="2:4" x14ac:dyDescent="0.4">
      <c r="B14622" s="9">
        <f t="shared" si="693"/>
        <v>14603</v>
      </c>
      <c r="C14622" s="2">
        <f t="shared" si="691"/>
        <v>13665.737850551648</v>
      </c>
      <c r="D14622" s="2">
        <f t="shared" si="692"/>
        <v>1.4634568838338464</v>
      </c>
    </row>
    <row r="14623" spans="2:4" x14ac:dyDescent="0.4">
      <c r="B14623" s="9">
        <f t="shared" si="693"/>
        <v>14604</v>
      </c>
      <c r="C14623" s="2">
        <f t="shared" si="691"/>
        <v>13664.66918736052</v>
      </c>
      <c r="D14623" s="2">
        <f t="shared" si="692"/>
        <v>1.4635713225097591</v>
      </c>
    </row>
    <row r="14624" spans="2:4" x14ac:dyDescent="0.4">
      <c r="B14624" s="9">
        <f t="shared" si="693"/>
        <v>14605</v>
      </c>
      <c r="C14624" s="2">
        <f t="shared" si="691"/>
        <v>13663.600367399509</v>
      </c>
      <c r="D14624" s="2">
        <f t="shared" si="692"/>
        <v>1.4636857958777296</v>
      </c>
    </row>
    <row r="14625" spans="2:4" x14ac:dyDescent="0.4">
      <c r="B14625" s="9">
        <f t="shared" si="693"/>
        <v>14606</v>
      </c>
      <c r="C14625" s="2">
        <f t="shared" si="691"/>
        <v>13662.531390631826</v>
      </c>
      <c r="D14625" s="2">
        <f t="shared" si="692"/>
        <v>1.4638003039507343</v>
      </c>
    </row>
    <row r="14626" spans="2:4" x14ac:dyDescent="0.4">
      <c r="B14626" s="9">
        <f t="shared" si="693"/>
        <v>14607</v>
      </c>
      <c r="C14626" s="2">
        <f t="shared" si="691"/>
        <v>13661.462257020659</v>
      </c>
      <c r="D14626" s="2">
        <f t="shared" si="692"/>
        <v>1.4639148467470648</v>
      </c>
    </row>
    <row r="14627" spans="2:4" x14ac:dyDescent="0.4">
      <c r="B14627" s="9">
        <f t="shared" si="693"/>
        <v>14608</v>
      </c>
      <c r="C14627" s="2">
        <f t="shared" si="691"/>
        <v>13660.392966529183</v>
      </c>
      <c r="D14627" s="2">
        <f t="shared" si="692"/>
        <v>1.4640294242810297</v>
      </c>
    </row>
    <row r="14628" spans="2:4" x14ac:dyDescent="0.4">
      <c r="B14628" s="9">
        <f t="shared" si="693"/>
        <v>14609</v>
      </c>
      <c r="C14628" s="2">
        <f t="shared" si="691"/>
        <v>13659.323519120557</v>
      </c>
      <c r="D14628" s="2">
        <f t="shared" si="692"/>
        <v>1.4641440365682696</v>
      </c>
    </row>
    <row r="14629" spans="2:4" x14ac:dyDescent="0.4">
      <c r="B14629" s="9">
        <f t="shared" si="693"/>
        <v>14610</v>
      </c>
      <c r="C14629" s="2">
        <f t="shared" si="691"/>
        <v>13658.253914757919</v>
      </c>
      <c r="D14629" s="2">
        <f t="shared" si="692"/>
        <v>1.4642586836257547</v>
      </c>
    </row>
    <row r="14630" spans="2:4" x14ac:dyDescent="0.4">
      <c r="B14630" s="9">
        <f t="shared" si="693"/>
        <v>14611</v>
      </c>
      <c r="C14630" s="2">
        <f t="shared" si="691"/>
        <v>13657.184153404391</v>
      </c>
      <c r="D14630" s="2">
        <f t="shared" si="692"/>
        <v>1.4643733654717881</v>
      </c>
    </row>
    <row r="14631" spans="2:4" x14ac:dyDescent="0.4">
      <c r="B14631" s="9">
        <f t="shared" si="693"/>
        <v>14612</v>
      </c>
      <c r="C14631" s="2">
        <f t="shared" si="691"/>
        <v>13656.11423502308</v>
      </c>
      <c r="D14631" s="2">
        <f t="shared" si="692"/>
        <v>1.4644880821180306</v>
      </c>
    </row>
    <row r="14632" spans="2:4" x14ac:dyDescent="0.4">
      <c r="B14632" s="9">
        <f t="shared" si="693"/>
        <v>14613</v>
      </c>
      <c r="C14632" s="2">
        <f t="shared" si="691"/>
        <v>13655.044159577075</v>
      </c>
      <c r="D14632" s="2">
        <f t="shared" si="692"/>
        <v>1.464602833584119</v>
      </c>
    </row>
    <row r="14633" spans="2:4" x14ac:dyDescent="0.4">
      <c r="B14633" s="9">
        <f t="shared" si="693"/>
        <v>14614</v>
      </c>
      <c r="C14633" s="2">
        <f t="shared" si="691"/>
        <v>13653.973927029449</v>
      </c>
      <c r="D14633" s="2">
        <f t="shared" si="692"/>
        <v>1.4647176198843768</v>
      </c>
    </row>
    <row r="14634" spans="2:4" x14ac:dyDescent="0.4">
      <c r="B14634" s="9">
        <f t="shared" si="693"/>
        <v>14615</v>
      </c>
      <c r="C14634" s="2">
        <f t="shared" si="691"/>
        <v>13652.903537343256</v>
      </c>
      <c r="D14634" s="2">
        <f t="shared" si="692"/>
        <v>1.4648324410344591</v>
      </c>
    </row>
    <row r="14635" spans="2:4" x14ac:dyDescent="0.4">
      <c r="B14635" s="9">
        <f t="shared" si="693"/>
        <v>14616</v>
      </c>
      <c r="C14635" s="2">
        <f t="shared" si="691"/>
        <v>13651.832990481535</v>
      </c>
      <c r="D14635" s="2">
        <f t="shared" si="692"/>
        <v>1.4649472970526816</v>
      </c>
    </row>
    <row r="14636" spans="2:4" x14ac:dyDescent="0.4">
      <c r="B14636" s="9">
        <f t="shared" si="693"/>
        <v>14617</v>
      </c>
      <c r="C14636" s="2">
        <f t="shared" si="691"/>
        <v>13650.762286407306</v>
      </c>
      <c r="D14636" s="2">
        <f t="shared" si="692"/>
        <v>1.465062187953375</v>
      </c>
    </row>
    <row r="14637" spans="2:4" x14ac:dyDescent="0.4">
      <c r="B14637" s="9">
        <f t="shared" si="693"/>
        <v>14618</v>
      </c>
      <c r="C14637" s="2">
        <f t="shared" si="691"/>
        <v>13649.691425083573</v>
      </c>
      <c r="D14637" s="2">
        <f t="shared" si="692"/>
        <v>1.4651771137535314</v>
      </c>
    </row>
    <row r="14638" spans="2:4" x14ac:dyDescent="0.4">
      <c r="B14638" s="9">
        <f t="shared" si="693"/>
        <v>14619</v>
      </c>
      <c r="C14638" s="2">
        <f t="shared" si="691"/>
        <v>13648.620406473323</v>
      </c>
      <c r="D14638" s="2">
        <f t="shared" si="692"/>
        <v>1.465292074468816</v>
      </c>
    </row>
    <row r="14639" spans="2:4" x14ac:dyDescent="0.4">
      <c r="B14639" s="9">
        <f t="shared" si="693"/>
        <v>14620</v>
      </c>
      <c r="C14639" s="2">
        <f t="shared" si="691"/>
        <v>13647.549230539526</v>
      </c>
      <c r="D14639" s="2">
        <f t="shared" si="692"/>
        <v>1.4654070701162263</v>
      </c>
    </row>
    <row r="14640" spans="2:4" x14ac:dyDescent="0.4">
      <c r="B14640" s="9">
        <f t="shared" si="693"/>
        <v>14621</v>
      </c>
      <c r="C14640" s="2">
        <f t="shared" si="691"/>
        <v>13646.477897245135</v>
      </c>
      <c r="D14640" s="2">
        <f t="shared" si="692"/>
        <v>1.4655221007101022</v>
      </c>
    </row>
    <row r="14641" spans="2:4" x14ac:dyDescent="0.4">
      <c r="B14641" s="9">
        <f t="shared" si="693"/>
        <v>14622</v>
      </c>
      <c r="C14641" s="2">
        <f t="shared" si="691"/>
        <v>13645.406406553086</v>
      </c>
      <c r="D14641" s="2">
        <f t="shared" si="692"/>
        <v>1.4656371662687764</v>
      </c>
    </row>
    <row r="14642" spans="2:4" x14ac:dyDescent="0.4">
      <c r="B14642" s="9">
        <f t="shared" si="693"/>
        <v>14623</v>
      </c>
      <c r="C14642" s="2">
        <f t="shared" si="691"/>
        <v>13644.334758426297</v>
      </c>
      <c r="D14642" s="2">
        <f t="shared" si="692"/>
        <v>1.4657522668065937</v>
      </c>
    </row>
    <row r="14643" spans="2:4" x14ac:dyDescent="0.4">
      <c r="B14643" s="9">
        <f t="shared" si="693"/>
        <v>14624</v>
      </c>
      <c r="C14643" s="2">
        <f t="shared" si="691"/>
        <v>13643.26295282767</v>
      </c>
      <c r="D14643" s="2">
        <f t="shared" si="692"/>
        <v>1.4658674023418921</v>
      </c>
    </row>
    <row r="14644" spans="2:4" x14ac:dyDescent="0.4">
      <c r="B14644" s="9">
        <f t="shared" si="693"/>
        <v>14625</v>
      </c>
      <c r="C14644" s="2">
        <f t="shared" si="691"/>
        <v>13642.190989720089</v>
      </c>
      <c r="D14644" s="2">
        <f t="shared" si="692"/>
        <v>1.4659825728890215</v>
      </c>
    </row>
    <row r="14645" spans="2:4" x14ac:dyDescent="0.4">
      <c r="B14645" s="9">
        <f t="shared" si="693"/>
        <v>14626</v>
      </c>
      <c r="C14645" s="2">
        <f t="shared" si="691"/>
        <v>13641.118869066422</v>
      </c>
      <c r="D14645" s="2">
        <f t="shared" si="692"/>
        <v>1.4660977784649951</v>
      </c>
    </row>
    <row r="14646" spans="2:4" x14ac:dyDescent="0.4">
      <c r="B14646" s="9">
        <f t="shared" si="693"/>
        <v>14627</v>
      </c>
      <c r="C14646" s="2">
        <f t="shared" si="691"/>
        <v>13640.046590829519</v>
      </c>
      <c r="D14646" s="2">
        <f t="shared" si="692"/>
        <v>1.4662130190854985</v>
      </c>
    </row>
    <row r="14647" spans="2:4" x14ac:dyDescent="0.4">
      <c r="B14647" s="9">
        <f t="shared" si="693"/>
        <v>14628</v>
      </c>
      <c r="C14647" s="2">
        <f t="shared" si="691"/>
        <v>13638.974154972213</v>
      </c>
      <c r="D14647" s="2">
        <f t="shared" si="692"/>
        <v>1.4663282947675491</v>
      </c>
    </row>
    <row r="14648" spans="2:4" x14ac:dyDescent="0.4">
      <c r="B14648" s="9">
        <f t="shared" si="693"/>
        <v>14629</v>
      </c>
      <c r="C14648" s="2">
        <f t="shared" si="691"/>
        <v>13637.90156145732</v>
      </c>
      <c r="D14648" s="2">
        <f t="shared" si="692"/>
        <v>1.4664436055268377</v>
      </c>
    </row>
    <row r="14649" spans="2:4" x14ac:dyDescent="0.4">
      <c r="B14649" s="9">
        <f t="shared" si="693"/>
        <v>14630</v>
      </c>
      <c r="C14649" s="2">
        <f t="shared" si="691"/>
        <v>13636.828810247638</v>
      </c>
      <c r="D14649" s="2">
        <f t="shared" si="692"/>
        <v>1.4665589513803878</v>
      </c>
    </row>
    <row r="14650" spans="2:4" x14ac:dyDescent="0.4">
      <c r="B14650" s="9">
        <f t="shared" si="693"/>
        <v>14631</v>
      </c>
      <c r="C14650" s="2">
        <f t="shared" si="691"/>
        <v>13635.755901305949</v>
      </c>
      <c r="D14650" s="2">
        <f t="shared" si="692"/>
        <v>1.4666743323438947</v>
      </c>
    </row>
    <row r="14651" spans="2:4" x14ac:dyDescent="0.4">
      <c r="B14651" s="9">
        <f t="shared" si="693"/>
        <v>14632</v>
      </c>
      <c r="C14651" s="2">
        <f t="shared" ref="C14651:C14714" si="694">IFERROR(SQRT(C$5^2-B14651^2),0)</f>
        <v>13634.682834595016</v>
      </c>
      <c r="D14651" s="2">
        <f t="shared" ref="D14651:D14714" si="695">IF(B14651&gt;C$5,0,((C14651-C14650)^2+1)^0.5)</f>
        <v>1.4667897484343873</v>
      </c>
    </row>
    <row r="14652" spans="2:4" x14ac:dyDescent="0.4">
      <c r="B14652" s="9">
        <f t="shared" si="693"/>
        <v>14633</v>
      </c>
      <c r="C14652" s="2">
        <f t="shared" si="694"/>
        <v>13633.60961007759</v>
      </c>
      <c r="D14652" s="2">
        <f t="shared" si="695"/>
        <v>1.4669051996649041</v>
      </c>
    </row>
    <row r="14653" spans="2:4" x14ac:dyDescent="0.4">
      <c r="B14653" s="9">
        <f t="shared" si="693"/>
        <v>14634</v>
      </c>
      <c r="C14653" s="2">
        <f t="shared" si="694"/>
        <v>13632.536227716397</v>
      </c>
      <c r="D14653" s="2">
        <f t="shared" si="695"/>
        <v>1.4670206860578028</v>
      </c>
    </row>
    <row r="14654" spans="2:4" x14ac:dyDescent="0.4">
      <c r="B14654" s="9">
        <f t="shared" si="693"/>
        <v>14635</v>
      </c>
      <c r="C14654" s="2">
        <f t="shared" si="694"/>
        <v>13631.462687474152</v>
      </c>
      <c r="D14654" s="2">
        <f t="shared" si="695"/>
        <v>1.4671362076234651</v>
      </c>
    </row>
    <row r="14655" spans="2:4" x14ac:dyDescent="0.4">
      <c r="B14655" s="9">
        <f t="shared" si="693"/>
        <v>14636</v>
      </c>
      <c r="C14655" s="2">
        <f t="shared" si="694"/>
        <v>13630.388989313547</v>
      </c>
      <c r="D14655" s="2">
        <f t="shared" si="695"/>
        <v>1.4672517643829235</v>
      </c>
    </row>
    <row r="14656" spans="2:4" x14ac:dyDescent="0.4">
      <c r="B14656" s="9">
        <f t="shared" si="693"/>
        <v>14637</v>
      </c>
      <c r="C14656" s="2">
        <f t="shared" si="694"/>
        <v>13629.315133197266</v>
      </c>
      <c r="D14656" s="2">
        <f t="shared" si="695"/>
        <v>1.4673673563478948</v>
      </c>
    </row>
    <row r="14657" spans="2:4" x14ac:dyDescent="0.4">
      <c r="B14657" s="9">
        <f t="shared" si="693"/>
        <v>14638</v>
      </c>
      <c r="C14657" s="2">
        <f t="shared" si="694"/>
        <v>13628.241119087965</v>
      </c>
      <c r="D14657" s="2">
        <f t="shared" si="695"/>
        <v>1.4674829835394176</v>
      </c>
    </row>
    <row r="14658" spans="2:4" x14ac:dyDescent="0.4">
      <c r="B14658" s="9">
        <f t="shared" si="693"/>
        <v>14639</v>
      </c>
      <c r="C14658" s="2">
        <f t="shared" si="694"/>
        <v>13627.166946948291</v>
      </c>
      <c r="D14658" s="2">
        <f t="shared" si="695"/>
        <v>1.4675986459692136</v>
      </c>
    </row>
    <row r="14659" spans="2:4" x14ac:dyDescent="0.4">
      <c r="B14659" s="9">
        <f t="shared" si="693"/>
        <v>14640</v>
      </c>
      <c r="C14659" s="2">
        <f t="shared" si="694"/>
        <v>13626.092616740869</v>
      </c>
      <c r="D14659" s="2">
        <f t="shared" si="695"/>
        <v>1.4677143436583266</v>
      </c>
    </row>
    <row r="14660" spans="2:4" x14ac:dyDescent="0.4">
      <c r="B14660" s="9">
        <f t="shared" si="693"/>
        <v>14641</v>
      </c>
      <c r="C14660" s="2">
        <f t="shared" si="694"/>
        <v>13625.018128428306</v>
      </c>
      <c r="D14660" s="2">
        <f t="shared" si="695"/>
        <v>1.4678300766211461</v>
      </c>
    </row>
    <row r="14661" spans="2:4" x14ac:dyDescent="0.4">
      <c r="B14661" s="9">
        <f t="shared" si="693"/>
        <v>14642</v>
      </c>
      <c r="C14661" s="2">
        <f t="shared" si="694"/>
        <v>13623.943481973198</v>
      </c>
      <c r="D14661" s="2">
        <f t="shared" si="695"/>
        <v>1.4679458448720641</v>
      </c>
    </row>
    <row r="14662" spans="2:4" x14ac:dyDescent="0.4">
      <c r="B14662" s="9">
        <f t="shared" si="693"/>
        <v>14643</v>
      </c>
      <c r="C14662" s="2">
        <f t="shared" si="694"/>
        <v>13622.868677338118</v>
      </c>
      <c r="D14662" s="2">
        <f t="shared" si="695"/>
        <v>1.4680616484294693</v>
      </c>
    </row>
    <row r="14663" spans="2:4" x14ac:dyDescent="0.4">
      <c r="B14663" s="9">
        <f t="shared" si="693"/>
        <v>14644</v>
      </c>
      <c r="C14663" s="2">
        <f t="shared" si="694"/>
        <v>13621.793714485622</v>
      </c>
      <c r="D14663" s="2">
        <f t="shared" si="695"/>
        <v>1.4681774873104225</v>
      </c>
    </row>
    <row r="14664" spans="2:4" x14ac:dyDescent="0.4">
      <c r="B14664" s="9">
        <f t="shared" si="693"/>
        <v>14645</v>
      </c>
      <c r="C14664" s="2">
        <f t="shared" si="694"/>
        <v>13620.718593378251</v>
      </c>
      <c r="D14664" s="2">
        <f t="shared" si="695"/>
        <v>1.4682933615306546</v>
      </c>
    </row>
    <row r="14665" spans="2:4" x14ac:dyDescent="0.4">
      <c r="B14665" s="9">
        <f t="shared" si="693"/>
        <v>14646</v>
      </c>
      <c r="C14665" s="2">
        <f t="shared" si="694"/>
        <v>13619.643313978528</v>
      </c>
      <c r="D14665" s="2">
        <f t="shared" si="695"/>
        <v>1.4684092711058994</v>
      </c>
    </row>
    <row r="14666" spans="2:4" x14ac:dyDescent="0.4">
      <c r="B14666" s="9">
        <f t="shared" si="693"/>
        <v>14647</v>
      </c>
      <c r="C14666" s="2">
        <f t="shared" si="694"/>
        <v>13618.567876248955</v>
      </c>
      <c r="D14666" s="2">
        <f t="shared" si="695"/>
        <v>1.468525216054557</v>
      </c>
    </row>
    <row r="14667" spans="2:4" x14ac:dyDescent="0.4">
      <c r="B14667" s="9">
        <f t="shared" si="693"/>
        <v>14648</v>
      </c>
      <c r="C14667" s="2">
        <f t="shared" si="694"/>
        <v>13617.492280152024</v>
      </c>
      <c r="D14667" s="2">
        <f t="shared" si="695"/>
        <v>1.4686411963897017</v>
      </c>
    </row>
    <row r="14668" spans="2:4" x14ac:dyDescent="0.4">
      <c r="B14668" s="9">
        <f t="shared" si="693"/>
        <v>14649</v>
      </c>
      <c r="C14668" s="2">
        <f t="shared" si="694"/>
        <v>13616.416525650206</v>
      </c>
      <c r="D14668" s="2">
        <f t="shared" si="695"/>
        <v>1.468757212129739</v>
      </c>
    </row>
    <row r="14669" spans="2:4" x14ac:dyDescent="0.4">
      <c r="B14669" s="9">
        <f t="shared" si="693"/>
        <v>14650</v>
      </c>
      <c r="C14669" s="2">
        <f t="shared" si="694"/>
        <v>13615.340612705948</v>
      </c>
      <c r="D14669" s="2">
        <f t="shared" si="695"/>
        <v>1.4688732632944104</v>
      </c>
    </row>
    <row r="14670" spans="2:4" x14ac:dyDescent="0.4">
      <c r="B14670" s="9">
        <f t="shared" si="693"/>
        <v>14651</v>
      </c>
      <c r="C14670" s="2">
        <f t="shared" si="694"/>
        <v>13614.264541281693</v>
      </c>
      <c r="D14670" s="2">
        <f t="shared" si="695"/>
        <v>1.4689893498927997</v>
      </c>
    </row>
    <row r="14671" spans="2:4" x14ac:dyDescent="0.4">
      <c r="B14671" s="9">
        <f t="shared" si="693"/>
        <v>14652</v>
      </c>
      <c r="C14671" s="2">
        <f t="shared" si="694"/>
        <v>13613.188311339853</v>
      </c>
      <c r="D14671" s="2">
        <f t="shared" si="695"/>
        <v>1.4691054719499834</v>
      </c>
    </row>
    <row r="14672" spans="2:4" x14ac:dyDescent="0.4">
      <c r="B14672" s="9">
        <f t="shared" si="693"/>
        <v>14653</v>
      </c>
      <c r="C14672" s="2">
        <f t="shared" si="694"/>
        <v>13612.111922842832</v>
      </c>
      <c r="D14672" s="2">
        <f t="shared" si="695"/>
        <v>1.4692216294750504</v>
      </c>
    </row>
    <row r="14673" spans="2:4" x14ac:dyDescent="0.4">
      <c r="B14673" s="9">
        <f t="shared" si="693"/>
        <v>14654</v>
      </c>
      <c r="C14673" s="2">
        <f t="shared" si="694"/>
        <v>13611.035375753014</v>
      </c>
      <c r="D14673" s="2">
        <f t="shared" si="695"/>
        <v>1.4693378224890852</v>
      </c>
    </row>
    <row r="14674" spans="2:4" x14ac:dyDescent="0.4">
      <c r="B14674" s="9">
        <f t="shared" si="693"/>
        <v>14655</v>
      </c>
      <c r="C14674" s="2">
        <f t="shared" si="694"/>
        <v>13609.958670032764</v>
      </c>
      <c r="D14674" s="2">
        <f t="shared" si="695"/>
        <v>1.4694540510065115</v>
      </c>
    </row>
    <row r="14675" spans="2:4" x14ac:dyDescent="0.4">
      <c r="B14675" s="9">
        <f t="shared" si="693"/>
        <v>14656</v>
      </c>
      <c r="C14675" s="2">
        <f t="shared" si="694"/>
        <v>13608.881805644431</v>
      </c>
      <c r="D14675" s="2">
        <f t="shared" si="695"/>
        <v>1.4695703150444215</v>
      </c>
    </row>
    <row r="14676" spans="2:4" x14ac:dyDescent="0.4">
      <c r="B14676" s="9">
        <f t="shared" si="693"/>
        <v>14657</v>
      </c>
      <c r="C14676" s="2">
        <f t="shared" si="694"/>
        <v>13607.804782550344</v>
      </c>
      <c r="D14676" s="2">
        <f t="shared" si="695"/>
        <v>1.4696866146212428</v>
      </c>
    </row>
    <row r="14677" spans="2:4" x14ac:dyDescent="0.4">
      <c r="B14677" s="9">
        <f t="shared" si="693"/>
        <v>14658</v>
      </c>
      <c r="C14677" s="2">
        <f t="shared" si="694"/>
        <v>13606.727600712818</v>
      </c>
      <c r="D14677" s="2">
        <f t="shared" si="695"/>
        <v>1.469802949750074</v>
      </c>
    </row>
    <row r="14678" spans="2:4" x14ac:dyDescent="0.4">
      <c r="B14678" s="9">
        <f t="shared" ref="B14678:B14741" si="696">+B14677+1</f>
        <v>14659</v>
      </c>
      <c r="C14678" s="2">
        <f t="shared" si="694"/>
        <v>13605.650260094149</v>
      </c>
      <c r="D14678" s="2">
        <f t="shared" si="695"/>
        <v>1.4699193204506811</v>
      </c>
    </row>
    <row r="14679" spans="2:4" x14ac:dyDescent="0.4">
      <c r="B14679" s="9">
        <f t="shared" si="696"/>
        <v>14660</v>
      </c>
      <c r="C14679" s="2">
        <f t="shared" si="694"/>
        <v>13604.572760656616</v>
      </c>
      <c r="D14679" s="2">
        <f t="shared" si="695"/>
        <v>1.4700357267375002</v>
      </c>
    </row>
    <row r="14680" spans="2:4" x14ac:dyDescent="0.4">
      <c r="B14680" s="9">
        <f t="shared" si="696"/>
        <v>14661</v>
      </c>
      <c r="C14680" s="2">
        <f t="shared" si="694"/>
        <v>13603.49510236248</v>
      </c>
      <c r="D14680" s="2">
        <f t="shared" si="695"/>
        <v>1.4701521686276366</v>
      </c>
    </row>
    <row r="14681" spans="2:4" x14ac:dyDescent="0.4">
      <c r="B14681" s="9">
        <f t="shared" si="696"/>
        <v>14662</v>
      </c>
      <c r="C14681" s="2">
        <f t="shared" si="694"/>
        <v>13602.417285173984</v>
      </c>
      <c r="D14681" s="2">
        <f t="shared" si="695"/>
        <v>1.4702686461381989</v>
      </c>
    </row>
    <row r="14682" spans="2:4" x14ac:dyDescent="0.4">
      <c r="B14682" s="9">
        <f t="shared" si="696"/>
        <v>14663</v>
      </c>
      <c r="C14682" s="2">
        <f t="shared" si="694"/>
        <v>13601.339309053355</v>
      </c>
      <c r="D14682" s="2">
        <f t="shared" si="695"/>
        <v>1.4703851592849633</v>
      </c>
    </row>
    <row r="14683" spans="2:4" x14ac:dyDescent="0.4">
      <c r="B14683" s="9">
        <f t="shared" si="696"/>
        <v>14664</v>
      </c>
      <c r="C14683" s="2">
        <f t="shared" si="694"/>
        <v>13600.261173962799</v>
      </c>
      <c r="D14683" s="2">
        <f t="shared" si="695"/>
        <v>1.4705017080877107</v>
      </c>
    </row>
    <row r="14684" spans="2:4" x14ac:dyDescent="0.4">
      <c r="B14684" s="9">
        <f t="shared" si="696"/>
        <v>14665</v>
      </c>
      <c r="C14684" s="2">
        <f t="shared" si="694"/>
        <v>13599.182879864511</v>
      </c>
      <c r="D14684" s="2">
        <f t="shared" si="695"/>
        <v>1.4706182925568894</v>
      </c>
    </row>
    <row r="14685" spans="2:4" x14ac:dyDescent="0.4">
      <c r="B14685" s="9">
        <f t="shared" si="696"/>
        <v>14666</v>
      </c>
      <c r="C14685" s="2">
        <f t="shared" si="694"/>
        <v>13598.10442672066</v>
      </c>
      <c r="D14685" s="2">
        <f t="shared" si="695"/>
        <v>1.4707349127162859</v>
      </c>
    </row>
    <row r="14686" spans="2:4" x14ac:dyDescent="0.4">
      <c r="B14686" s="9">
        <f t="shared" si="696"/>
        <v>14667</v>
      </c>
      <c r="C14686" s="2">
        <f t="shared" si="694"/>
        <v>13597.025814493403</v>
      </c>
      <c r="D14686" s="2">
        <f t="shared" si="695"/>
        <v>1.4708515685776866</v>
      </c>
    </row>
    <row r="14687" spans="2:4" x14ac:dyDescent="0.4">
      <c r="B14687" s="9">
        <f t="shared" si="696"/>
        <v>14668</v>
      </c>
      <c r="C14687" s="2">
        <f t="shared" si="694"/>
        <v>13595.947043144879</v>
      </c>
      <c r="D14687" s="2">
        <f t="shared" si="695"/>
        <v>1.4709682601595493</v>
      </c>
    </row>
    <row r="14688" spans="2:4" x14ac:dyDescent="0.4">
      <c r="B14688" s="9">
        <f t="shared" si="696"/>
        <v>14669</v>
      </c>
      <c r="C14688" s="2">
        <f t="shared" si="694"/>
        <v>13594.86811263721</v>
      </c>
      <c r="D14688" s="2">
        <f t="shared" si="695"/>
        <v>1.4710849874763328</v>
      </c>
    </row>
    <row r="14689" spans="2:4" x14ac:dyDescent="0.4">
      <c r="B14689" s="9">
        <f t="shared" si="696"/>
        <v>14670</v>
      </c>
      <c r="C14689" s="2">
        <f t="shared" si="694"/>
        <v>13593.789022932495</v>
      </c>
      <c r="D14689" s="2">
        <f t="shared" si="695"/>
        <v>1.4712017505505022</v>
      </c>
    </row>
    <row r="14690" spans="2:4" x14ac:dyDescent="0.4">
      <c r="B14690" s="9">
        <f t="shared" si="696"/>
        <v>14671</v>
      </c>
      <c r="C14690" s="2">
        <f t="shared" si="694"/>
        <v>13592.709773992823</v>
      </c>
      <c r="D14690" s="2">
        <f t="shared" si="695"/>
        <v>1.4713185493911851</v>
      </c>
    </row>
    <row r="14691" spans="2:4" x14ac:dyDescent="0.4">
      <c r="B14691" s="9">
        <f t="shared" si="696"/>
        <v>14672</v>
      </c>
      <c r="C14691" s="2">
        <f t="shared" si="694"/>
        <v>13591.630365780258</v>
      </c>
      <c r="D14691" s="2">
        <f t="shared" si="695"/>
        <v>1.471435384022187</v>
      </c>
    </row>
    <row r="14692" spans="2:4" x14ac:dyDescent="0.4">
      <c r="B14692" s="9">
        <f t="shared" si="696"/>
        <v>14673</v>
      </c>
      <c r="C14692" s="2">
        <f t="shared" si="694"/>
        <v>13590.550798256854</v>
      </c>
      <c r="D14692" s="2">
        <f t="shared" si="695"/>
        <v>1.4715522544539741</v>
      </c>
    </row>
    <row r="14693" spans="2:4" x14ac:dyDescent="0.4">
      <c r="B14693" s="9">
        <f t="shared" si="696"/>
        <v>14674</v>
      </c>
      <c r="C14693" s="2">
        <f t="shared" si="694"/>
        <v>13589.47107138464</v>
      </c>
      <c r="D14693" s="2">
        <f t="shared" si="695"/>
        <v>1.4716691607090233</v>
      </c>
    </row>
    <row r="14694" spans="2:4" x14ac:dyDescent="0.4">
      <c r="B14694" s="9">
        <f t="shared" si="696"/>
        <v>14675</v>
      </c>
      <c r="C14694" s="2">
        <f t="shared" si="694"/>
        <v>13588.391185125633</v>
      </c>
      <c r="D14694" s="2">
        <f t="shared" si="695"/>
        <v>1.4717861027991399</v>
      </c>
    </row>
    <row r="14695" spans="2:4" x14ac:dyDescent="0.4">
      <c r="B14695" s="9">
        <f t="shared" si="696"/>
        <v>14676</v>
      </c>
      <c r="C14695" s="2">
        <f t="shared" si="694"/>
        <v>13587.311139441828</v>
      </c>
      <c r="D14695" s="2">
        <f t="shared" si="695"/>
        <v>1.4719030807441378</v>
      </c>
    </row>
    <row r="14696" spans="2:4" x14ac:dyDescent="0.4">
      <c r="B14696" s="9">
        <f t="shared" si="696"/>
        <v>14677</v>
      </c>
      <c r="C14696" s="2">
        <f t="shared" si="694"/>
        <v>13586.230934295207</v>
      </c>
      <c r="D14696" s="2">
        <f t="shared" si="695"/>
        <v>1.472020094559831</v>
      </c>
    </row>
    <row r="14697" spans="2:4" x14ac:dyDescent="0.4">
      <c r="B14697" s="9">
        <f t="shared" si="696"/>
        <v>14678</v>
      </c>
      <c r="C14697" s="2">
        <f t="shared" si="694"/>
        <v>13585.150569647729</v>
      </c>
      <c r="D14697" s="2">
        <f t="shared" si="695"/>
        <v>1.4721371442633695</v>
      </c>
    </row>
    <row r="14698" spans="2:4" x14ac:dyDescent="0.4">
      <c r="B14698" s="9">
        <f t="shared" si="696"/>
        <v>14679</v>
      </c>
      <c r="C14698" s="2">
        <f t="shared" si="694"/>
        <v>13584.070045461338</v>
      </c>
      <c r="D14698" s="2">
        <f t="shared" si="695"/>
        <v>1.4722542298719075</v>
      </c>
    </row>
    <row r="14699" spans="2:4" x14ac:dyDescent="0.4">
      <c r="B14699" s="9">
        <f t="shared" si="696"/>
        <v>14680</v>
      </c>
      <c r="C14699" s="2">
        <f t="shared" si="694"/>
        <v>13582.989361697963</v>
      </c>
      <c r="D14699" s="2">
        <f t="shared" si="695"/>
        <v>1.4723713513999306</v>
      </c>
    </row>
    <row r="14700" spans="2:4" x14ac:dyDescent="0.4">
      <c r="B14700" s="9">
        <f t="shared" si="696"/>
        <v>14681</v>
      </c>
      <c r="C14700" s="2">
        <f t="shared" si="694"/>
        <v>13581.908518319507</v>
      </c>
      <c r="D14700" s="2">
        <f t="shared" si="695"/>
        <v>1.4724885088686026</v>
      </c>
    </row>
    <row r="14701" spans="2:4" x14ac:dyDescent="0.4">
      <c r="B14701" s="9">
        <f t="shared" si="696"/>
        <v>14682</v>
      </c>
      <c r="C14701" s="2">
        <f t="shared" si="694"/>
        <v>13580.827515287867</v>
      </c>
      <c r="D14701" s="2">
        <f t="shared" si="695"/>
        <v>1.4726057022897447</v>
      </c>
    </row>
    <row r="14702" spans="2:4" x14ac:dyDescent="0.4">
      <c r="B14702" s="9">
        <f t="shared" si="696"/>
        <v>14683</v>
      </c>
      <c r="C14702" s="2">
        <f t="shared" si="694"/>
        <v>13579.746352564911</v>
      </c>
      <c r="D14702" s="2">
        <f t="shared" si="695"/>
        <v>1.4727229316845267</v>
      </c>
    </row>
    <row r="14703" spans="2:4" x14ac:dyDescent="0.4">
      <c r="B14703" s="9">
        <f t="shared" si="696"/>
        <v>14684</v>
      </c>
      <c r="C14703" s="2">
        <f t="shared" si="694"/>
        <v>13578.665030112496</v>
      </c>
      <c r="D14703" s="2">
        <f t="shared" si="695"/>
        <v>1.4728401970674447</v>
      </c>
    </row>
    <row r="14704" spans="2:4" x14ac:dyDescent="0.4">
      <c r="B14704" s="9">
        <f t="shared" si="696"/>
        <v>14685</v>
      </c>
      <c r="C14704" s="2">
        <f t="shared" si="694"/>
        <v>13577.58354789246</v>
      </c>
      <c r="D14704" s="2">
        <f t="shared" si="695"/>
        <v>1.4729574984543325</v>
      </c>
    </row>
    <row r="14705" spans="2:4" x14ac:dyDescent="0.4">
      <c r="B14705" s="9">
        <f t="shared" si="696"/>
        <v>14686</v>
      </c>
      <c r="C14705" s="2">
        <f t="shared" si="694"/>
        <v>13576.501905866622</v>
      </c>
      <c r="D14705" s="2">
        <f t="shared" si="695"/>
        <v>1.4730748358650336</v>
      </c>
    </row>
    <row r="14706" spans="2:4" x14ac:dyDescent="0.4">
      <c r="B14706" s="9">
        <f t="shared" si="696"/>
        <v>14687</v>
      </c>
      <c r="C14706" s="2">
        <f t="shared" si="694"/>
        <v>13575.420103996783</v>
      </c>
      <c r="D14706" s="2">
        <f t="shared" si="695"/>
        <v>1.4731922093153871</v>
      </c>
    </row>
    <row r="14707" spans="2:4" x14ac:dyDescent="0.4">
      <c r="B14707" s="9">
        <f t="shared" si="696"/>
        <v>14688</v>
      </c>
      <c r="C14707" s="2">
        <f t="shared" si="694"/>
        <v>13574.338142244726</v>
      </c>
      <c r="D14707" s="2">
        <f t="shared" si="695"/>
        <v>1.4733096188225709</v>
      </c>
    </row>
    <row r="14708" spans="2:4" x14ac:dyDescent="0.4">
      <c r="B14708" s="9">
        <f t="shared" si="696"/>
        <v>14689</v>
      </c>
      <c r="C14708" s="2">
        <f t="shared" si="694"/>
        <v>13573.25602057222</v>
      </c>
      <c r="D14708" s="2">
        <f t="shared" si="695"/>
        <v>1.4734270643997576</v>
      </c>
    </row>
    <row r="14709" spans="2:4" x14ac:dyDescent="0.4">
      <c r="B14709" s="9">
        <f t="shared" si="696"/>
        <v>14690</v>
      </c>
      <c r="C14709" s="2">
        <f t="shared" si="694"/>
        <v>13572.17373894101</v>
      </c>
      <c r="D14709" s="2">
        <f t="shared" si="695"/>
        <v>1.4735445460708094</v>
      </c>
    </row>
    <row r="14710" spans="2:4" x14ac:dyDescent="0.4">
      <c r="B14710" s="9">
        <f t="shared" si="696"/>
        <v>14691</v>
      </c>
      <c r="C14710" s="2">
        <f t="shared" si="694"/>
        <v>13571.091297312829</v>
      </c>
      <c r="D14710" s="2">
        <f t="shared" si="695"/>
        <v>1.4736620638462326</v>
      </c>
    </row>
    <row r="14711" spans="2:4" x14ac:dyDescent="0.4">
      <c r="B14711" s="9">
        <f t="shared" si="696"/>
        <v>14692</v>
      </c>
      <c r="C14711" s="2">
        <f t="shared" si="694"/>
        <v>13570.008695649387</v>
      </c>
      <c r="D14711" s="2">
        <f t="shared" si="695"/>
        <v>1.4737796177472233</v>
      </c>
    </row>
    <row r="14712" spans="2:4" x14ac:dyDescent="0.4">
      <c r="B14712" s="9">
        <f t="shared" si="696"/>
        <v>14693</v>
      </c>
      <c r="C14712" s="2">
        <f t="shared" si="694"/>
        <v>13568.925933912382</v>
      </c>
      <c r="D14712" s="2">
        <f t="shared" si="695"/>
        <v>1.4738972077869641</v>
      </c>
    </row>
    <row r="14713" spans="2:4" x14ac:dyDescent="0.4">
      <c r="B14713" s="9">
        <f t="shared" si="696"/>
        <v>14694</v>
      </c>
      <c r="C14713" s="2">
        <f t="shared" si="694"/>
        <v>13567.843012063488</v>
      </c>
      <c r="D14713" s="2">
        <f t="shared" si="695"/>
        <v>1.4740148339866574</v>
      </c>
    </row>
    <row r="14714" spans="2:4" x14ac:dyDescent="0.4">
      <c r="B14714" s="9">
        <f t="shared" si="696"/>
        <v>14695</v>
      </c>
      <c r="C14714" s="2">
        <f t="shared" si="694"/>
        <v>13566.759930064363</v>
      </c>
      <c r="D14714" s="2">
        <f t="shared" si="695"/>
        <v>1.4741324963608275</v>
      </c>
    </row>
    <row r="14715" spans="2:4" x14ac:dyDescent="0.4">
      <c r="B14715" s="9">
        <f t="shared" si="696"/>
        <v>14696</v>
      </c>
      <c r="C14715" s="2">
        <f t="shared" ref="C14715:C14778" si="697">IFERROR(SQRT(C$5^2-B14715^2),0)</f>
        <v>13565.67668787665</v>
      </c>
      <c r="D14715" s="2">
        <f t="shared" ref="D14715:D14778" si="698">IF(B14715&gt;C$5,0,((C14715-C14714)^2+1)^0.5)</f>
        <v>1.4742501949266729</v>
      </c>
    </row>
    <row r="14716" spans="2:4" x14ac:dyDescent="0.4">
      <c r="B14716" s="9">
        <f t="shared" si="696"/>
        <v>14697</v>
      </c>
      <c r="C14716" s="2">
        <f t="shared" si="697"/>
        <v>13564.593285461971</v>
      </c>
      <c r="D14716" s="2">
        <f t="shared" si="698"/>
        <v>1.4743679297013959</v>
      </c>
    </row>
    <row r="14717" spans="2:4" x14ac:dyDescent="0.4">
      <c r="B14717" s="9">
        <f t="shared" si="696"/>
        <v>14698</v>
      </c>
      <c r="C14717" s="2">
        <f t="shared" si="697"/>
        <v>13563.509722781931</v>
      </c>
      <c r="D14717" s="2">
        <f t="shared" si="698"/>
        <v>1.4744857007022008</v>
      </c>
    </row>
    <row r="14718" spans="2:4" x14ac:dyDescent="0.4">
      <c r="B14718" s="9">
        <f t="shared" si="696"/>
        <v>14699</v>
      </c>
      <c r="C14718" s="2">
        <f t="shared" si="697"/>
        <v>13562.425999798119</v>
      </c>
      <c r="D14718" s="2">
        <f t="shared" si="698"/>
        <v>1.474603507944958</v>
      </c>
    </row>
    <row r="14719" spans="2:4" x14ac:dyDescent="0.4">
      <c r="B14719" s="9">
        <f t="shared" si="696"/>
        <v>14700</v>
      </c>
      <c r="C14719" s="2">
        <f t="shared" si="697"/>
        <v>13561.3421164721</v>
      </c>
      <c r="D14719" s="2">
        <f t="shared" si="698"/>
        <v>1.4747213514495512</v>
      </c>
    </row>
    <row r="14720" spans="2:4" x14ac:dyDescent="0.4">
      <c r="B14720" s="9">
        <f t="shared" si="696"/>
        <v>14701</v>
      </c>
      <c r="C14720" s="2">
        <f t="shared" si="697"/>
        <v>13560.258072765429</v>
      </c>
      <c r="D14720" s="2">
        <f t="shared" si="698"/>
        <v>1.4748392312291825</v>
      </c>
    </row>
    <row r="14721" spans="2:4" x14ac:dyDescent="0.4">
      <c r="B14721" s="9">
        <f t="shared" si="696"/>
        <v>14702</v>
      </c>
      <c r="C14721" s="2">
        <f t="shared" si="697"/>
        <v>13559.173868639638</v>
      </c>
      <c r="D14721" s="2">
        <f t="shared" si="698"/>
        <v>1.4749571473037408</v>
      </c>
    </row>
    <row r="14722" spans="2:4" x14ac:dyDescent="0.4">
      <c r="B14722" s="9">
        <f t="shared" si="696"/>
        <v>14703</v>
      </c>
      <c r="C14722" s="2">
        <f t="shared" si="697"/>
        <v>13558.089504056241</v>
      </c>
      <c r="D14722" s="2">
        <f t="shared" si="698"/>
        <v>1.4750750996904449</v>
      </c>
    </row>
    <row r="14723" spans="2:4" x14ac:dyDescent="0.4">
      <c r="B14723" s="9">
        <f t="shared" si="696"/>
        <v>14704</v>
      </c>
      <c r="C14723" s="2">
        <f t="shared" si="697"/>
        <v>13557.004978976736</v>
      </c>
      <c r="D14723" s="2">
        <f t="shared" si="698"/>
        <v>1.4751930884038407</v>
      </c>
    </row>
    <row r="14724" spans="2:4" x14ac:dyDescent="0.4">
      <c r="B14724" s="9">
        <f t="shared" si="696"/>
        <v>14705</v>
      </c>
      <c r="C14724" s="2">
        <f t="shared" si="697"/>
        <v>13555.920293362602</v>
      </c>
      <c r="D14724" s="2">
        <f t="shared" si="698"/>
        <v>1.4753111134638264</v>
      </c>
    </row>
    <row r="14725" spans="2:4" x14ac:dyDescent="0.4">
      <c r="B14725" s="9">
        <f t="shared" si="696"/>
        <v>14706</v>
      </c>
      <c r="C14725" s="2">
        <f t="shared" si="697"/>
        <v>13554.835447175299</v>
      </c>
      <c r="D14725" s="2">
        <f t="shared" si="698"/>
        <v>1.4754291748862907</v>
      </c>
    </row>
    <row r="14726" spans="2:4" x14ac:dyDescent="0.4">
      <c r="B14726" s="9">
        <f t="shared" si="696"/>
        <v>14707</v>
      </c>
      <c r="C14726" s="2">
        <f t="shared" si="697"/>
        <v>13553.750440376272</v>
      </c>
      <c r="D14726" s="2">
        <f t="shared" si="698"/>
        <v>1.4755472726871253</v>
      </c>
    </row>
    <row r="14727" spans="2:4" x14ac:dyDescent="0.4">
      <c r="B14727" s="9">
        <f t="shared" si="696"/>
        <v>14708</v>
      </c>
      <c r="C14727" s="2">
        <f t="shared" si="697"/>
        <v>13552.665272926946</v>
      </c>
      <c r="D14727" s="2">
        <f t="shared" si="698"/>
        <v>1.4756654068848993</v>
      </c>
    </row>
    <row r="14728" spans="2:4" x14ac:dyDescent="0.4">
      <c r="B14728" s="9">
        <f t="shared" si="696"/>
        <v>14709</v>
      </c>
      <c r="C14728" s="2">
        <f t="shared" si="697"/>
        <v>13551.579944788726</v>
      </c>
      <c r="D14728" s="2">
        <f t="shared" si="698"/>
        <v>1.4757835774981845</v>
      </c>
    </row>
    <row r="14729" spans="2:4" x14ac:dyDescent="0.4">
      <c r="B14729" s="9">
        <f t="shared" si="696"/>
        <v>14710</v>
      </c>
      <c r="C14729" s="2">
        <f t="shared" si="697"/>
        <v>13550.494455923001</v>
      </c>
      <c r="D14729" s="2">
        <f t="shared" si="698"/>
        <v>1.4759017845415427</v>
      </c>
    </row>
    <row r="14730" spans="2:4" x14ac:dyDescent="0.4">
      <c r="B14730" s="9">
        <f t="shared" si="696"/>
        <v>14711</v>
      </c>
      <c r="C14730" s="2">
        <f t="shared" si="697"/>
        <v>13549.408806291143</v>
      </c>
      <c r="D14730" s="2">
        <f t="shared" si="698"/>
        <v>1.4760200280322135</v>
      </c>
    </row>
    <row r="14731" spans="2:4" x14ac:dyDescent="0.4">
      <c r="B14731" s="9">
        <f t="shared" si="696"/>
        <v>14712</v>
      </c>
      <c r="C14731" s="2">
        <f t="shared" si="697"/>
        <v>13548.322995854505</v>
      </c>
      <c r="D14731" s="2">
        <f t="shared" si="698"/>
        <v>1.4761383079887775</v>
      </c>
    </row>
    <row r="14732" spans="2:4" x14ac:dyDescent="0.4">
      <c r="B14732" s="9">
        <f t="shared" si="696"/>
        <v>14713</v>
      </c>
      <c r="C14732" s="2">
        <f t="shared" si="697"/>
        <v>13547.237024574421</v>
      </c>
      <c r="D14732" s="2">
        <f t="shared" si="698"/>
        <v>1.47625662442848</v>
      </c>
    </row>
    <row r="14733" spans="2:4" x14ac:dyDescent="0.4">
      <c r="B14733" s="9">
        <f t="shared" si="696"/>
        <v>14714</v>
      </c>
      <c r="C14733" s="2">
        <f t="shared" si="697"/>
        <v>13546.150892412206</v>
      </c>
      <c r="D14733" s="2">
        <f t="shared" si="698"/>
        <v>1.4763749773672303</v>
      </c>
    </row>
    <row r="14734" spans="2:4" x14ac:dyDescent="0.4">
      <c r="B14734" s="9">
        <f t="shared" si="696"/>
        <v>14715</v>
      </c>
      <c r="C14734" s="2">
        <f t="shared" si="697"/>
        <v>13545.06459932916</v>
      </c>
      <c r="D14734" s="2">
        <f t="shared" si="698"/>
        <v>1.476493366823618</v>
      </c>
    </row>
    <row r="14735" spans="2:4" x14ac:dyDescent="0.4">
      <c r="B14735" s="9">
        <f t="shared" si="696"/>
        <v>14716</v>
      </c>
      <c r="C14735" s="2">
        <f t="shared" si="697"/>
        <v>13543.978145286561</v>
      </c>
      <c r="D14735" s="2">
        <f t="shared" si="698"/>
        <v>1.4766117928148961</v>
      </c>
    </row>
    <row r="14736" spans="2:4" x14ac:dyDescent="0.4">
      <c r="B14736" s="9">
        <f t="shared" si="696"/>
        <v>14717</v>
      </c>
      <c r="C14736" s="2">
        <f t="shared" si="697"/>
        <v>13542.891530245673</v>
      </c>
      <c r="D14736" s="2">
        <f t="shared" si="698"/>
        <v>1.4767302553556441</v>
      </c>
    </row>
    <row r="14737" spans="2:4" x14ac:dyDescent="0.4">
      <c r="B14737" s="9">
        <f t="shared" si="696"/>
        <v>14718</v>
      </c>
      <c r="C14737" s="2">
        <f t="shared" si="697"/>
        <v>13541.804754167741</v>
      </c>
      <c r="D14737" s="2">
        <f t="shared" si="698"/>
        <v>1.4768487544657973</v>
      </c>
    </row>
    <row r="14738" spans="2:4" x14ac:dyDescent="0.4">
      <c r="B14738" s="9">
        <f t="shared" si="696"/>
        <v>14719</v>
      </c>
      <c r="C14738" s="2">
        <f t="shared" si="697"/>
        <v>13540.717817013985</v>
      </c>
      <c r="D14738" s="2">
        <f t="shared" si="698"/>
        <v>1.4769672901639568</v>
      </c>
    </row>
    <row r="14739" spans="2:4" x14ac:dyDescent="0.4">
      <c r="B14739" s="9">
        <f t="shared" si="696"/>
        <v>14720</v>
      </c>
      <c r="C14739" s="2">
        <f t="shared" si="697"/>
        <v>13539.630718745619</v>
      </c>
      <c r="D14739" s="2">
        <f t="shared" si="698"/>
        <v>1.4770858624620313</v>
      </c>
    </row>
    <row r="14740" spans="2:4" x14ac:dyDescent="0.4">
      <c r="B14740" s="9">
        <f t="shared" si="696"/>
        <v>14721</v>
      </c>
      <c r="C14740" s="2">
        <f t="shared" si="697"/>
        <v>13538.543459323828</v>
      </c>
      <c r="D14740" s="2">
        <f t="shared" si="698"/>
        <v>1.4772044713826431</v>
      </c>
    </row>
    <row r="14741" spans="2:4" x14ac:dyDescent="0.4">
      <c r="B14741" s="9">
        <f t="shared" si="696"/>
        <v>14722</v>
      </c>
      <c r="C14741" s="2">
        <f t="shared" si="697"/>
        <v>13537.456038709784</v>
      </c>
      <c r="D14741" s="2">
        <f t="shared" si="698"/>
        <v>1.4773231169403847</v>
      </c>
    </row>
    <row r="14742" spans="2:4" x14ac:dyDescent="0.4">
      <c r="B14742" s="9">
        <f t="shared" ref="B14742:B14805" si="699">+B14741+1</f>
        <v>14723</v>
      </c>
      <c r="C14742" s="2">
        <f t="shared" si="697"/>
        <v>13536.36845686464</v>
      </c>
      <c r="D14742" s="2">
        <f t="shared" si="698"/>
        <v>1.4774417991538671</v>
      </c>
    </row>
    <row r="14743" spans="2:4" x14ac:dyDescent="0.4">
      <c r="B14743" s="9">
        <f t="shared" si="699"/>
        <v>14724</v>
      </c>
      <c r="C14743" s="2">
        <f t="shared" si="697"/>
        <v>13535.280713749531</v>
      </c>
      <c r="D14743" s="2">
        <f t="shared" si="698"/>
        <v>1.4775605180390265</v>
      </c>
    </row>
    <row r="14744" spans="2:4" x14ac:dyDescent="0.4">
      <c r="B14744" s="9">
        <f t="shared" si="699"/>
        <v>14725</v>
      </c>
      <c r="C14744" s="2">
        <f t="shared" si="697"/>
        <v>13534.192809325572</v>
      </c>
      <c r="D14744" s="2">
        <f t="shared" si="698"/>
        <v>1.4776792736144801</v>
      </c>
    </row>
    <row r="14745" spans="2:4" x14ac:dyDescent="0.4">
      <c r="B14745" s="9">
        <f t="shared" si="699"/>
        <v>14726</v>
      </c>
      <c r="C14745" s="2">
        <f t="shared" si="697"/>
        <v>13533.10474355386</v>
      </c>
      <c r="D14745" s="2">
        <f t="shared" si="698"/>
        <v>1.4777980658975087</v>
      </c>
    </row>
    <row r="14746" spans="2:4" x14ac:dyDescent="0.4">
      <c r="B14746" s="9">
        <f t="shared" si="699"/>
        <v>14727</v>
      </c>
      <c r="C14746" s="2">
        <f t="shared" si="697"/>
        <v>13532.016516395477</v>
      </c>
      <c r="D14746" s="2">
        <f t="shared" si="698"/>
        <v>1.4779168949040562</v>
      </c>
    </row>
    <row r="14747" spans="2:4" x14ac:dyDescent="0.4">
      <c r="B14747" s="9">
        <f t="shared" si="699"/>
        <v>14728</v>
      </c>
      <c r="C14747" s="2">
        <f t="shared" si="697"/>
        <v>13530.928127811485</v>
      </c>
      <c r="D14747" s="2">
        <f t="shared" si="698"/>
        <v>1.4780357606514087</v>
      </c>
    </row>
    <row r="14748" spans="2:4" x14ac:dyDescent="0.4">
      <c r="B14748" s="9">
        <f t="shared" si="699"/>
        <v>14729</v>
      </c>
      <c r="C14748" s="2">
        <f t="shared" si="697"/>
        <v>13529.839577762923</v>
      </c>
      <c r="D14748" s="2">
        <f t="shared" si="698"/>
        <v>1.4781546631608737</v>
      </c>
    </row>
    <row r="14749" spans="2:4" x14ac:dyDescent="0.4">
      <c r="B14749" s="9">
        <f t="shared" si="699"/>
        <v>14730</v>
      </c>
      <c r="C14749" s="2">
        <f t="shared" si="697"/>
        <v>13528.750866210819</v>
      </c>
      <c r="D14749" s="2">
        <f t="shared" si="698"/>
        <v>1.478273602444385</v>
      </c>
    </row>
    <row r="14750" spans="2:4" x14ac:dyDescent="0.4">
      <c r="B14750" s="9">
        <f t="shared" si="699"/>
        <v>14731</v>
      </c>
      <c r="C14750" s="2">
        <f t="shared" si="697"/>
        <v>13527.661993116179</v>
      </c>
      <c r="D14750" s="2">
        <f t="shared" si="698"/>
        <v>1.4783925785232552</v>
      </c>
    </row>
    <row r="14751" spans="2:4" x14ac:dyDescent="0.4">
      <c r="B14751" s="9">
        <f t="shared" si="699"/>
        <v>14732</v>
      </c>
      <c r="C14751" s="2">
        <f t="shared" si="697"/>
        <v>13526.572958439991</v>
      </c>
      <c r="D14751" s="2">
        <f t="shared" si="698"/>
        <v>1.4785115914121025</v>
      </c>
    </row>
    <row r="14752" spans="2:4" x14ac:dyDescent="0.4">
      <c r="B14752" s="9">
        <f t="shared" si="699"/>
        <v>14733</v>
      </c>
      <c r="C14752" s="2">
        <f t="shared" si="697"/>
        <v>13525.483762143223</v>
      </c>
      <c r="D14752" s="2">
        <f t="shared" si="698"/>
        <v>1.4786306411309058</v>
      </c>
    </row>
    <row r="14753" spans="2:4" x14ac:dyDescent="0.4">
      <c r="B14753" s="9">
        <f t="shared" si="699"/>
        <v>14734</v>
      </c>
      <c r="C14753" s="2">
        <f t="shared" si="697"/>
        <v>13524.394404186829</v>
      </c>
      <c r="D14753" s="2">
        <f t="shared" si="698"/>
        <v>1.4787497276956285</v>
      </c>
    </row>
    <row r="14754" spans="2:4" x14ac:dyDescent="0.4">
      <c r="B14754" s="9">
        <f t="shared" si="699"/>
        <v>14735</v>
      </c>
      <c r="C14754" s="2">
        <f t="shared" si="697"/>
        <v>13523.304884531739</v>
      </c>
      <c r="D14754" s="2">
        <f t="shared" si="698"/>
        <v>1.4788688511249155</v>
      </c>
    </row>
    <row r="14755" spans="2:4" x14ac:dyDescent="0.4">
      <c r="B14755" s="9">
        <f t="shared" si="699"/>
        <v>14736</v>
      </c>
      <c r="C14755" s="2">
        <f t="shared" si="697"/>
        <v>13522.21520313887</v>
      </c>
      <c r="D14755" s="2">
        <f t="shared" si="698"/>
        <v>1.4789880114333951</v>
      </c>
    </row>
    <row r="14756" spans="2:4" x14ac:dyDescent="0.4">
      <c r="B14756" s="9">
        <f t="shared" si="699"/>
        <v>14737</v>
      </c>
      <c r="C14756" s="2">
        <f t="shared" si="697"/>
        <v>13521.125359969117</v>
      </c>
      <c r="D14756" s="2">
        <f t="shared" si="698"/>
        <v>1.4791072086423984</v>
      </c>
    </row>
    <row r="14757" spans="2:4" x14ac:dyDescent="0.4">
      <c r="B14757" s="9">
        <f t="shared" si="699"/>
        <v>14738</v>
      </c>
      <c r="C14757" s="2">
        <f t="shared" si="697"/>
        <v>13520.035354983358</v>
      </c>
      <c r="D14757" s="2">
        <f t="shared" si="698"/>
        <v>1.4792264427665587</v>
      </c>
    </row>
    <row r="14758" spans="2:4" x14ac:dyDescent="0.4">
      <c r="B14758" s="9">
        <f t="shared" si="699"/>
        <v>14739</v>
      </c>
      <c r="C14758" s="2">
        <f t="shared" si="697"/>
        <v>13518.945188142454</v>
      </c>
      <c r="D14758" s="2">
        <f t="shared" si="698"/>
        <v>1.4793457138231922</v>
      </c>
    </row>
    <row r="14759" spans="2:4" x14ac:dyDescent="0.4">
      <c r="B14759" s="9">
        <f t="shared" si="699"/>
        <v>14740</v>
      </c>
      <c r="C14759" s="2">
        <f t="shared" si="697"/>
        <v>13517.854859407242</v>
      </c>
      <c r="D14759" s="2">
        <f t="shared" si="698"/>
        <v>1.4794650218336394</v>
      </c>
    </row>
    <row r="14760" spans="2:4" x14ac:dyDescent="0.4">
      <c r="B14760" s="9">
        <f t="shared" si="699"/>
        <v>14741</v>
      </c>
      <c r="C14760" s="2">
        <f t="shared" si="697"/>
        <v>13516.764368738548</v>
      </c>
      <c r="D14760" s="2">
        <f t="shared" si="698"/>
        <v>1.4795843668098601</v>
      </c>
    </row>
    <row r="14761" spans="2:4" x14ac:dyDescent="0.4">
      <c r="B14761" s="9">
        <f t="shared" si="699"/>
        <v>14742</v>
      </c>
      <c r="C14761" s="2">
        <f t="shared" si="697"/>
        <v>13515.673716097173</v>
      </c>
      <c r="D14761" s="2">
        <f t="shared" si="698"/>
        <v>1.4797037487745412</v>
      </c>
    </row>
    <row r="14762" spans="2:4" x14ac:dyDescent="0.4">
      <c r="B14762" s="9">
        <f t="shared" si="699"/>
        <v>14743</v>
      </c>
      <c r="C14762" s="2">
        <f t="shared" si="697"/>
        <v>13514.582901443906</v>
      </c>
      <c r="D14762" s="2">
        <f t="shared" si="698"/>
        <v>1.4798231677409883</v>
      </c>
    </row>
    <row r="14763" spans="2:4" x14ac:dyDescent="0.4">
      <c r="B14763" s="9">
        <f t="shared" si="699"/>
        <v>14744</v>
      </c>
      <c r="C14763" s="2">
        <f t="shared" si="697"/>
        <v>13513.491924739512</v>
      </c>
      <c r="D14763" s="2">
        <f t="shared" si="698"/>
        <v>1.4799426237292128</v>
      </c>
    </row>
    <row r="14764" spans="2:4" x14ac:dyDescent="0.4">
      <c r="B14764" s="9">
        <f t="shared" si="699"/>
        <v>14745</v>
      </c>
      <c r="C14764" s="2">
        <f t="shared" si="697"/>
        <v>13512.400785944739</v>
      </c>
      <c r="D14764" s="2">
        <f t="shared" si="698"/>
        <v>1.4800621167565478</v>
      </c>
    </row>
    <row r="14765" spans="2:4" x14ac:dyDescent="0.4">
      <c r="B14765" s="9">
        <f t="shared" si="699"/>
        <v>14746</v>
      </c>
      <c r="C14765" s="2">
        <f t="shared" si="697"/>
        <v>13511.309485020318</v>
      </c>
      <c r="D14765" s="2">
        <f t="shared" si="698"/>
        <v>1.480181646840329</v>
      </c>
    </row>
    <row r="14766" spans="2:4" x14ac:dyDescent="0.4">
      <c r="B14766" s="9">
        <f t="shared" si="699"/>
        <v>14747</v>
      </c>
      <c r="C14766" s="2">
        <f t="shared" si="697"/>
        <v>13510.218021926959</v>
      </c>
      <c r="D14766" s="2">
        <f t="shared" si="698"/>
        <v>1.4803012139978948</v>
      </c>
    </row>
    <row r="14767" spans="2:4" x14ac:dyDescent="0.4">
      <c r="B14767" s="9">
        <f t="shared" si="699"/>
        <v>14748</v>
      </c>
      <c r="C14767" s="2">
        <f t="shared" si="697"/>
        <v>13509.126396625357</v>
      </c>
      <c r="D14767" s="2">
        <f t="shared" si="698"/>
        <v>1.4804208182465863</v>
      </c>
    </row>
    <row r="14768" spans="2:4" x14ac:dyDescent="0.4">
      <c r="B14768" s="9">
        <f t="shared" si="699"/>
        <v>14749</v>
      </c>
      <c r="C14768" s="2">
        <f t="shared" si="697"/>
        <v>13508.034609076185</v>
      </c>
      <c r="D14768" s="2">
        <f t="shared" si="698"/>
        <v>1.4805404596050886</v>
      </c>
    </row>
    <row r="14769" spans="2:4" x14ac:dyDescent="0.4">
      <c r="B14769" s="9">
        <f t="shared" si="699"/>
        <v>14750</v>
      </c>
      <c r="C14769" s="2">
        <f t="shared" si="697"/>
        <v>13506.9426592401</v>
      </c>
      <c r="D14769" s="2">
        <f t="shared" si="698"/>
        <v>1.4806601380894073</v>
      </c>
    </row>
    <row r="14770" spans="2:4" x14ac:dyDescent="0.4">
      <c r="B14770" s="9">
        <f t="shared" si="699"/>
        <v>14751</v>
      </c>
      <c r="C14770" s="2">
        <f t="shared" si="697"/>
        <v>13505.850547077736</v>
      </c>
      <c r="D14770" s="2">
        <f t="shared" si="698"/>
        <v>1.4807798537195747</v>
      </c>
    </row>
    <row r="14771" spans="2:4" x14ac:dyDescent="0.4">
      <c r="B14771" s="9">
        <f t="shared" si="699"/>
        <v>14752</v>
      </c>
      <c r="C14771" s="2">
        <f t="shared" si="697"/>
        <v>13504.758272549716</v>
      </c>
      <c r="D14771" s="2">
        <f t="shared" si="698"/>
        <v>1.48089960651026</v>
      </c>
    </row>
    <row r="14772" spans="2:4" x14ac:dyDescent="0.4">
      <c r="B14772" s="9">
        <f t="shared" si="699"/>
        <v>14753</v>
      </c>
      <c r="C14772" s="2">
        <f t="shared" si="697"/>
        <v>13503.665835616639</v>
      </c>
      <c r="D14772" s="2">
        <f t="shared" si="698"/>
        <v>1.4810193964801597</v>
      </c>
    </row>
    <row r="14773" spans="2:4" x14ac:dyDescent="0.4">
      <c r="B14773" s="9">
        <f t="shared" si="699"/>
        <v>14754</v>
      </c>
      <c r="C14773" s="2">
        <f t="shared" si="697"/>
        <v>13502.573236239085</v>
      </c>
      <c r="D14773" s="2">
        <f t="shared" si="698"/>
        <v>1.4811392236493148</v>
      </c>
    </row>
    <row r="14774" spans="2:4" x14ac:dyDescent="0.4">
      <c r="B14774" s="9">
        <f t="shared" si="699"/>
        <v>14755</v>
      </c>
      <c r="C14774" s="2">
        <f t="shared" si="697"/>
        <v>13501.480474377615</v>
      </c>
      <c r="D14774" s="2">
        <f t="shared" si="698"/>
        <v>1.4812590880337451</v>
      </c>
    </row>
    <row r="14775" spans="2:4" x14ac:dyDescent="0.4">
      <c r="B14775" s="9">
        <f t="shared" si="699"/>
        <v>14756</v>
      </c>
      <c r="C14775" s="2">
        <f t="shared" si="697"/>
        <v>13500.387549992778</v>
      </c>
      <c r="D14775" s="2">
        <f t="shared" si="698"/>
        <v>1.4813789896481286</v>
      </c>
    </row>
    <row r="14776" spans="2:4" x14ac:dyDescent="0.4">
      <c r="B14776" s="9">
        <f t="shared" si="699"/>
        <v>14757</v>
      </c>
      <c r="C14776" s="2">
        <f t="shared" si="697"/>
        <v>13499.294463045097</v>
      </c>
      <c r="D14776" s="2">
        <f t="shared" si="698"/>
        <v>1.4814989285152007</v>
      </c>
    </row>
    <row r="14777" spans="2:4" x14ac:dyDescent="0.4">
      <c r="B14777" s="9">
        <f t="shared" si="699"/>
        <v>14758</v>
      </c>
      <c r="C14777" s="2">
        <f t="shared" si="697"/>
        <v>13498.201213495078</v>
      </c>
      <c r="D14777" s="2">
        <f t="shared" si="698"/>
        <v>1.4816189046496451</v>
      </c>
    </row>
    <row r="14778" spans="2:4" x14ac:dyDescent="0.4">
      <c r="B14778" s="9">
        <f t="shared" si="699"/>
        <v>14759</v>
      </c>
      <c r="C14778" s="2">
        <f t="shared" si="697"/>
        <v>13497.107801303211</v>
      </c>
      <c r="D14778" s="2">
        <f t="shared" si="698"/>
        <v>1.4817389180701763</v>
      </c>
    </row>
    <row r="14779" spans="2:4" x14ac:dyDescent="0.4">
      <c r="B14779" s="9">
        <f t="shared" si="699"/>
        <v>14760</v>
      </c>
      <c r="C14779" s="2">
        <f t="shared" ref="C14779:C14842" si="700">IFERROR(SQRT(C$5^2-B14779^2),0)</f>
        <v>13496.014226429965</v>
      </c>
      <c r="D14779" s="2">
        <f t="shared" ref="D14779:D14842" si="701">IF(B14779&gt;C$5,0,((C14779-C14778)^2+1)^0.5)</f>
        <v>1.4818589687941686</v>
      </c>
    </row>
    <row r="14780" spans="2:4" x14ac:dyDescent="0.4">
      <c r="B14780" s="9">
        <f t="shared" si="699"/>
        <v>14761</v>
      </c>
      <c r="C14780" s="2">
        <f t="shared" si="700"/>
        <v>13494.920488835791</v>
      </c>
      <c r="D14780" s="2">
        <f t="shared" si="701"/>
        <v>1.4819790568389988</v>
      </c>
    </row>
    <row r="14781" spans="2:4" x14ac:dyDescent="0.4">
      <c r="B14781" s="9">
        <f t="shared" si="699"/>
        <v>14762</v>
      </c>
      <c r="C14781" s="2">
        <f t="shared" si="700"/>
        <v>13493.826588481119</v>
      </c>
      <c r="D14781" s="2">
        <f t="shared" si="701"/>
        <v>1.4820991822247322</v>
      </c>
    </row>
    <row r="14782" spans="2:4" x14ac:dyDescent="0.4">
      <c r="B14782" s="9">
        <f t="shared" si="699"/>
        <v>14763</v>
      </c>
      <c r="C14782" s="2">
        <f t="shared" si="700"/>
        <v>13492.732525326366</v>
      </c>
      <c r="D14782" s="2">
        <f t="shared" si="701"/>
        <v>1.4822193449647241</v>
      </c>
    </row>
    <row r="14783" spans="2:4" x14ac:dyDescent="0.4">
      <c r="B14783" s="9">
        <f t="shared" si="699"/>
        <v>14764</v>
      </c>
      <c r="C14783" s="2">
        <f t="shared" si="700"/>
        <v>13491.638299331924</v>
      </c>
      <c r="D14783" s="2">
        <f t="shared" si="701"/>
        <v>1.4823395450817298</v>
      </c>
    </row>
    <row r="14784" spans="2:4" x14ac:dyDescent="0.4">
      <c r="B14784" s="9">
        <f t="shared" si="699"/>
        <v>14765</v>
      </c>
      <c r="C14784" s="2">
        <f t="shared" si="700"/>
        <v>13490.543910458169</v>
      </c>
      <c r="D14784" s="2">
        <f t="shared" si="701"/>
        <v>1.4824597825904531</v>
      </c>
    </row>
    <row r="14785" spans="2:4" x14ac:dyDescent="0.4">
      <c r="B14785" s="9">
        <f t="shared" si="699"/>
        <v>14766</v>
      </c>
      <c r="C14785" s="2">
        <f t="shared" si="700"/>
        <v>13489.449358665461</v>
      </c>
      <c r="D14785" s="2">
        <f t="shared" si="701"/>
        <v>1.4825800575082844</v>
      </c>
    </row>
    <row r="14786" spans="2:4" x14ac:dyDescent="0.4">
      <c r="B14786" s="9">
        <f t="shared" si="699"/>
        <v>14767</v>
      </c>
      <c r="C14786" s="2">
        <f t="shared" si="700"/>
        <v>13488.354643914134</v>
      </c>
      <c r="D14786" s="2">
        <f t="shared" si="701"/>
        <v>1.4827003698566468</v>
      </c>
    </row>
    <row r="14787" spans="2:4" x14ac:dyDescent="0.4">
      <c r="B14787" s="9">
        <f t="shared" si="699"/>
        <v>14768</v>
      </c>
      <c r="C14787" s="2">
        <f t="shared" si="700"/>
        <v>13487.259766164512</v>
      </c>
      <c r="D14787" s="2">
        <f t="shared" si="701"/>
        <v>1.4828207196475649</v>
      </c>
    </row>
    <row r="14788" spans="2:4" x14ac:dyDescent="0.4">
      <c r="B14788" s="9">
        <f t="shared" si="699"/>
        <v>14769</v>
      </c>
      <c r="C14788" s="2">
        <f t="shared" si="700"/>
        <v>13486.164725376893</v>
      </c>
      <c r="D14788" s="2">
        <f t="shared" si="701"/>
        <v>1.4829411069051532</v>
      </c>
    </row>
    <row r="14789" spans="2:4" x14ac:dyDescent="0.4">
      <c r="B14789" s="9">
        <f t="shared" si="699"/>
        <v>14770</v>
      </c>
      <c r="C14789" s="2">
        <f t="shared" si="700"/>
        <v>13485.069521511559</v>
      </c>
      <c r="D14789" s="2">
        <f t="shared" si="701"/>
        <v>1.4830615316441282</v>
      </c>
    </row>
    <row r="14790" spans="2:4" x14ac:dyDescent="0.4">
      <c r="B14790" s="9">
        <f t="shared" si="699"/>
        <v>14771</v>
      </c>
      <c r="C14790" s="2">
        <f t="shared" si="700"/>
        <v>13483.974154528776</v>
      </c>
      <c r="D14790" s="2">
        <f t="shared" si="701"/>
        <v>1.4831819938805513</v>
      </c>
    </row>
    <row r="14791" spans="2:4" x14ac:dyDescent="0.4">
      <c r="B14791" s="9">
        <f t="shared" si="699"/>
        <v>14772</v>
      </c>
      <c r="C14791" s="2">
        <f t="shared" si="700"/>
        <v>13482.878624388784</v>
      </c>
      <c r="D14791" s="2">
        <f t="shared" si="701"/>
        <v>1.4833024936372037</v>
      </c>
    </row>
    <row r="14792" spans="2:4" x14ac:dyDescent="0.4">
      <c r="B14792" s="9">
        <f t="shared" si="699"/>
        <v>14773</v>
      </c>
      <c r="C14792" s="2">
        <f t="shared" si="700"/>
        <v>13481.782931051812</v>
      </c>
      <c r="D14792" s="2">
        <f t="shared" si="701"/>
        <v>1.4834230309274663</v>
      </c>
    </row>
    <row r="14793" spans="2:4" x14ac:dyDescent="0.4">
      <c r="B14793" s="9">
        <f t="shared" si="699"/>
        <v>14774</v>
      </c>
      <c r="C14793" s="2">
        <f t="shared" si="700"/>
        <v>13480.687074478066</v>
      </c>
      <c r="D14793" s="2">
        <f t="shared" si="701"/>
        <v>1.4835436057700955</v>
      </c>
    </row>
    <row r="14794" spans="2:4" x14ac:dyDescent="0.4">
      <c r="B14794" s="9">
        <f t="shared" si="699"/>
        <v>14775</v>
      </c>
      <c r="C14794" s="2">
        <f t="shared" si="700"/>
        <v>13479.591054627734</v>
      </c>
      <c r="D14794" s="2">
        <f t="shared" si="701"/>
        <v>1.4836642181851947</v>
      </c>
    </row>
    <row r="14795" spans="2:4" x14ac:dyDescent="0.4">
      <c r="B14795" s="9">
        <f t="shared" si="699"/>
        <v>14776</v>
      </c>
      <c r="C14795" s="2">
        <f t="shared" si="700"/>
        <v>13478.494871460982</v>
      </c>
      <c r="D14795" s="2">
        <f t="shared" si="701"/>
        <v>1.4837848681901833</v>
      </c>
    </row>
    <row r="14796" spans="2:4" x14ac:dyDescent="0.4">
      <c r="B14796" s="9">
        <f t="shared" si="699"/>
        <v>14777</v>
      </c>
      <c r="C14796" s="2">
        <f t="shared" si="700"/>
        <v>13477.398524937964</v>
      </c>
      <c r="D14796" s="2">
        <f t="shared" si="701"/>
        <v>1.4839055557997956</v>
      </c>
    </row>
    <row r="14797" spans="2:4" x14ac:dyDescent="0.4">
      <c r="B14797" s="9">
        <f t="shared" si="699"/>
        <v>14778</v>
      </c>
      <c r="C14797" s="2">
        <f t="shared" si="700"/>
        <v>13476.302015018809</v>
      </c>
      <c r="D14797" s="2">
        <f t="shared" si="701"/>
        <v>1.4840262810354874</v>
      </c>
    </row>
    <row r="14798" spans="2:4" x14ac:dyDescent="0.4">
      <c r="B14798" s="9">
        <f t="shared" si="699"/>
        <v>14779</v>
      </c>
      <c r="C14798" s="2">
        <f t="shared" si="700"/>
        <v>13475.205341663628</v>
      </c>
      <c r="D14798" s="2">
        <f t="shared" si="701"/>
        <v>1.4841470439160309</v>
      </c>
    </row>
    <row r="14799" spans="2:4" x14ac:dyDescent="0.4">
      <c r="B14799" s="9">
        <f t="shared" si="699"/>
        <v>14780</v>
      </c>
      <c r="C14799" s="2">
        <f t="shared" si="700"/>
        <v>13474.108504832519</v>
      </c>
      <c r="D14799" s="2">
        <f t="shared" si="701"/>
        <v>1.4842678444534791</v>
      </c>
    </row>
    <row r="14800" spans="2:4" x14ac:dyDescent="0.4">
      <c r="B14800" s="9">
        <f t="shared" si="699"/>
        <v>14781</v>
      </c>
      <c r="C14800" s="2">
        <f t="shared" si="700"/>
        <v>13473.01150448555</v>
      </c>
      <c r="D14800" s="2">
        <f t="shared" si="701"/>
        <v>1.4843886826733306</v>
      </c>
    </row>
    <row r="14801" spans="2:4" x14ac:dyDescent="0.4">
      <c r="B14801" s="9">
        <f t="shared" si="699"/>
        <v>14782</v>
      </c>
      <c r="C14801" s="2">
        <f t="shared" si="700"/>
        <v>13471.914340582782</v>
      </c>
      <c r="D14801" s="2">
        <f t="shared" si="701"/>
        <v>1.484509558587644</v>
      </c>
    </row>
    <row r="14802" spans="2:4" x14ac:dyDescent="0.4">
      <c r="B14802" s="9">
        <f t="shared" si="699"/>
        <v>14783</v>
      </c>
      <c r="C14802" s="2">
        <f t="shared" si="700"/>
        <v>13470.817013084246</v>
      </c>
      <c r="D14802" s="2">
        <f t="shared" si="701"/>
        <v>1.4846304722192356</v>
      </c>
    </row>
    <row r="14803" spans="2:4" x14ac:dyDescent="0.4">
      <c r="B14803" s="9">
        <f t="shared" si="699"/>
        <v>14784</v>
      </c>
      <c r="C14803" s="2">
        <f t="shared" si="700"/>
        <v>13469.719521949964</v>
      </c>
      <c r="D14803" s="2">
        <f t="shared" si="701"/>
        <v>1.4847514235815136</v>
      </c>
    </row>
    <row r="14804" spans="2:4" x14ac:dyDescent="0.4">
      <c r="B14804" s="9">
        <f t="shared" si="699"/>
        <v>14785</v>
      </c>
      <c r="C14804" s="2">
        <f t="shared" si="700"/>
        <v>13468.621867139935</v>
      </c>
      <c r="D14804" s="2">
        <f t="shared" si="701"/>
        <v>1.4848724126946105</v>
      </c>
    </row>
    <row r="14805" spans="2:4" x14ac:dyDescent="0.4">
      <c r="B14805" s="9">
        <f t="shared" si="699"/>
        <v>14786</v>
      </c>
      <c r="C14805" s="2">
        <f t="shared" si="700"/>
        <v>13467.524048614132</v>
      </c>
      <c r="D14805" s="2">
        <f t="shared" si="701"/>
        <v>1.484993439580008</v>
      </c>
    </row>
    <row r="14806" spans="2:4" x14ac:dyDescent="0.4">
      <c r="B14806" s="9">
        <f t="shared" ref="B14806:B14869" si="702">+B14805+1</f>
        <v>14787</v>
      </c>
      <c r="C14806" s="2">
        <f t="shared" si="700"/>
        <v>13466.426066332522</v>
      </c>
      <c r="D14806" s="2">
        <f t="shared" si="701"/>
        <v>1.4851145042484324</v>
      </c>
    </row>
    <row r="14807" spans="2:4" x14ac:dyDescent="0.4">
      <c r="B14807" s="9">
        <f t="shared" si="702"/>
        <v>14788</v>
      </c>
      <c r="C14807" s="2">
        <f t="shared" si="700"/>
        <v>13465.327920255042</v>
      </c>
      <c r="D14807" s="2">
        <f t="shared" si="701"/>
        <v>1.4852356067254049</v>
      </c>
    </row>
    <row r="14808" spans="2:4" x14ac:dyDescent="0.4">
      <c r="B14808" s="9">
        <f t="shared" si="702"/>
        <v>14789</v>
      </c>
      <c r="C14808" s="2">
        <f t="shared" si="700"/>
        <v>13464.229610341617</v>
      </c>
      <c r="D14808" s="2">
        <f t="shared" si="701"/>
        <v>1.4853567470230016</v>
      </c>
    </row>
    <row r="14809" spans="2:4" x14ac:dyDescent="0.4">
      <c r="B14809" s="9">
        <f t="shared" si="702"/>
        <v>14790</v>
      </c>
      <c r="C14809" s="2">
        <f t="shared" si="700"/>
        <v>13463.131136552151</v>
      </c>
      <c r="D14809" s="2">
        <f t="shared" si="701"/>
        <v>1.4854779251627157</v>
      </c>
    </row>
    <row r="14810" spans="2:4" x14ac:dyDescent="0.4">
      <c r="B14810" s="9">
        <f t="shared" si="702"/>
        <v>14791</v>
      </c>
      <c r="C14810" s="2">
        <f t="shared" si="700"/>
        <v>13462.032498846524</v>
      </c>
      <c r="D14810" s="2">
        <f t="shared" si="701"/>
        <v>1.4855991411633533</v>
      </c>
    </row>
    <row r="14811" spans="2:4" x14ac:dyDescent="0.4">
      <c r="B14811" s="9">
        <f t="shared" si="702"/>
        <v>14792</v>
      </c>
      <c r="C14811" s="2">
        <f t="shared" si="700"/>
        <v>13460.933697184604</v>
      </c>
      <c r="D14811" s="2">
        <f t="shared" si="701"/>
        <v>1.4857203950396887</v>
      </c>
    </row>
    <row r="14812" spans="2:4" x14ac:dyDescent="0.4">
      <c r="B14812" s="9">
        <f t="shared" si="702"/>
        <v>14793</v>
      </c>
      <c r="C14812" s="2">
        <f t="shared" si="700"/>
        <v>13459.834731526238</v>
      </c>
      <c r="D14812" s="2">
        <f t="shared" si="701"/>
        <v>1.485841686811878</v>
      </c>
    </row>
    <row r="14813" spans="2:4" x14ac:dyDescent="0.4">
      <c r="B14813" s="9">
        <f t="shared" si="702"/>
        <v>14794</v>
      </c>
      <c r="C14813" s="2">
        <f t="shared" si="700"/>
        <v>13458.735601831251</v>
      </c>
      <c r="D14813" s="2">
        <f t="shared" si="701"/>
        <v>1.4859630164987372</v>
      </c>
    </row>
    <row r="14814" spans="2:4" x14ac:dyDescent="0.4">
      <c r="B14814" s="9">
        <f t="shared" si="702"/>
        <v>14795</v>
      </c>
      <c r="C14814" s="2">
        <f t="shared" si="700"/>
        <v>13457.636308059451</v>
      </c>
      <c r="D14814" s="2">
        <f t="shared" si="701"/>
        <v>1.4860843841177382</v>
      </c>
    </row>
    <row r="14815" spans="2:4" x14ac:dyDescent="0.4">
      <c r="B14815" s="9">
        <f t="shared" si="702"/>
        <v>14796</v>
      </c>
      <c r="C14815" s="2">
        <f t="shared" si="700"/>
        <v>13456.536850170627</v>
      </c>
      <c r="D14815" s="2">
        <f t="shared" si="701"/>
        <v>1.4862057896863561</v>
      </c>
    </row>
    <row r="14816" spans="2:4" x14ac:dyDescent="0.4">
      <c r="B14816" s="9">
        <f t="shared" si="702"/>
        <v>14797</v>
      </c>
      <c r="C14816" s="2">
        <f t="shared" si="700"/>
        <v>13455.437228124547</v>
      </c>
      <c r="D14816" s="2">
        <f t="shared" si="701"/>
        <v>1.4863272332247608</v>
      </c>
    </row>
    <row r="14817" spans="2:4" x14ac:dyDescent="0.4">
      <c r="B14817" s="9">
        <f t="shared" si="702"/>
        <v>14798</v>
      </c>
      <c r="C14817" s="2">
        <f t="shared" si="700"/>
        <v>13454.337441880964</v>
      </c>
      <c r="D14817" s="2">
        <f t="shared" si="701"/>
        <v>1.4864487147477414</v>
      </c>
    </row>
    <row r="14818" spans="2:4" x14ac:dyDescent="0.4">
      <c r="B14818" s="9">
        <f t="shared" si="702"/>
        <v>14799</v>
      </c>
      <c r="C14818" s="2">
        <f t="shared" si="700"/>
        <v>13453.237491399608</v>
      </c>
      <c r="D14818" s="2">
        <f t="shared" si="701"/>
        <v>1.486570234275473</v>
      </c>
    </row>
    <row r="14819" spans="2:4" x14ac:dyDescent="0.4">
      <c r="B14819" s="9">
        <f t="shared" si="702"/>
        <v>14800</v>
      </c>
      <c r="C14819" s="2">
        <f t="shared" si="700"/>
        <v>13452.13737664019</v>
      </c>
      <c r="D14819" s="2">
        <f t="shared" si="701"/>
        <v>1.4866917918281342</v>
      </c>
    </row>
    <row r="14820" spans="2:4" x14ac:dyDescent="0.4">
      <c r="B14820" s="9">
        <f t="shared" si="702"/>
        <v>14801</v>
      </c>
      <c r="C14820" s="2">
        <f t="shared" si="700"/>
        <v>13451.037097562403</v>
      </c>
      <c r="D14820" s="2">
        <f t="shared" si="701"/>
        <v>1.4868133874218685</v>
      </c>
    </row>
    <row r="14821" spans="2:4" x14ac:dyDescent="0.4">
      <c r="B14821" s="9">
        <f t="shared" si="702"/>
        <v>14802</v>
      </c>
      <c r="C14821" s="2">
        <f t="shared" si="700"/>
        <v>13449.936654125922</v>
      </c>
      <c r="D14821" s="2">
        <f t="shared" si="701"/>
        <v>1.4869350210728216</v>
      </c>
    </row>
    <row r="14822" spans="2:4" x14ac:dyDescent="0.4">
      <c r="B14822" s="9">
        <f t="shared" si="702"/>
        <v>14803</v>
      </c>
      <c r="C14822" s="2">
        <f t="shared" si="700"/>
        <v>13448.8360462904</v>
      </c>
      <c r="D14822" s="2">
        <f t="shared" si="701"/>
        <v>1.4870566928038733</v>
      </c>
    </row>
    <row r="14823" spans="2:4" x14ac:dyDescent="0.4">
      <c r="B14823" s="9">
        <f t="shared" si="702"/>
        <v>14804</v>
      </c>
      <c r="C14823" s="2">
        <f t="shared" si="700"/>
        <v>13447.735274015473</v>
      </c>
      <c r="D14823" s="2">
        <f t="shared" si="701"/>
        <v>1.4871784026298296</v>
      </c>
    </row>
    <row r="14824" spans="2:4" x14ac:dyDescent="0.4">
      <c r="B14824" s="9">
        <f t="shared" si="702"/>
        <v>14805</v>
      </c>
      <c r="C14824" s="2">
        <f t="shared" si="700"/>
        <v>13446.634337260755</v>
      </c>
      <c r="D14824" s="2">
        <f t="shared" si="701"/>
        <v>1.4873001505708827</v>
      </c>
    </row>
    <row r="14825" spans="2:4" x14ac:dyDescent="0.4">
      <c r="B14825" s="9">
        <f t="shared" si="702"/>
        <v>14806</v>
      </c>
      <c r="C14825" s="2">
        <f t="shared" si="700"/>
        <v>13445.533235985846</v>
      </c>
      <c r="D14825" s="2">
        <f t="shared" si="701"/>
        <v>1.4874219366431907</v>
      </c>
    </row>
    <row r="14826" spans="2:4" x14ac:dyDescent="0.4">
      <c r="B14826" s="9">
        <f t="shared" si="702"/>
        <v>14807</v>
      </c>
      <c r="C14826" s="2">
        <f t="shared" si="700"/>
        <v>13444.431970150319</v>
      </c>
      <c r="D14826" s="2">
        <f t="shared" si="701"/>
        <v>1.4875437608682991</v>
      </c>
    </row>
    <row r="14827" spans="2:4" x14ac:dyDescent="0.4">
      <c r="B14827" s="9">
        <f t="shared" si="702"/>
        <v>14808</v>
      </c>
      <c r="C14827" s="2">
        <f t="shared" si="700"/>
        <v>13443.330539713736</v>
      </c>
      <c r="D14827" s="2">
        <f t="shared" si="701"/>
        <v>1.4876656232610239</v>
      </c>
    </row>
    <row r="14828" spans="2:4" x14ac:dyDescent="0.4">
      <c r="B14828" s="9">
        <f t="shared" si="702"/>
        <v>14809</v>
      </c>
      <c r="C14828" s="2">
        <f t="shared" si="700"/>
        <v>13442.228944635634</v>
      </c>
      <c r="D14828" s="2">
        <f t="shared" si="701"/>
        <v>1.4877875238415705</v>
      </c>
    </row>
    <row r="14829" spans="2:4" x14ac:dyDescent="0.4">
      <c r="B14829" s="9">
        <f t="shared" si="702"/>
        <v>14810</v>
      </c>
      <c r="C14829" s="2">
        <f t="shared" si="700"/>
        <v>13441.12718487553</v>
      </c>
      <c r="D14829" s="2">
        <f t="shared" si="701"/>
        <v>1.4879094626301477</v>
      </c>
    </row>
    <row r="14830" spans="2:4" x14ac:dyDescent="0.4">
      <c r="B14830" s="9">
        <f t="shared" si="702"/>
        <v>14811</v>
      </c>
      <c r="C14830" s="2">
        <f t="shared" si="700"/>
        <v>13440.025260392928</v>
      </c>
      <c r="D14830" s="2">
        <f t="shared" si="701"/>
        <v>1.4880314396402323</v>
      </c>
    </row>
    <row r="14831" spans="2:4" x14ac:dyDescent="0.4">
      <c r="B14831" s="9">
        <f t="shared" si="702"/>
        <v>14812</v>
      </c>
      <c r="C14831" s="2">
        <f t="shared" si="700"/>
        <v>13438.923171147308</v>
      </c>
      <c r="D14831" s="2">
        <f t="shared" si="701"/>
        <v>1.4881534548933859</v>
      </c>
    </row>
    <row r="14832" spans="2:4" x14ac:dyDescent="0.4">
      <c r="B14832" s="9">
        <f t="shared" si="702"/>
        <v>14813</v>
      </c>
      <c r="C14832" s="2">
        <f t="shared" si="700"/>
        <v>13437.820917098128</v>
      </c>
      <c r="D14832" s="2">
        <f t="shared" si="701"/>
        <v>1.4882755084098258</v>
      </c>
    </row>
    <row r="14833" spans="2:4" x14ac:dyDescent="0.4">
      <c r="B14833" s="9">
        <f t="shared" si="702"/>
        <v>14814</v>
      </c>
      <c r="C14833" s="2">
        <f t="shared" si="700"/>
        <v>13436.718498204835</v>
      </c>
      <c r="D14833" s="2">
        <f t="shared" si="701"/>
        <v>1.4883976002030368</v>
      </c>
    </row>
    <row r="14834" spans="2:4" x14ac:dyDescent="0.4">
      <c r="B14834" s="9">
        <f t="shared" si="702"/>
        <v>14815</v>
      </c>
      <c r="C14834" s="2">
        <f t="shared" si="700"/>
        <v>13435.615914426848</v>
      </c>
      <c r="D14834" s="2">
        <f t="shared" si="701"/>
        <v>1.4885197302959374</v>
      </c>
    </row>
    <row r="14835" spans="2:4" x14ac:dyDescent="0.4">
      <c r="B14835" s="9">
        <f t="shared" si="702"/>
        <v>14816</v>
      </c>
      <c r="C14835" s="2">
        <f t="shared" si="700"/>
        <v>13434.513165723572</v>
      </c>
      <c r="D14835" s="2">
        <f t="shared" si="701"/>
        <v>1.4886418987033647</v>
      </c>
    </row>
    <row r="14836" spans="2:4" x14ac:dyDescent="0.4">
      <c r="B14836" s="9">
        <f t="shared" si="702"/>
        <v>14817</v>
      </c>
      <c r="C14836" s="2">
        <f t="shared" si="700"/>
        <v>13433.410252054391</v>
      </c>
      <c r="D14836" s="2">
        <f t="shared" si="701"/>
        <v>1.4887641054468954</v>
      </c>
    </row>
    <row r="14837" spans="2:4" x14ac:dyDescent="0.4">
      <c r="B14837" s="9">
        <f t="shared" si="702"/>
        <v>14818</v>
      </c>
      <c r="C14837" s="2">
        <f t="shared" si="700"/>
        <v>13432.307173378667</v>
      </c>
      <c r="D14837" s="2">
        <f t="shared" si="701"/>
        <v>1.4888863505440675</v>
      </c>
    </row>
    <row r="14838" spans="2:4" x14ac:dyDescent="0.4">
      <c r="B14838" s="9">
        <f t="shared" si="702"/>
        <v>14819</v>
      </c>
      <c r="C14838" s="2">
        <f t="shared" si="700"/>
        <v>13431.203929655747</v>
      </c>
      <c r="D14838" s="2">
        <f t="shared" si="701"/>
        <v>1.4890086340124218</v>
      </c>
    </row>
    <row r="14839" spans="2:4" x14ac:dyDescent="0.4">
      <c r="B14839" s="9">
        <f t="shared" si="702"/>
        <v>14820</v>
      </c>
      <c r="C14839" s="2">
        <f t="shared" si="700"/>
        <v>13430.100520844957</v>
      </c>
      <c r="D14839" s="2">
        <f t="shared" si="701"/>
        <v>1.4891309558695014</v>
      </c>
    </row>
    <row r="14840" spans="2:4" x14ac:dyDescent="0.4">
      <c r="B14840" s="9">
        <f t="shared" si="702"/>
        <v>14821</v>
      </c>
      <c r="C14840" s="2">
        <f t="shared" si="700"/>
        <v>13428.996946905603</v>
      </c>
      <c r="D14840" s="2">
        <f t="shared" si="701"/>
        <v>1.4892533161355477</v>
      </c>
    </row>
    <row r="14841" spans="2:4" x14ac:dyDescent="0.4">
      <c r="B14841" s="9">
        <f t="shared" si="702"/>
        <v>14822</v>
      </c>
      <c r="C14841" s="2">
        <f t="shared" si="700"/>
        <v>13427.893207796969</v>
      </c>
      <c r="D14841" s="2">
        <f t="shared" si="701"/>
        <v>1.4893757148308058</v>
      </c>
    </row>
    <row r="14842" spans="2:4" x14ac:dyDescent="0.4">
      <c r="B14842" s="9">
        <f t="shared" si="702"/>
        <v>14823</v>
      </c>
      <c r="C14842" s="2">
        <f t="shared" si="700"/>
        <v>13426.789303478326</v>
      </c>
      <c r="D14842" s="2">
        <f t="shared" si="701"/>
        <v>1.489498151968784</v>
      </c>
    </row>
    <row r="14843" spans="2:4" x14ac:dyDescent="0.4">
      <c r="B14843" s="9">
        <f t="shared" si="702"/>
        <v>14824</v>
      </c>
      <c r="C14843" s="2">
        <f t="shared" ref="C14843:C14906" si="703">IFERROR(SQRT(C$5^2-B14843^2),0)</f>
        <v>13425.68523390892</v>
      </c>
      <c r="D14843" s="2">
        <f t="shared" ref="D14843:D14906" si="704">IF(B14843&gt;C$5,0,((C14843-C14842)^2+1)^0.5)</f>
        <v>1.4896206275724291</v>
      </c>
    </row>
    <row r="14844" spans="2:4" x14ac:dyDescent="0.4">
      <c r="B14844" s="9">
        <f t="shared" si="702"/>
        <v>14825</v>
      </c>
      <c r="C14844" s="2">
        <f t="shared" si="703"/>
        <v>13424.580999047977</v>
      </c>
      <c r="D14844" s="2">
        <f t="shared" si="704"/>
        <v>1.4897431416592986</v>
      </c>
    </row>
    <row r="14845" spans="2:4" x14ac:dyDescent="0.4">
      <c r="B14845" s="9">
        <f t="shared" si="702"/>
        <v>14826</v>
      </c>
      <c r="C14845" s="2">
        <f t="shared" si="703"/>
        <v>13423.47659885471</v>
      </c>
      <c r="D14845" s="2">
        <f t="shared" si="704"/>
        <v>1.489865694245605</v>
      </c>
    </row>
    <row r="14846" spans="2:4" x14ac:dyDescent="0.4">
      <c r="B14846" s="9">
        <f t="shared" si="702"/>
        <v>14827</v>
      </c>
      <c r="C14846" s="2">
        <f t="shared" si="703"/>
        <v>13422.372033288304</v>
      </c>
      <c r="D14846" s="2">
        <f t="shared" si="704"/>
        <v>1.4899882853529562</v>
      </c>
    </row>
    <row r="14847" spans="2:4" x14ac:dyDescent="0.4">
      <c r="B14847" s="9">
        <f t="shared" si="702"/>
        <v>14828</v>
      </c>
      <c r="C14847" s="2">
        <f t="shared" si="703"/>
        <v>13421.267302307931</v>
      </c>
      <c r="D14847" s="2">
        <f t="shared" si="704"/>
        <v>1.4901109149975709</v>
      </c>
    </row>
    <row r="14848" spans="2:4" x14ac:dyDescent="0.4">
      <c r="B14848" s="9">
        <f t="shared" si="702"/>
        <v>14829</v>
      </c>
      <c r="C14848" s="2">
        <f t="shared" si="703"/>
        <v>13420.162405872739</v>
      </c>
      <c r="D14848" s="2">
        <f t="shared" si="704"/>
        <v>1.4902335832010629</v>
      </c>
    </row>
    <row r="14849" spans="2:4" x14ac:dyDescent="0.4">
      <c r="B14849" s="9">
        <f t="shared" si="702"/>
        <v>14830</v>
      </c>
      <c r="C14849" s="2">
        <f t="shared" si="703"/>
        <v>13419.05734394186</v>
      </c>
      <c r="D14849" s="2">
        <f t="shared" si="704"/>
        <v>1.4903562899783076</v>
      </c>
    </row>
    <row r="14850" spans="2:4" x14ac:dyDescent="0.4">
      <c r="B14850" s="9">
        <f t="shared" si="702"/>
        <v>14831</v>
      </c>
      <c r="C14850" s="2">
        <f t="shared" si="703"/>
        <v>13417.952116474406</v>
      </c>
      <c r="D14850" s="2">
        <f t="shared" si="704"/>
        <v>1.4904790353495767</v>
      </c>
    </row>
    <row r="14851" spans="2:4" x14ac:dyDescent="0.4">
      <c r="B14851" s="9">
        <f t="shared" si="702"/>
        <v>14832</v>
      </c>
      <c r="C14851" s="2">
        <f t="shared" si="703"/>
        <v>13416.846723429466</v>
      </c>
      <c r="D14851" s="2">
        <f t="shared" si="704"/>
        <v>1.4906018193337969</v>
      </c>
    </row>
    <row r="14852" spans="2:4" x14ac:dyDescent="0.4">
      <c r="B14852" s="9">
        <f t="shared" si="702"/>
        <v>14833</v>
      </c>
      <c r="C14852" s="2">
        <f t="shared" si="703"/>
        <v>13415.741164766112</v>
      </c>
      <c r="D14852" s="2">
        <f t="shared" si="704"/>
        <v>1.4907246419498976</v>
      </c>
    </row>
    <row r="14853" spans="2:4" x14ac:dyDescent="0.4">
      <c r="B14853" s="9">
        <f t="shared" si="702"/>
        <v>14834</v>
      </c>
      <c r="C14853" s="2">
        <f t="shared" si="703"/>
        <v>13414.635440443397</v>
      </c>
      <c r="D14853" s="2">
        <f t="shared" si="704"/>
        <v>1.4908475032154622</v>
      </c>
    </row>
    <row r="14854" spans="2:4" x14ac:dyDescent="0.4">
      <c r="B14854" s="9">
        <f t="shared" si="702"/>
        <v>14835</v>
      </c>
      <c r="C14854" s="2">
        <f t="shared" si="703"/>
        <v>13413.529550420351</v>
      </c>
      <c r="D14854" s="2">
        <f t="shared" si="704"/>
        <v>1.4909704031507751</v>
      </c>
    </row>
    <row r="14855" spans="2:4" x14ac:dyDescent="0.4">
      <c r="B14855" s="9">
        <f t="shared" si="702"/>
        <v>14836</v>
      </c>
      <c r="C14855" s="2">
        <f t="shared" si="703"/>
        <v>13412.42349465599</v>
      </c>
      <c r="D14855" s="2">
        <f t="shared" si="704"/>
        <v>1.4910933417720766</v>
      </c>
    </row>
    <row r="14856" spans="2:4" x14ac:dyDescent="0.4">
      <c r="B14856" s="9">
        <f t="shared" si="702"/>
        <v>14837</v>
      </c>
      <c r="C14856" s="2">
        <f t="shared" si="703"/>
        <v>13411.317273109305</v>
      </c>
      <c r="D14856" s="2">
        <f t="shared" si="704"/>
        <v>1.491216319099657</v>
      </c>
    </row>
    <row r="14857" spans="2:4" x14ac:dyDescent="0.4">
      <c r="B14857" s="9">
        <f t="shared" si="702"/>
        <v>14838</v>
      </c>
      <c r="C14857" s="2">
        <f t="shared" si="703"/>
        <v>13410.210885739269</v>
      </c>
      <c r="D14857" s="2">
        <f t="shared" si="704"/>
        <v>1.49133933515381</v>
      </c>
    </row>
    <row r="14858" spans="2:4" x14ac:dyDescent="0.4">
      <c r="B14858" s="9">
        <f t="shared" si="702"/>
        <v>14839</v>
      </c>
      <c r="C14858" s="2">
        <f t="shared" si="703"/>
        <v>13409.104332504838</v>
      </c>
      <c r="D14858" s="2">
        <f t="shared" si="704"/>
        <v>1.4914623899480852</v>
      </c>
    </row>
    <row r="14859" spans="2:4" x14ac:dyDescent="0.4">
      <c r="B14859" s="9">
        <f t="shared" si="702"/>
        <v>14840</v>
      </c>
      <c r="C14859" s="2">
        <f t="shared" si="703"/>
        <v>13407.997613364943</v>
      </c>
      <c r="D14859" s="2">
        <f t="shared" si="704"/>
        <v>1.4915854835068307</v>
      </c>
    </row>
    <row r="14860" spans="2:4" x14ac:dyDescent="0.4">
      <c r="B14860" s="9">
        <f t="shared" si="702"/>
        <v>14841</v>
      </c>
      <c r="C14860" s="2">
        <f t="shared" si="703"/>
        <v>13406.8907282785</v>
      </c>
      <c r="D14860" s="2">
        <f t="shared" si="704"/>
        <v>1.4917086158463004</v>
      </c>
    </row>
    <row r="14861" spans="2:4" x14ac:dyDescent="0.4">
      <c r="B14861" s="9">
        <f t="shared" si="702"/>
        <v>14842</v>
      </c>
      <c r="C14861" s="2">
        <f t="shared" si="703"/>
        <v>13405.783677204403</v>
      </c>
      <c r="D14861" s="2">
        <f t="shared" si="704"/>
        <v>1.4918317869854509</v>
      </c>
    </row>
    <row r="14862" spans="2:4" x14ac:dyDescent="0.4">
      <c r="B14862" s="9">
        <f t="shared" si="702"/>
        <v>14843</v>
      </c>
      <c r="C14862" s="2">
        <f t="shared" si="703"/>
        <v>13404.676460101527</v>
      </c>
      <c r="D14862" s="2">
        <f t="shared" si="704"/>
        <v>1.4919549969418913</v>
      </c>
    </row>
    <row r="14863" spans="2:4" x14ac:dyDescent="0.4">
      <c r="B14863" s="9">
        <f t="shared" si="702"/>
        <v>14844</v>
      </c>
      <c r="C14863" s="2">
        <f t="shared" si="703"/>
        <v>13403.569076928727</v>
      </c>
      <c r="D14863" s="2">
        <f t="shared" si="704"/>
        <v>1.4920782457372834</v>
      </c>
    </row>
    <row r="14864" spans="2:4" x14ac:dyDescent="0.4">
      <c r="B14864" s="9">
        <f t="shared" si="702"/>
        <v>14845</v>
      </c>
      <c r="C14864" s="2">
        <f t="shared" si="703"/>
        <v>13402.461527644838</v>
      </c>
      <c r="D14864" s="2">
        <f t="shared" si="704"/>
        <v>1.4922015333865422</v>
      </c>
    </row>
    <row r="14865" spans="2:4" x14ac:dyDescent="0.4">
      <c r="B14865" s="9">
        <f t="shared" si="702"/>
        <v>14846</v>
      </c>
      <c r="C14865" s="2">
        <f t="shared" si="703"/>
        <v>13401.353812208676</v>
      </c>
      <c r="D14865" s="2">
        <f t="shared" si="704"/>
        <v>1.4923248599126862</v>
      </c>
    </row>
    <row r="14866" spans="2:4" x14ac:dyDescent="0.4">
      <c r="B14866" s="9">
        <f t="shared" si="702"/>
        <v>14847</v>
      </c>
      <c r="C14866" s="2">
        <f t="shared" si="703"/>
        <v>13400.245930579036</v>
      </c>
      <c r="D14866" s="2">
        <f t="shared" si="704"/>
        <v>1.4924482253306361</v>
      </c>
    </row>
    <row r="14867" spans="2:4" x14ac:dyDescent="0.4">
      <c r="B14867" s="9">
        <f t="shared" si="702"/>
        <v>14848</v>
      </c>
      <c r="C14867" s="2">
        <f t="shared" si="703"/>
        <v>13399.137882714693</v>
      </c>
      <c r="D14867" s="2">
        <f t="shared" si="704"/>
        <v>1.4925716296634162</v>
      </c>
    </row>
    <row r="14868" spans="2:4" x14ac:dyDescent="0.4">
      <c r="B14868" s="9">
        <f t="shared" si="702"/>
        <v>14849</v>
      </c>
      <c r="C14868" s="2">
        <f t="shared" si="703"/>
        <v>13398.029668574405</v>
      </c>
      <c r="D14868" s="2">
        <f t="shared" si="704"/>
        <v>1.4926950729246029</v>
      </c>
    </row>
    <row r="14869" spans="2:4" x14ac:dyDescent="0.4">
      <c r="B14869" s="9">
        <f t="shared" si="702"/>
        <v>14850</v>
      </c>
      <c r="C14869" s="2">
        <f t="shared" si="703"/>
        <v>13396.921288116908</v>
      </c>
      <c r="D14869" s="2">
        <f t="shared" si="704"/>
        <v>1.4928185551372266</v>
      </c>
    </row>
    <row r="14870" spans="2:4" x14ac:dyDescent="0.4">
      <c r="B14870" s="9">
        <f t="shared" ref="B14870:B14933" si="705">+B14869+1</f>
        <v>14851</v>
      </c>
      <c r="C14870" s="2">
        <f t="shared" si="703"/>
        <v>13395.812741300917</v>
      </c>
      <c r="D14870" s="2">
        <f t="shared" si="704"/>
        <v>1.4929420763189201</v>
      </c>
    </row>
    <row r="14871" spans="2:4" x14ac:dyDescent="0.4">
      <c r="B14871" s="9">
        <f t="shared" si="705"/>
        <v>14852</v>
      </c>
      <c r="C14871" s="2">
        <f t="shared" si="703"/>
        <v>13394.704028085131</v>
      </c>
      <c r="D14871" s="2">
        <f t="shared" si="704"/>
        <v>1.4930656364873189</v>
      </c>
    </row>
    <row r="14872" spans="2:4" x14ac:dyDescent="0.4">
      <c r="B14872" s="9">
        <f t="shared" si="705"/>
        <v>14853</v>
      </c>
      <c r="C14872" s="2">
        <f t="shared" si="703"/>
        <v>13393.595148428221</v>
      </c>
      <c r="D14872" s="2">
        <f t="shared" si="704"/>
        <v>1.4931892356654639</v>
      </c>
    </row>
    <row r="14873" spans="2:4" x14ac:dyDescent="0.4">
      <c r="B14873" s="9">
        <f t="shared" si="705"/>
        <v>14854</v>
      </c>
      <c r="C14873" s="2">
        <f t="shared" si="703"/>
        <v>13392.486102288851</v>
      </c>
      <c r="D14873" s="2">
        <f t="shared" si="704"/>
        <v>1.4933128738655932</v>
      </c>
    </row>
    <row r="14874" spans="2:4" x14ac:dyDescent="0.4">
      <c r="B14874" s="9">
        <f t="shared" si="705"/>
        <v>14855</v>
      </c>
      <c r="C14874" s="2">
        <f t="shared" si="703"/>
        <v>13391.376889625652</v>
      </c>
      <c r="D14874" s="2">
        <f t="shared" si="704"/>
        <v>1.4934365511134562</v>
      </c>
    </row>
    <row r="14875" spans="2:4" x14ac:dyDescent="0.4">
      <c r="B14875" s="9">
        <f t="shared" si="705"/>
        <v>14856</v>
      </c>
      <c r="C14875" s="2">
        <f t="shared" si="703"/>
        <v>13390.267510397243</v>
      </c>
      <c r="D14875" s="2">
        <f t="shared" si="704"/>
        <v>1.4935602674226467</v>
      </c>
    </row>
    <row r="14876" spans="2:4" x14ac:dyDescent="0.4">
      <c r="B14876" s="9">
        <f t="shared" si="705"/>
        <v>14857</v>
      </c>
      <c r="C14876" s="2">
        <f t="shared" si="703"/>
        <v>13389.157964562222</v>
      </c>
      <c r="D14876" s="2">
        <f t="shared" si="704"/>
        <v>1.4936840228148676</v>
      </c>
    </row>
    <row r="14877" spans="2:4" x14ac:dyDescent="0.4">
      <c r="B14877" s="9">
        <f t="shared" si="705"/>
        <v>14858</v>
      </c>
      <c r="C14877" s="2">
        <f t="shared" si="703"/>
        <v>13388.048252079165</v>
      </c>
      <c r="D14877" s="2">
        <f t="shared" si="704"/>
        <v>1.4938078173091234</v>
      </c>
    </row>
    <row r="14878" spans="2:4" x14ac:dyDescent="0.4">
      <c r="B14878" s="9">
        <f t="shared" si="705"/>
        <v>14859</v>
      </c>
      <c r="C14878" s="2">
        <f t="shared" si="703"/>
        <v>13386.93837290663</v>
      </c>
      <c r="D14878" s="2">
        <f t="shared" si="704"/>
        <v>1.4939316509217178</v>
      </c>
    </row>
    <row r="14879" spans="2:4" x14ac:dyDescent="0.4">
      <c r="B14879" s="9">
        <f t="shared" si="705"/>
        <v>14860</v>
      </c>
      <c r="C14879" s="2">
        <f t="shared" si="703"/>
        <v>13385.828327003152</v>
      </c>
      <c r="D14879" s="2">
        <f t="shared" si="704"/>
        <v>1.4940555236770661</v>
      </c>
    </row>
    <row r="14880" spans="2:4" x14ac:dyDescent="0.4">
      <c r="B14880" s="9">
        <f t="shared" si="705"/>
        <v>14861</v>
      </c>
      <c r="C14880" s="2">
        <f t="shared" si="703"/>
        <v>13384.71811432725</v>
      </c>
      <c r="D14880" s="2">
        <f t="shared" si="704"/>
        <v>1.4941794355874247</v>
      </c>
    </row>
    <row r="14881" spans="2:4" x14ac:dyDescent="0.4">
      <c r="B14881" s="9">
        <f t="shared" si="705"/>
        <v>14862</v>
      </c>
      <c r="C14881" s="2">
        <f t="shared" si="703"/>
        <v>13383.60773483742</v>
      </c>
      <c r="D14881" s="2">
        <f t="shared" si="704"/>
        <v>1.4943033866772149</v>
      </c>
    </row>
    <row r="14882" spans="2:4" x14ac:dyDescent="0.4">
      <c r="B14882" s="9">
        <f t="shared" si="705"/>
        <v>14863</v>
      </c>
      <c r="C14882" s="2">
        <f t="shared" si="703"/>
        <v>13382.49718849214</v>
      </c>
      <c r="D14882" s="2">
        <f t="shared" si="704"/>
        <v>1.494427376962753</v>
      </c>
    </row>
    <row r="14883" spans="2:4" x14ac:dyDescent="0.4">
      <c r="B14883" s="9">
        <f t="shared" si="705"/>
        <v>14864</v>
      </c>
      <c r="C14883" s="2">
        <f t="shared" si="703"/>
        <v>13381.386475249865</v>
      </c>
      <c r="D14883" s="2">
        <f t="shared" si="704"/>
        <v>1.4945514064644121</v>
      </c>
    </row>
    <row r="14884" spans="2:4" x14ac:dyDescent="0.4">
      <c r="B14884" s="9">
        <f t="shared" si="705"/>
        <v>14865</v>
      </c>
      <c r="C14884" s="2">
        <f t="shared" si="703"/>
        <v>13380.275595069033</v>
      </c>
      <c r="D14884" s="2">
        <f t="shared" si="704"/>
        <v>1.4946754751998654</v>
      </c>
    </row>
    <row r="14885" spans="2:4" x14ac:dyDescent="0.4">
      <c r="B14885" s="9">
        <f t="shared" si="705"/>
        <v>14866</v>
      </c>
      <c r="C14885" s="2">
        <f t="shared" si="703"/>
        <v>13379.164547908063</v>
      </c>
      <c r="D14885" s="2">
        <f t="shared" si="704"/>
        <v>1.4947995831881411</v>
      </c>
    </row>
    <row r="14886" spans="2:4" x14ac:dyDescent="0.4">
      <c r="B14886" s="9">
        <f t="shared" si="705"/>
        <v>14867</v>
      </c>
      <c r="C14886" s="2">
        <f t="shared" si="703"/>
        <v>13378.053333725351</v>
      </c>
      <c r="D14886" s="2">
        <f t="shared" si="704"/>
        <v>1.4949237304496215</v>
      </c>
    </row>
    <row r="14887" spans="2:4" x14ac:dyDescent="0.4">
      <c r="B14887" s="9">
        <f t="shared" si="705"/>
        <v>14868</v>
      </c>
      <c r="C14887" s="2">
        <f t="shared" si="703"/>
        <v>13376.941952479274</v>
      </c>
      <c r="D14887" s="2">
        <f t="shared" si="704"/>
        <v>1.4950479170019888</v>
      </c>
    </row>
    <row r="14888" spans="2:4" x14ac:dyDescent="0.4">
      <c r="B14888" s="9">
        <f t="shared" si="705"/>
        <v>14869</v>
      </c>
      <c r="C14888" s="2">
        <f t="shared" si="703"/>
        <v>13375.830404128186</v>
      </c>
      <c r="D14888" s="2">
        <f t="shared" si="704"/>
        <v>1.4951721428669842</v>
      </c>
    </row>
    <row r="14889" spans="2:4" x14ac:dyDescent="0.4">
      <c r="B14889" s="9">
        <f t="shared" si="705"/>
        <v>14870</v>
      </c>
      <c r="C14889" s="2">
        <f t="shared" si="703"/>
        <v>13374.718688630426</v>
      </c>
      <c r="D14889" s="2">
        <f t="shared" si="704"/>
        <v>1.4952964080609434</v>
      </c>
    </row>
    <row r="14890" spans="2:4" x14ac:dyDescent="0.4">
      <c r="B14890" s="9">
        <f t="shared" si="705"/>
        <v>14871</v>
      </c>
      <c r="C14890" s="2">
        <f t="shared" si="703"/>
        <v>13373.606805944311</v>
      </c>
      <c r="D14890" s="2">
        <f t="shared" si="704"/>
        <v>1.4954207126029089</v>
      </c>
    </row>
    <row r="14891" spans="2:4" x14ac:dyDescent="0.4">
      <c r="B14891" s="9">
        <f t="shared" si="705"/>
        <v>14872</v>
      </c>
      <c r="C14891" s="2">
        <f t="shared" si="703"/>
        <v>13372.494756028136</v>
      </c>
      <c r="D14891" s="2">
        <f t="shared" si="704"/>
        <v>1.4955450565146318</v>
      </c>
    </row>
    <row r="14892" spans="2:4" x14ac:dyDescent="0.4">
      <c r="B14892" s="9">
        <f t="shared" si="705"/>
        <v>14873</v>
      </c>
      <c r="C14892" s="2">
        <f t="shared" si="703"/>
        <v>13371.382538840178</v>
      </c>
      <c r="D14892" s="2">
        <f t="shared" si="704"/>
        <v>1.4956694398124559</v>
      </c>
    </row>
    <row r="14893" spans="2:4" x14ac:dyDescent="0.4">
      <c r="B14893" s="9">
        <f t="shared" si="705"/>
        <v>14874</v>
      </c>
      <c r="C14893" s="2">
        <f t="shared" si="703"/>
        <v>13370.270154338692</v>
      </c>
      <c r="D14893" s="2">
        <f t="shared" si="704"/>
        <v>1.4957938625181386</v>
      </c>
    </row>
    <row r="14894" spans="2:4" x14ac:dyDescent="0.4">
      <c r="B14894" s="9">
        <f t="shared" si="705"/>
        <v>14875</v>
      </c>
      <c r="C14894" s="2">
        <f t="shared" si="703"/>
        <v>13369.157602481915</v>
      </c>
      <c r="D14894" s="2">
        <f t="shared" si="704"/>
        <v>1.4959183246480294</v>
      </c>
    </row>
    <row r="14895" spans="2:4" x14ac:dyDescent="0.4">
      <c r="B14895" s="9">
        <f t="shared" si="705"/>
        <v>14876</v>
      </c>
      <c r="C14895" s="2">
        <f t="shared" si="703"/>
        <v>13368.044883228064</v>
      </c>
      <c r="D14895" s="2">
        <f t="shared" si="704"/>
        <v>1.4960428262225389</v>
      </c>
    </row>
    <row r="14896" spans="2:4" x14ac:dyDescent="0.4">
      <c r="B14896" s="9">
        <f t="shared" si="705"/>
        <v>14877</v>
      </c>
      <c r="C14896" s="2">
        <f t="shared" si="703"/>
        <v>13366.93199653533</v>
      </c>
      <c r="D14896" s="2">
        <f t="shared" si="704"/>
        <v>1.4961673672634344</v>
      </c>
    </row>
    <row r="14897" spans="2:4" x14ac:dyDescent="0.4">
      <c r="B14897" s="9">
        <f t="shared" si="705"/>
        <v>14878</v>
      </c>
      <c r="C14897" s="2">
        <f t="shared" si="703"/>
        <v>13365.818942361893</v>
      </c>
      <c r="D14897" s="2">
        <f t="shared" si="704"/>
        <v>1.4962919477843677</v>
      </c>
    </row>
    <row r="14898" spans="2:4" x14ac:dyDescent="0.4">
      <c r="B14898" s="9">
        <f t="shared" si="705"/>
        <v>14879</v>
      </c>
      <c r="C14898" s="2">
        <f t="shared" si="703"/>
        <v>13364.705720665906</v>
      </c>
      <c r="D14898" s="2">
        <f t="shared" si="704"/>
        <v>1.4964165678098178</v>
      </c>
    </row>
    <row r="14899" spans="2:4" x14ac:dyDescent="0.4">
      <c r="B14899" s="9">
        <f t="shared" si="705"/>
        <v>14880</v>
      </c>
      <c r="C14899" s="2">
        <f t="shared" si="703"/>
        <v>13363.592331405504</v>
      </c>
      <c r="D14899" s="2">
        <f t="shared" si="704"/>
        <v>1.4965412273575025</v>
      </c>
    </row>
    <row r="14900" spans="2:4" x14ac:dyDescent="0.4">
      <c r="B14900" s="9">
        <f t="shared" si="705"/>
        <v>14881</v>
      </c>
      <c r="C14900" s="2">
        <f t="shared" si="703"/>
        <v>13362.478774538802</v>
      </c>
      <c r="D14900" s="2">
        <f t="shared" si="704"/>
        <v>1.496665926443788</v>
      </c>
    </row>
    <row r="14901" spans="2:4" x14ac:dyDescent="0.4">
      <c r="B14901" s="9">
        <f t="shared" si="705"/>
        <v>14882</v>
      </c>
      <c r="C14901" s="2">
        <f t="shared" si="703"/>
        <v>13361.365050023893</v>
      </c>
      <c r="D14901" s="2">
        <f t="shared" si="704"/>
        <v>1.4967906650931639</v>
      </c>
    </row>
    <row r="14902" spans="2:4" x14ac:dyDescent="0.4">
      <c r="B14902" s="9">
        <f t="shared" si="705"/>
        <v>14883</v>
      </c>
      <c r="C14902" s="2">
        <f t="shared" si="703"/>
        <v>13360.251157818853</v>
      </c>
      <c r="D14902" s="2">
        <f t="shared" si="704"/>
        <v>1.4969154433192955</v>
      </c>
    </row>
    <row r="14903" spans="2:4" x14ac:dyDescent="0.4">
      <c r="B14903" s="9">
        <f t="shared" si="705"/>
        <v>14884</v>
      </c>
      <c r="C14903" s="2">
        <f t="shared" si="703"/>
        <v>13359.137097881734</v>
      </c>
      <c r="D14903" s="2">
        <f t="shared" si="704"/>
        <v>1.4970402611466791</v>
      </c>
    </row>
    <row r="14904" spans="2:4" x14ac:dyDescent="0.4">
      <c r="B14904" s="9">
        <f t="shared" si="705"/>
        <v>14885</v>
      </c>
      <c r="C14904" s="2">
        <f t="shared" si="703"/>
        <v>13358.022870170571</v>
      </c>
      <c r="D14904" s="2">
        <f t="shared" si="704"/>
        <v>1.4971651185903394</v>
      </c>
    </row>
    <row r="14905" spans="2:4" x14ac:dyDescent="0.4">
      <c r="B14905" s="9">
        <f t="shared" si="705"/>
        <v>14886</v>
      </c>
      <c r="C14905" s="2">
        <f t="shared" si="703"/>
        <v>13356.908474643375</v>
      </c>
      <c r="D14905" s="2">
        <f t="shared" si="704"/>
        <v>1.4972900156734257</v>
      </c>
    </row>
    <row r="14906" spans="2:4" x14ac:dyDescent="0.4">
      <c r="B14906" s="9">
        <f t="shared" si="705"/>
        <v>14887</v>
      </c>
      <c r="C14906" s="2">
        <f t="shared" si="703"/>
        <v>13355.793911258139</v>
      </c>
      <c r="D14906" s="2">
        <f t="shared" si="704"/>
        <v>1.4974149524123217</v>
      </c>
    </row>
    <row r="14907" spans="2:4" x14ac:dyDescent="0.4">
      <c r="B14907" s="9">
        <f t="shared" si="705"/>
        <v>14888</v>
      </c>
      <c r="C14907" s="2">
        <f t="shared" ref="C14907:C14970" si="706">IFERROR(SQRT(C$5^2-B14907^2),0)</f>
        <v>13354.679179972838</v>
      </c>
      <c r="D14907" s="2">
        <f t="shared" ref="D14907:D14970" si="707">IF(B14907&gt;C$5,0,((C14907-C14906)^2+1)^0.5)</f>
        <v>1.4975399288261217</v>
      </c>
    </row>
    <row r="14908" spans="2:4" x14ac:dyDescent="0.4">
      <c r="B14908" s="9">
        <f t="shared" si="705"/>
        <v>14889</v>
      </c>
      <c r="C14908" s="2">
        <f t="shared" si="706"/>
        <v>13353.564280745422</v>
      </c>
      <c r="D14908" s="2">
        <f t="shared" si="707"/>
        <v>1.4976649449366308</v>
      </c>
    </row>
    <row r="14909" spans="2:4" x14ac:dyDescent="0.4">
      <c r="B14909" s="9">
        <f t="shared" si="705"/>
        <v>14890</v>
      </c>
      <c r="C14909" s="2">
        <f t="shared" si="706"/>
        <v>13352.449213533822</v>
      </c>
      <c r="D14909" s="2">
        <f t="shared" si="707"/>
        <v>1.4977900007629499</v>
      </c>
    </row>
    <row r="14910" spans="2:4" x14ac:dyDescent="0.4">
      <c r="B14910" s="9">
        <f t="shared" si="705"/>
        <v>14891</v>
      </c>
      <c r="C14910" s="2">
        <f t="shared" si="706"/>
        <v>13351.333978295952</v>
      </c>
      <c r="D14910" s="2">
        <f t="shared" si="707"/>
        <v>1.4979150963214738</v>
      </c>
    </row>
    <row r="14911" spans="2:4" x14ac:dyDescent="0.4">
      <c r="B14911" s="9">
        <f t="shared" si="705"/>
        <v>14892</v>
      </c>
      <c r="C14911" s="2">
        <f t="shared" si="706"/>
        <v>13350.2185749897</v>
      </c>
      <c r="D14911" s="2">
        <f t="shared" si="707"/>
        <v>1.498040231635372</v>
      </c>
    </row>
    <row r="14912" spans="2:4" x14ac:dyDescent="0.4">
      <c r="B14912" s="9">
        <f t="shared" si="705"/>
        <v>14893</v>
      </c>
      <c r="C14912" s="2">
        <f t="shared" si="706"/>
        <v>13349.103003572936</v>
      </c>
      <c r="D14912" s="2">
        <f t="shared" si="707"/>
        <v>1.4981654067223997</v>
      </c>
    </row>
    <row r="14913" spans="2:4" x14ac:dyDescent="0.4">
      <c r="B14913" s="9">
        <f t="shared" si="705"/>
        <v>14894</v>
      </c>
      <c r="C14913" s="2">
        <f t="shared" si="706"/>
        <v>13347.987264003514</v>
      </c>
      <c r="D14913" s="2">
        <f t="shared" si="707"/>
        <v>1.4982906216003151</v>
      </c>
    </row>
    <row r="14914" spans="2:4" x14ac:dyDescent="0.4">
      <c r="B14914" s="9">
        <f t="shared" si="705"/>
        <v>14895</v>
      </c>
      <c r="C14914" s="2">
        <f t="shared" si="706"/>
        <v>13346.871356239259</v>
      </c>
      <c r="D14914" s="2">
        <f t="shared" si="707"/>
        <v>1.498415876292297</v>
      </c>
    </row>
    <row r="14915" spans="2:4" x14ac:dyDescent="0.4">
      <c r="B14915" s="9">
        <f t="shared" si="705"/>
        <v>14896</v>
      </c>
      <c r="C14915" s="2">
        <f t="shared" si="706"/>
        <v>13345.755280237983</v>
      </c>
      <c r="D14915" s="2">
        <f t="shared" si="707"/>
        <v>1.4985411708134004</v>
      </c>
    </row>
    <row r="14916" spans="2:4" x14ac:dyDescent="0.4">
      <c r="B14916" s="9">
        <f t="shared" si="705"/>
        <v>14897</v>
      </c>
      <c r="C14916" s="2">
        <f t="shared" si="706"/>
        <v>13344.639035957473</v>
      </c>
      <c r="D14916" s="2">
        <f t="shared" si="707"/>
        <v>1.4986665051881662</v>
      </c>
    </row>
    <row r="14917" spans="2:4" x14ac:dyDescent="0.4">
      <c r="B14917" s="9">
        <f t="shared" si="705"/>
        <v>14898</v>
      </c>
      <c r="C14917" s="2">
        <f t="shared" si="706"/>
        <v>13343.522623355499</v>
      </c>
      <c r="D14917" s="2">
        <f t="shared" si="707"/>
        <v>1.4987918794302997</v>
      </c>
    </row>
    <row r="14918" spans="2:4" x14ac:dyDescent="0.4">
      <c r="B14918" s="9">
        <f t="shared" si="705"/>
        <v>14899</v>
      </c>
      <c r="C14918" s="2">
        <f t="shared" si="706"/>
        <v>13342.406042389806</v>
      </c>
      <c r="D14918" s="2">
        <f t="shared" si="707"/>
        <v>1.4989172935643482</v>
      </c>
    </row>
    <row r="14919" spans="2:4" x14ac:dyDescent="0.4">
      <c r="B14919" s="9">
        <f t="shared" si="705"/>
        <v>14900</v>
      </c>
      <c r="C14919" s="2">
        <f t="shared" si="706"/>
        <v>13341.289293018122</v>
      </c>
      <c r="D14919" s="2">
        <f t="shared" si="707"/>
        <v>1.4990427476080879</v>
      </c>
    </row>
    <row r="14920" spans="2:4" x14ac:dyDescent="0.4">
      <c r="B14920" s="9">
        <f t="shared" si="705"/>
        <v>14901</v>
      </c>
      <c r="C14920" s="2">
        <f t="shared" si="706"/>
        <v>13340.172375198155</v>
      </c>
      <c r="D14920" s="2">
        <f t="shared" si="707"/>
        <v>1.4991682415792975</v>
      </c>
    </row>
    <row r="14921" spans="2:4" x14ac:dyDescent="0.4">
      <c r="B14921" s="9">
        <f t="shared" si="705"/>
        <v>14902</v>
      </c>
      <c r="C14921" s="2">
        <f t="shared" si="706"/>
        <v>13339.05528888759</v>
      </c>
      <c r="D14921" s="2">
        <f t="shared" si="707"/>
        <v>1.4992937754998243</v>
      </c>
    </row>
    <row r="14922" spans="2:4" x14ac:dyDescent="0.4">
      <c r="B14922" s="9">
        <f t="shared" si="705"/>
        <v>14903</v>
      </c>
      <c r="C14922" s="2">
        <f t="shared" si="706"/>
        <v>13337.938034044093</v>
      </c>
      <c r="D14922" s="2">
        <f t="shared" si="707"/>
        <v>1.4994193493874528</v>
      </c>
    </row>
    <row r="14923" spans="2:4" x14ac:dyDescent="0.4">
      <c r="B14923" s="9">
        <f t="shared" si="705"/>
        <v>14904</v>
      </c>
      <c r="C14923" s="2">
        <f t="shared" si="706"/>
        <v>13336.820610625307</v>
      </c>
      <c r="D14923" s="2">
        <f t="shared" si="707"/>
        <v>1.4995449632640372</v>
      </c>
    </row>
    <row r="14924" spans="2:4" x14ac:dyDescent="0.4">
      <c r="B14924" s="9">
        <f t="shared" si="705"/>
        <v>14905</v>
      </c>
      <c r="C14924" s="2">
        <f t="shared" si="706"/>
        <v>13335.703018588858</v>
      </c>
      <c r="D14924" s="2">
        <f t="shared" si="707"/>
        <v>1.4996706171473684</v>
      </c>
    </row>
    <row r="14925" spans="2:4" x14ac:dyDescent="0.4">
      <c r="B14925" s="9">
        <f t="shared" si="705"/>
        <v>14906</v>
      </c>
      <c r="C14925" s="2">
        <f t="shared" si="706"/>
        <v>13334.58525789235</v>
      </c>
      <c r="D14925" s="2">
        <f t="shared" si="707"/>
        <v>1.4997963110565951</v>
      </c>
    </row>
    <row r="14926" spans="2:4" x14ac:dyDescent="0.4">
      <c r="B14926" s="9">
        <f t="shared" si="705"/>
        <v>14907</v>
      </c>
      <c r="C14926" s="2">
        <f t="shared" si="706"/>
        <v>13333.467328493365</v>
      </c>
      <c r="D14926" s="2">
        <f t="shared" si="707"/>
        <v>1.4999220450122255</v>
      </c>
    </row>
    <row r="14927" spans="2:4" x14ac:dyDescent="0.4">
      <c r="B14927" s="9">
        <f t="shared" si="705"/>
        <v>14908</v>
      </c>
      <c r="C14927" s="2">
        <f t="shared" si="706"/>
        <v>13332.349230349466</v>
      </c>
      <c r="D14927" s="2">
        <f t="shared" si="707"/>
        <v>1.5000478190347704</v>
      </c>
    </row>
    <row r="14928" spans="2:4" x14ac:dyDescent="0.4">
      <c r="B14928" s="9">
        <f t="shared" si="705"/>
        <v>14909</v>
      </c>
      <c r="C14928" s="2">
        <f t="shared" si="706"/>
        <v>13331.230963418195</v>
      </c>
      <c r="D14928" s="2">
        <f t="shared" si="707"/>
        <v>1.5001736331420326</v>
      </c>
    </row>
    <row r="14929" spans="2:4" x14ac:dyDescent="0.4">
      <c r="B14929" s="9">
        <f t="shared" si="705"/>
        <v>14910</v>
      </c>
      <c r="C14929" s="2">
        <f t="shared" si="706"/>
        <v>13330.112527657071</v>
      </c>
      <c r="D14929" s="2">
        <f t="shared" si="707"/>
        <v>1.5002994873558853</v>
      </c>
    </row>
    <row r="14930" spans="2:4" x14ac:dyDescent="0.4">
      <c r="B14930" s="9">
        <f t="shared" si="705"/>
        <v>14911</v>
      </c>
      <c r="C14930" s="2">
        <f t="shared" si="706"/>
        <v>13328.993923023598</v>
      </c>
      <c r="D14930" s="2">
        <f t="shared" si="707"/>
        <v>1.5004253816927811</v>
      </c>
    </row>
    <row r="14931" spans="2:4" x14ac:dyDescent="0.4">
      <c r="B14931" s="9">
        <f t="shared" si="705"/>
        <v>14912</v>
      </c>
      <c r="C14931" s="2">
        <f t="shared" si="706"/>
        <v>13327.875149475252</v>
      </c>
      <c r="D14931" s="2">
        <f t="shared" si="707"/>
        <v>1.5005513161759558</v>
      </c>
    </row>
    <row r="14932" spans="2:4" x14ac:dyDescent="0.4">
      <c r="B14932" s="9">
        <f t="shared" si="705"/>
        <v>14913</v>
      </c>
      <c r="C14932" s="2">
        <f t="shared" si="706"/>
        <v>13326.756206969496</v>
      </c>
      <c r="D14932" s="2">
        <f t="shared" si="707"/>
        <v>1.5006772908218677</v>
      </c>
    </row>
    <row r="14933" spans="2:4" x14ac:dyDescent="0.4">
      <c r="B14933" s="9">
        <f t="shared" si="705"/>
        <v>14914</v>
      </c>
      <c r="C14933" s="2">
        <f t="shared" si="706"/>
        <v>13325.637095463766</v>
      </c>
      <c r="D14933" s="2">
        <f t="shared" si="707"/>
        <v>1.5008033056524033</v>
      </c>
    </row>
    <row r="14934" spans="2:4" x14ac:dyDescent="0.4">
      <c r="B14934" s="9">
        <f t="shared" ref="B14934:B14997" si="708">+B14933+1</f>
        <v>14915</v>
      </c>
      <c r="C14934" s="2">
        <f t="shared" si="706"/>
        <v>13324.51781491548</v>
      </c>
      <c r="D14934" s="2">
        <f t="shared" si="707"/>
        <v>1.5009293606867391</v>
      </c>
    </row>
    <row r="14935" spans="2:4" x14ac:dyDescent="0.4">
      <c r="B14935" s="9">
        <f t="shared" si="708"/>
        <v>14916</v>
      </c>
      <c r="C14935" s="2">
        <f t="shared" si="706"/>
        <v>13323.398365282035</v>
      </c>
      <c r="D14935" s="2">
        <f t="shared" si="707"/>
        <v>1.501055455944055</v>
      </c>
    </row>
    <row r="14936" spans="2:4" x14ac:dyDescent="0.4">
      <c r="B14936" s="9">
        <f t="shared" si="708"/>
        <v>14917</v>
      </c>
      <c r="C14936" s="2">
        <f t="shared" si="706"/>
        <v>13322.278746520808</v>
      </c>
      <c r="D14936" s="2">
        <f t="shared" si="707"/>
        <v>1.5011815914448905</v>
      </c>
    </row>
    <row r="14937" spans="2:4" x14ac:dyDescent="0.4">
      <c r="B14937" s="9">
        <f t="shared" si="708"/>
        <v>14918</v>
      </c>
      <c r="C14937" s="2">
        <f t="shared" si="706"/>
        <v>13321.158958589151</v>
      </c>
      <c r="D14937" s="2">
        <f t="shared" si="707"/>
        <v>1.501307767209789</v>
      </c>
    </row>
    <row r="14938" spans="2:4" x14ac:dyDescent="0.4">
      <c r="B14938" s="9">
        <f t="shared" si="708"/>
        <v>14919</v>
      </c>
      <c r="C14938" s="2">
        <f t="shared" si="706"/>
        <v>13320.039001444402</v>
      </c>
      <c r="D14938" s="2">
        <f t="shared" si="707"/>
        <v>1.501433983255225</v>
      </c>
    </row>
    <row r="14939" spans="2:4" x14ac:dyDescent="0.4">
      <c r="B14939" s="9">
        <f t="shared" si="708"/>
        <v>14920</v>
      </c>
      <c r="C14939" s="2">
        <f t="shared" si="706"/>
        <v>13318.918875043875</v>
      </c>
      <c r="D14939" s="2">
        <f t="shared" si="707"/>
        <v>1.5015602396031051</v>
      </c>
    </row>
    <row r="14940" spans="2:4" x14ac:dyDescent="0.4">
      <c r="B14940" s="9">
        <f t="shared" si="708"/>
        <v>14921</v>
      </c>
      <c r="C14940" s="2">
        <f t="shared" si="706"/>
        <v>13317.798579344861</v>
      </c>
      <c r="D14940" s="2">
        <f t="shared" si="707"/>
        <v>1.5016865362753382</v>
      </c>
    </row>
    <row r="14941" spans="2:4" x14ac:dyDescent="0.4">
      <c r="B14941" s="9">
        <f t="shared" si="708"/>
        <v>14922</v>
      </c>
      <c r="C14941" s="2">
        <f t="shared" si="706"/>
        <v>13316.678114304634</v>
      </c>
      <c r="D14941" s="2">
        <f t="shared" si="707"/>
        <v>1.5018128732870515</v>
      </c>
    </row>
    <row r="14942" spans="2:4" x14ac:dyDescent="0.4">
      <c r="B14942" s="9">
        <f t="shared" si="708"/>
        <v>14923</v>
      </c>
      <c r="C14942" s="2">
        <f t="shared" si="706"/>
        <v>13315.557479880443</v>
      </c>
      <c r="D14942" s="2">
        <f t="shared" si="707"/>
        <v>1.5019392506628746</v>
      </c>
    </row>
    <row r="14943" spans="2:4" x14ac:dyDescent="0.4">
      <c r="B14943" s="9">
        <f t="shared" si="708"/>
        <v>14924</v>
      </c>
      <c r="C14943" s="2">
        <f t="shared" si="706"/>
        <v>13314.43667602952</v>
      </c>
      <c r="D14943" s="2">
        <f t="shared" si="707"/>
        <v>1.5020656684192986</v>
      </c>
    </row>
    <row r="14944" spans="2:4" x14ac:dyDescent="0.4">
      <c r="B14944" s="9">
        <f t="shared" si="708"/>
        <v>14925</v>
      </c>
      <c r="C14944" s="2">
        <f t="shared" si="706"/>
        <v>13313.315702709075</v>
      </c>
      <c r="D14944" s="2">
        <f t="shared" si="707"/>
        <v>1.5021921265768874</v>
      </c>
    </row>
    <row r="14945" spans="2:4" x14ac:dyDescent="0.4">
      <c r="B14945" s="9">
        <f t="shared" si="708"/>
        <v>14926</v>
      </c>
      <c r="C14945" s="2">
        <f t="shared" si="706"/>
        <v>13312.194559876294</v>
      </c>
      <c r="D14945" s="2">
        <f t="shared" si="707"/>
        <v>1.5023186251575669</v>
      </c>
    </row>
    <row r="14946" spans="2:4" x14ac:dyDescent="0.4">
      <c r="B14946" s="9">
        <f t="shared" si="708"/>
        <v>14927</v>
      </c>
      <c r="C14946" s="2">
        <f t="shared" si="706"/>
        <v>13311.073247488348</v>
      </c>
      <c r="D14946" s="2">
        <f t="shared" si="707"/>
        <v>1.502445164177836</v>
      </c>
    </row>
    <row r="14947" spans="2:4" x14ac:dyDescent="0.4">
      <c r="B14947" s="9">
        <f t="shared" si="708"/>
        <v>14928</v>
      </c>
      <c r="C14947" s="2">
        <f t="shared" si="706"/>
        <v>13309.951765502383</v>
      </c>
      <c r="D14947" s="2">
        <f t="shared" si="707"/>
        <v>1.5025717436596264</v>
      </c>
    </row>
    <row r="14948" spans="2:4" x14ac:dyDescent="0.4">
      <c r="B14948" s="9">
        <f t="shared" si="708"/>
        <v>14929</v>
      </c>
      <c r="C14948" s="2">
        <f t="shared" si="706"/>
        <v>13308.830113875525</v>
      </c>
      <c r="D14948" s="2">
        <f t="shared" si="707"/>
        <v>1.5026983636221583</v>
      </c>
    </row>
    <row r="14949" spans="2:4" x14ac:dyDescent="0.4">
      <c r="B14949" s="9">
        <f t="shared" si="708"/>
        <v>14930</v>
      </c>
      <c r="C14949" s="2">
        <f t="shared" si="706"/>
        <v>13307.708292564877</v>
      </c>
      <c r="D14949" s="2">
        <f t="shared" si="707"/>
        <v>1.5028250240873702</v>
      </c>
    </row>
    <row r="14950" spans="2:4" x14ac:dyDescent="0.4">
      <c r="B14950" s="9">
        <f t="shared" si="708"/>
        <v>14931</v>
      </c>
      <c r="C14950" s="2">
        <f t="shared" si="706"/>
        <v>13306.586301527526</v>
      </c>
      <c r="D14950" s="2">
        <f t="shared" si="707"/>
        <v>1.5029517250717723</v>
      </c>
    </row>
    <row r="14951" spans="2:4" x14ac:dyDescent="0.4">
      <c r="B14951" s="9">
        <f t="shared" si="708"/>
        <v>14932</v>
      </c>
      <c r="C14951" s="2">
        <f t="shared" si="706"/>
        <v>13305.464140720533</v>
      </c>
      <c r="D14951" s="2">
        <f t="shared" si="707"/>
        <v>1.5030784665986681</v>
      </c>
    </row>
    <row r="14952" spans="2:4" x14ac:dyDescent="0.4">
      <c r="B14952" s="9">
        <f t="shared" si="708"/>
        <v>14933</v>
      </c>
      <c r="C14952" s="2">
        <f t="shared" si="706"/>
        <v>13304.341810100941</v>
      </c>
      <c r="D14952" s="2">
        <f t="shared" si="707"/>
        <v>1.5032052486845737</v>
      </c>
    </row>
    <row r="14953" spans="2:4" x14ac:dyDescent="0.4">
      <c r="B14953" s="9">
        <f t="shared" si="708"/>
        <v>14934</v>
      </c>
      <c r="C14953" s="2">
        <f t="shared" si="706"/>
        <v>13303.219309625772</v>
      </c>
      <c r="D14953" s="2">
        <f t="shared" si="707"/>
        <v>1.5033320713514404</v>
      </c>
    </row>
    <row r="14954" spans="2:4" x14ac:dyDescent="0.4">
      <c r="B14954" s="9">
        <f t="shared" si="708"/>
        <v>14935</v>
      </c>
      <c r="C14954" s="2">
        <f t="shared" si="706"/>
        <v>13302.096639252024</v>
      </c>
      <c r="D14954" s="2">
        <f t="shared" si="707"/>
        <v>1.5034589346212237</v>
      </c>
    </row>
    <row r="14955" spans="2:4" x14ac:dyDescent="0.4">
      <c r="B14955" s="9">
        <f t="shared" si="708"/>
        <v>14936</v>
      </c>
      <c r="C14955" s="2">
        <f t="shared" si="706"/>
        <v>13300.973798936679</v>
      </c>
      <c r="D14955" s="2">
        <f t="shared" si="707"/>
        <v>1.5035858385090903</v>
      </c>
    </row>
    <row r="14956" spans="2:4" x14ac:dyDescent="0.4">
      <c r="B14956" s="9">
        <f t="shared" si="708"/>
        <v>14937</v>
      </c>
      <c r="C14956" s="2">
        <f t="shared" si="706"/>
        <v>13299.85078863669</v>
      </c>
      <c r="D14956" s="2">
        <f t="shared" si="707"/>
        <v>1.5037127830410766</v>
      </c>
    </row>
    <row r="14957" spans="2:4" x14ac:dyDescent="0.4">
      <c r="B14957" s="9">
        <f t="shared" si="708"/>
        <v>14938</v>
      </c>
      <c r="C14957" s="2">
        <f t="shared" si="706"/>
        <v>13298.727608309</v>
      </c>
      <c r="D14957" s="2">
        <f t="shared" si="707"/>
        <v>1.5038397682296383</v>
      </c>
    </row>
    <row r="14958" spans="2:4" x14ac:dyDescent="0.4">
      <c r="B14958" s="9">
        <f t="shared" si="708"/>
        <v>14939</v>
      </c>
      <c r="C14958" s="2">
        <f t="shared" si="706"/>
        <v>13297.60425791052</v>
      </c>
      <c r="D14958" s="2">
        <f t="shared" si="707"/>
        <v>1.503966794103536</v>
      </c>
    </row>
    <row r="14959" spans="2:4" x14ac:dyDescent="0.4">
      <c r="B14959" s="9">
        <f t="shared" si="708"/>
        <v>14940</v>
      </c>
      <c r="C14959" s="2">
        <f t="shared" si="706"/>
        <v>13296.480737398148</v>
      </c>
      <c r="D14959" s="2">
        <f t="shared" si="707"/>
        <v>1.5040938606752308</v>
      </c>
    </row>
    <row r="14960" spans="2:4" x14ac:dyDescent="0.4">
      <c r="B14960" s="9">
        <f t="shared" si="708"/>
        <v>14941</v>
      </c>
      <c r="C14960" s="2">
        <f t="shared" si="706"/>
        <v>13295.357046728757</v>
      </c>
      <c r="D14960" s="2">
        <f t="shared" si="707"/>
        <v>1.504220967968056</v>
      </c>
    </row>
    <row r="14961" spans="2:4" x14ac:dyDescent="0.4">
      <c r="B14961" s="9">
        <f t="shared" si="708"/>
        <v>14942</v>
      </c>
      <c r="C14961" s="2">
        <f t="shared" si="706"/>
        <v>13294.233185859199</v>
      </c>
      <c r="D14961" s="2">
        <f t="shared" si="707"/>
        <v>1.5043481160039895</v>
      </c>
    </row>
    <row r="14962" spans="2:4" x14ac:dyDescent="0.4">
      <c r="B14962" s="9">
        <f t="shared" si="708"/>
        <v>14943</v>
      </c>
      <c r="C14962" s="2">
        <f t="shared" si="706"/>
        <v>13293.109154746304</v>
      </c>
      <c r="D14962" s="2">
        <f t="shared" si="707"/>
        <v>1.5044753048009361</v>
      </c>
    </row>
    <row r="14963" spans="2:4" x14ac:dyDescent="0.4">
      <c r="B14963" s="9">
        <f t="shared" si="708"/>
        <v>14944</v>
      </c>
      <c r="C14963" s="2">
        <f t="shared" si="706"/>
        <v>13291.984953346886</v>
      </c>
      <c r="D14963" s="2">
        <f t="shared" si="707"/>
        <v>1.5046025343768028</v>
      </c>
    </row>
    <row r="14964" spans="2:4" x14ac:dyDescent="0.4">
      <c r="B14964" s="9">
        <f t="shared" si="708"/>
        <v>14945</v>
      </c>
      <c r="C14964" s="2">
        <f t="shared" si="706"/>
        <v>13290.860581617731</v>
      </c>
      <c r="D14964" s="2">
        <f t="shared" si="707"/>
        <v>1.504729804756296</v>
      </c>
    </row>
    <row r="14965" spans="2:4" x14ac:dyDescent="0.4">
      <c r="B14965" s="9">
        <f t="shared" si="708"/>
        <v>14946</v>
      </c>
      <c r="C14965" s="2">
        <f t="shared" si="706"/>
        <v>13289.736039515608</v>
      </c>
      <c r="D14965" s="2">
        <f t="shared" si="707"/>
        <v>1.5048571159573294</v>
      </c>
    </row>
    <row r="14966" spans="2:4" x14ac:dyDescent="0.4">
      <c r="B14966" s="9">
        <f t="shared" si="708"/>
        <v>14947</v>
      </c>
      <c r="C14966" s="2">
        <f t="shared" si="706"/>
        <v>13288.611326997265</v>
      </c>
      <c r="D14966" s="2">
        <f t="shared" si="707"/>
        <v>1.5049844679991784</v>
      </c>
    </row>
    <row r="14967" spans="2:4" x14ac:dyDescent="0.4">
      <c r="B14967" s="9">
        <f t="shared" si="708"/>
        <v>14948</v>
      </c>
      <c r="C14967" s="2">
        <f t="shared" si="706"/>
        <v>13287.486444019425</v>
      </c>
      <c r="D14967" s="2">
        <f t="shared" si="707"/>
        <v>1.5051118609038412</v>
      </c>
    </row>
    <row r="14968" spans="2:4" x14ac:dyDescent="0.4">
      <c r="B14968" s="9">
        <f t="shared" si="708"/>
        <v>14949</v>
      </c>
      <c r="C14968" s="2">
        <f t="shared" si="706"/>
        <v>13286.361390538796</v>
      </c>
      <c r="D14968" s="2">
        <f t="shared" si="707"/>
        <v>1.5052392946892401</v>
      </c>
    </row>
    <row r="14969" spans="2:4" x14ac:dyDescent="0.4">
      <c r="B14969" s="9">
        <f t="shared" si="708"/>
        <v>14950</v>
      </c>
      <c r="C14969" s="2">
        <f t="shared" si="706"/>
        <v>13285.236166512057</v>
      </c>
      <c r="D14969" s="2">
        <f t="shared" si="707"/>
        <v>1.5053667693787389</v>
      </c>
    </row>
    <row r="14970" spans="2:4" x14ac:dyDescent="0.4">
      <c r="B14970" s="9">
        <f t="shared" si="708"/>
        <v>14951</v>
      </c>
      <c r="C14970" s="2">
        <f t="shared" si="706"/>
        <v>13284.110771895874</v>
      </c>
      <c r="D14970" s="2">
        <f t="shared" si="707"/>
        <v>1.5054942849889072</v>
      </c>
    </row>
    <row r="14971" spans="2:4" x14ac:dyDescent="0.4">
      <c r="B14971" s="9">
        <f t="shared" si="708"/>
        <v>14952</v>
      </c>
      <c r="C14971" s="2">
        <f t="shared" ref="C14971:C15034" si="709">IFERROR(SQRT(C$5^2-B14971^2),0)</f>
        <v>13282.985206646885</v>
      </c>
      <c r="D14971" s="2">
        <f t="shared" ref="D14971:D15034" si="710">IF(B14971&gt;C$5,0,((C14971-C14970)^2+1)^0.5)</f>
        <v>1.5056218415431153</v>
      </c>
    </row>
    <row r="14972" spans="2:4" x14ac:dyDescent="0.4">
      <c r="B14972" s="9">
        <f t="shared" si="708"/>
        <v>14953</v>
      </c>
      <c r="C14972" s="2">
        <f t="shared" si="709"/>
        <v>13281.859470721711</v>
      </c>
      <c r="D14972" s="2">
        <f t="shared" si="710"/>
        <v>1.5057494390592978</v>
      </c>
    </row>
    <row r="14973" spans="2:4" x14ac:dyDescent="0.4">
      <c r="B14973" s="9">
        <f t="shared" si="708"/>
        <v>14954</v>
      </c>
      <c r="C14973" s="2">
        <f t="shared" si="709"/>
        <v>13280.733564076949</v>
      </c>
      <c r="D14973" s="2">
        <f t="shared" si="710"/>
        <v>1.5058770775594728</v>
      </c>
    </row>
    <row r="14974" spans="2:4" x14ac:dyDescent="0.4">
      <c r="B14974" s="9">
        <f t="shared" si="708"/>
        <v>14955</v>
      </c>
      <c r="C14974" s="2">
        <f t="shared" si="709"/>
        <v>13279.607486669174</v>
      </c>
      <c r="D14974" s="2">
        <f t="shared" si="710"/>
        <v>1.5060047570643007</v>
      </c>
    </row>
    <row r="14975" spans="2:4" x14ac:dyDescent="0.4">
      <c r="B14975" s="9">
        <f t="shared" si="708"/>
        <v>14956</v>
      </c>
      <c r="C14975" s="2">
        <f t="shared" si="709"/>
        <v>13278.481238454946</v>
      </c>
      <c r="D14975" s="2">
        <f t="shared" si="710"/>
        <v>1.5061324775903657</v>
      </c>
    </row>
    <row r="14976" spans="2:4" x14ac:dyDescent="0.4">
      <c r="B14976" s="9">
        <f t="shared" si="708"/>
        <v>14957</v>
      </c>
      <c r="C14976" s="2">
        <f t="shared" si="709"/>
        <v>13277.354819390795</v>
      </c>
      <c r="D14976" s="2">
        <f t="shared" si="710"/>
        <v>1.5062602391624154</v>
      </c>
    </row>
    <row r="14977" spans="2:4" x14ac:dyDescent="0.4">
      <c r="B14977" s="9">
        <f t="shared" si="708"/>
        <v>14958</v>
      </c>
      <c r="C14977" s="2">
        <f t="shared" si="709"/>
        <v>13276.228229433238</v>
      </c>
      <c r="D14977" s="2">
        <f t="shared" si="710"/>
        <v>1.5063880417970397</v>
      </c>
    </row>
    <row r="14978" spans="2:4" x14ac:dyDescent="0.4">
      <c r="B14978" s="9">
        <f t="shared" si="708"/>
        <v>14959</v>
      </c>
      <c r="C14978" s="2">
        <f t="shared" si="709"/>
        <v>13275.101468538762</v>
      </c>
      <c r="D14978" s="2">
        <f t="shared" si="710"/>
        <v>1.5065158855189931</v>
      </c>
    </row>
    <row r="14979" spans="2:4" x14ac:dyDescent="0.4">
      <c r="B14979" s="9">
        <f t="shared" si="708"/>
        <v>14960</v>
      </c>
      <c r="C14979" s="2">
        <f t="shared" si="709"/>
        <v>13273.97453666384</v>
      </c>
      <c r="D14979" s="2">
        <f t="shared" si="710"/>
        <v>1.5066437703435114</v>
      </c>
    </row>
    <row r="14980" spans="2:4" x14ac:dyDescent="0.4">
      <c r="B14980" s="9">
        <f t="shared" si="708"/>
        <v>14961</v>
      </c>
      <c r="C14980" s="2">
        <f t="shared" si="709"/>
        <v>13272.847433764919</v>
      </c>
      <c r="D14980" s="2">
        <f t="shared" si="710"/>
        <v>1.5067716962953559</v>
      </c>
    </row>
    <row r="14981" spans="2:4" x14ac:dyDescent="0.4">
      <c r="B14981" s="9">
        <f t="shared" si="708"/>
        <v>14962</v>
      </c>
      <c r="C14981" s="2">
        <f t="shared" si="709"/>
        <v>13271.720159798428</v>
      </c>
      <c r="D14981" s="2">
        <f t="shared" si="710"/>
        <v>1.5068996633911285</v>
      </c>
    </row>
    <row r="14982" spans="2:4" x14ac:dyDescent="0.4">
      <c r="B14982" s="9">
        <f t="shared" si="708"/>
        <v>14963</v>
      </c>
      <c r="C14982" s="2">
        <f t="shared" si="709"/>
        <v>13270.592714720771</v>
      </c>
      <c r="D14982" s="2">
        <f t="shared" si="710"/>
        <v>1.5070276716542368</v>
      </c>
    </row>
    <row r="14983" spans="2:4" x14ac:dyDescent="0.4">
      <c r="B14983" s="9">
        <f t="shared" si="708"/>
        <v>14964</v>
      </c>
      <c r="C14983" s="2">
        <f t="shared" si="709"/>
        <v>13269.465098488334</v>
      </c>
      <c r="D14983" s="2">
        <f t="shared" si="710"/>
        <v>1.5071557211040105</v>
      </c>
    </row>
    <row r="14984" spans="2:4" x14ac:dyDescent="0.4">
      <c r="B14984" s="9">
        <f t="shared" si="708"/>
        <v>14965</v>
      </c>
      <c r="C14984" s="2">
        <f t="shared" si="709"/>
        <v>13268.337311057479</v>
      </c>
      <c r="D14984" s="2">
        <f t="shared" si="710"/>
        <v>1.507283811759782</v>
      </c>
    </row>
    <row r="14985" spans="2:4" x14ac:dyDescent="0.4">
      <c r="B14985" s="9">
        <f t="shared" si="708"/>
        <v>14966</v>
      </c>
      <c r="C14985" s="2">
        <f t="shared" si="709"/>
        <v>13267.209352384547</v>
      </c>
      <c r="D14985" s="2">
        <f t="shared" si="710"/>
        <v>1.5074119436449691</v>
      </c>
    </row>
    <row r="14986" spans="2:4" x14ac:dyDescent="0.4">
      <c r="B14986" s="9">
        <f t="shared" si="708"/>
        <v>14967</v>
      </c>
      <c r="C14986" s="2">
        <f t="shared" si="709"/>
        <v>13266.081222425861</v>
      </c>
      <c r="D14986" s="2">
        <f t="shared" si="710"/>
        <v>1.5075401167748272</v>
      </c>
    </row>
    <row r="14987" spans="2:4" x14ac:dyDescent="0.4">
      <c r="B14987" s="9">
        <f t="shared" si="708"/>
        <v>14968</v>
      </c>
      <c r="C14987" s="2">
        <f t="shared" si="709"/>
        <v>13264.952921137716</v>
      </c>
      <c r="D14987" s="2">
        <f t="shared" si="710"/>
        <v>1.5076683311755044</v>
      </c>
    </row>
    <row r="14988" spans="2:4" x14ac:dyDescent="0.4">
      <c r="B14988" s="9">
        <f t="shared" si="708"/>
        <v>14969</v>
      </c>
      <c r="C14988" s="2">
        <f t="shared" si="709"/>
        <v>13263.824448476389</v>
      </c>
      <c r="D14988" s="2">
        <f t="shared" si="710"/>
        <v>1.5077965868649834</v>
      </c>
    </row>
    <row r="14989" spans="2:4" x14ac:dyDescent="0.4">
      <c r="B14989" s="9">
        <f t="shared" si="708"/>
        <v>14970</v>
      </c>
      <c r="C14989" s="2">
        <f t="shared" si="709"/>
        <v>13262.695804398139</v>
      </c>
      <c r="D14989" s="2">
        <f t="shared" si="710"/>
        <v>1.5079248838612518</v>
      </c>
    </row>
    <row r="14990" spans="2:4" x14ac:dyDescent="0.4">
      <c r="B14990" s="9">
        <f t="shared" si="708"/>
        <v>14971</v>
      </c>
      <c r="C14990" s="2">
        <f t="shared" si="709"/>
        <v>13261.566988859196</v>
      </c>
      <c r="D14990" s="2">
        <f t="shared" si="710"/>
        <v>1.5080532221904674</v>
      </c>
    </row>
    <row r="14991" spans="2:4" x14ac:dyDescent="0.4">
      <c r="B14991" s="9">
        <f t="shared" si="708"/>
        <v>14972</v>
      </c>
      <c r="C14991" s="2">
        <f t="shared" si="709"/>
        <v>13260.438001815777</v>
      </c>
      <c r="D14991" s="2">
        <f t="shared" si="710"/>
        <v>1.5081816018665384</v>
      </c>
    </row>
    <row r="14992" spans="2:4" x14ac:dyDescent="0.4">
      <c r="B14992" s="9">
        <f t="shared" si="708"/>
        <v>14973</v>
      </c>
      <c r="C14992" s="2">
        <f t="shared" si="709"/>
        <v>13259.308843224069</v>
      </c>
      <c r="D14992" s="2">
        <f t="shared" si="710"/>
        <v>1.5083100229156305</v>
      </c>
    </row>
    <row r="14993" spans="2:4" x14ac:dyDescent="0.4">
      <c r="B14993" s="9">
        <f t="shared" si="708"/>
        <v>14974</v>
      </c>
      <c r="C14993" s="2">
        <f t="shared" si="709"/>
        <v>13258.179513040242</v>
      </c>
      <c r="D14993" s="2">
        <f t="shared" si="710"/>
        <v>1.5084384853557427</v>
      </c>
    </row>
    <row r="14994" spans="2:4" x14ac:dyDescent="0.4">
      <c r="B14994" s="9">
        <f t="shared" si="708"/>
        <v>14975</v>
      </c>
      <c r="C14994" s="2">
        <f t="shared" si="709"/>
        <v>13257.050011220445</v>
      </c>
      <c r="D14994" s="2">
        <f t="shared" si="710"/>
        <v>1.5085669892076004</v>
      </c>
    </row>
    <row r="14995" spans="2:4" x14ac:dyDescent="0.4">
      <c r="B14995" s="9">
        <f t="shared" si="708"/>
        <v>14976</v>
      </c>
      <c r="C14995" s="2">
        <f t="shared" si="709"/>
        <v>13255.920337720803</v>
      </c>
      <c r="D14995" s="2">
        <f t="shared" si="710"/>
        <v>1.5086955344905706</v>
      </c>
    </row>
    <row r="14996" spans="2:4" x14ac:dyDescent="0.4">
      <c r="B14996" s="9">
        <f t="shared" si="708"/>
        <v>14977</v>
      </c>
      <c r="C14996" s="2">
        <f t="shared" si="709"/>
        <v>13254.790492497421</v>
      </c>
      <c r="D14996" s="2">
        <f t="shared" si="710"/>
        <v>1.5088241212281095</v>
      </c>
    </row>
    <row r="14997" spans="2:4" x14ac:dyDescent="0.4">
      <c r="B14997" s="9">
        <f t="shared" si="708"/>
        <v>14978</v>
      </c>
      <c r="C14997" s="2">
        <f t="shared" si="709"/>
        <v>13253.66047550638</v>
      </c>
      <c r="D14997" s="2">
        <f t="shared" si="710"/>
        <v>1.5089527494395902</v>
      </c>
    </row>
    <row r="14998" spans="2:4" x14ac:dyDescent="0.4">
      <c r="B14998" s="9">
        <f t="shared" ref="B14998:B15061" si="711">+B14997+1</f>
        <v>14979</v>
      </c>
      <c r="C14998" s="2">
        <f t="shared" si="709"/>
        <v>13252.530286703743</v>
      </c>
      <c r="D14998" s="2">
        <f t="shared" si="710"/>
        <v>1.5090814191443895</v>
      </c>
    </row>
    <row r="14999" spans="2:4" x14ac:dyDescent="0.4">
      <c r="B14999" s="9">
        <f t="shared" si="711"/>
        <v>14980</v>
      </c>
      <c r="C14999" s="2">
        <f t="shared" si="709"/>
        <v>13251.399926045549</v>
      </c>
      <c r="D14999" s="2">
        <f t="shared" si="710"/>
        <v>1.5092101303632488</v>
      </c>
    </row>
    <row r="15000" spans="2:4" x14ac:dyDescent="0.4">
      <c r="B15000" s="9">
        <f t="shared" si="711"/>
        <v>14981</v>
      </c>
      <c r="C15000" s="2">
        <f t="shared" si="709"/>
        <v>13250.269393487817</v>
      </c>
      <c r="D15000" s="2">
        <f t="shared" si="710"/>
        <v>1.5093388831182759</v>
      </c>
    </row>
    <row r="15001" spans="2:4" x14ac:dyDescent="0.4">
      <c r="B15001" s="9">
        <f t="shared" si="711"/>
        <v>14982</v>
      </c>
      <c r="C15001" s="2">
        <f t="shared" si="709"/>
        <v>13249.138688986541</v>
      </c>
      <c r="D15001" s="2">
        <f t="shared" si="710"/>
        <v>1.5094676774302187</v>
      </c>
    </row>
    <row r="15002" spans="2:4" x14ac:dyDescent="0.4">
      <c r="B15002" s="9">
        <f t="shared" si="711"/>
        <v>14983</v>
      </c>
      <c r="C15002" s="2">
        <f t="shared" si="709"/>
        <v>13248.007812497697</v>
      </c>
      <c r="D15002" s="2">
        <f t="shared" si="710"/>
        <v>1.5095965133171045</v>
      </c>
    </row>
    <row r="15003" spans="2:4" x14ac:dyDescent="0.4">
      <c r="B15003" s="9">
        <f t="shared" si="711"/>
        <v>14984</v>
      </c>
      <c r="C15003" s="2">
        <f t="shared" si="709"/>
        <v>13246.876763977236</v>
      </c>
      <c r="D15003" s="2">
        <f t="shared" si="710"/>
        <v>1.5097253908037753</v>
      </c>
    </row>
    <row r="15004" spans="2:4" x14ac:dyDescent="0.4">
      <c r="B15004" s="9">
        <f t="shared" si="711"/>
        <v>14985</v>
      </c>
      <c r="C15004" s="2">
        <f t="shared" si="709"/>
        <v>13245.74554338109</v>
      </c>
      <c r="D15004" s="2">
        <f t="shared" si="710"/>
        <v>1.5098543099069019</v>
      </c>
    </row>
    <row r="15005" spans="2:4" x14ac:dyDescent="0.4">
      <c r="B15005" s="9">
        <f t="shared" si="711"/>
        <v>14986</v>
      </c>
      <c r="C15005" s="2">
        <f t="shared" si="709"/>
        <v>13244.614150665167</v>
      </c>
      <c r="D15005" s="2">
        <f t="shared" si="710"/>
        <v>1.5099832706499712</v>
      </c>
    </row>
    <row r="15006" spans="2:4" x14ac:dyDescent="0.4">
      <c r="B15006" s="9">
        <f t="shared" si="711"/>
        <v>14987</v>
      </c>
      <c r="C15006" s="2">
        <f t="shared" si="709"/>
        <v>13243.482585785358</v>
      </c>
      <c r="D15006" s="2">
        <f t="shared" si="710"/>
        <v>1.5101122730510217</v>
      </c>
    </row>
    <row r="15007" spans="2:4" x14ac:dyDescent="0.4">
      <c r="B15007" s="9">
        <f t="shared" si="711"/>
        <v>14988</v>
      </c>
      <c r="C15007" s="2">
        <f t="shared" si="709"/>
        <v>13242.350848697522</v>
      </c>
      <c r="D15007" s="2">
        <f t="shared" si="710"/>
        <v>1.5102413171349105</v>
      </c>
    </row>
    <row r="15008" spans="2:4" x14ac:dyDescent="0.4">
      <c r="B15008" s="9">
        <f t="shared" si="711"/>
        <v>14989</v>
      </c>
      <c r="C15008" s="2">
        <f t="shared" si="709"/>
        <v>13241.21893935751</v>
      </c>
      <c r="D15008" s="2">
        <f t="shared" si="710"/>
        <v>1.5103704029169565</v>
      </c>
    </row>
    <row r="15009" spans="2:4" x14ac:dyDescent="0.4">
      <c r="B15009" s="9">
        <f t="shared" si="711"/>
        <v>14990</v>
      </c>
      <c r="C15009" s="2">
        <f t="shared" si="709"/>
        <v>13240.086857721139</v>
      </c>
      <c r="D15009" s="2">
        <f t="shared" si="710"/>
        <v>1.5104995304233872</v>
      </c>
    </row>
    <row r="15010" spans="2:4" x14ac:dyDescent="0.4">
      <c r="B15010" s="9">
        <f t="shared" si="711"/>
        <v>14991</v>
      </c>
      <c r="C15010" s="2">
        <f t="shared" si="709"/>
        <v>13238.954603744209</v>
      </c>
      <c r="D15010" s="2">
        <f t="shared" si="710"/>
        <v>1.5106286996722538</v>
      </c>
    </row>
    <row r="15011" spans="2:4" x14ac:dyDescent="0.4">
      <c r="B15011" s="9">
        <f t="shared" si="711"/>
        <v>14992</v>
      </c>
      <c r="C15011" s="2">
        <f t="shared" si="709"/>
        <v>13237.822177382503</v>
      </c>
      <c r="D15011" s="2">
        <f t="shared" si="710"/>
        <v>1.5107579106816102</v>
      </c>
    </row>
    <row r="15012" spans="2:4" x14ac:dyDescent="0.4">
      <c r="B15012" s="9">
        <f t="shared" si="711"/>
        <v>14993</v>
      </c>
      <c r="C15012" s="2">
        <f t="shared" si="709"/>
        <v>13236.689578591771</v>
      </c>
      <c r="D15012" s="2">
        <f t="shared" si="710"/>
        <v>1.5108871634790584</v>
      </c>
    </row>
    <row r="15013" spans="2:4" x14ac:dyDescent="0.4">
      <c r="B15013" s="9">
        <f t="shared" si="711"/>
        <v>14994</v>
      </c>
      <c r="C15013" s="2">
        <f t="shared" si="709"/>
        <v>13235.556807327752</v>
      </c>
      <c r="D15013" s="2">
        <f t="shared" si="710"/>
        <v>1.5110164580799321</v>
      </c>
    </row>
    <row r="15014" spans="2:4" x14ac:dyDescent="0.4">
      <c r="B15014" s="9">
        <f t="shared" si="711"/>
        <v>14995</v>
      </c>
      <c r="C15014" s="2">
        <f t="shared" si="709"/>
        <v>13234.423863546157</v>
      </c>
      <c r="D15014" s="2">
        <f t="shared" si="710"/>
        <v>1.5111457945063855</v>
      </c>
    </row>
    <row r="15015" spans="2:4" x14ac:dyDescent="0.4">
      <c r="B15015" s="9">
        <f t="shared" si="711"/>
        <v>14996</v>
      </c>
      <c r="C15015" s="2">
        <f t="shared" si="709"/>
        <v>13233.290747202678</v>
      </c>
      <c r="D15015" s="2">
        <f t="shared" si="710"/>
        <v>1.5112751727792126</v>
      </c>
    </row>
    <row r="15016" spans="2:4" x14ac:dyDescent="0.4">
      <c r="B15016" s="9">
        <f t="shared" si="711"/>
        <v>14997</v>
      </c>
      <c r="C15016" s="2">
        <f t="shared" si="709"/>
        <v>13232.157458252981</v>
      </c>
      <c r="D15016" s="2">
        <f t="shared" si="710"/>
        <v>1.5114045929219388</v>
      </c>
    </row>
    <row r="15017" spans="2:4" x14ac:dyDescent="0.4">
      <c r="B15017" s="9">
        <f t="shared" si="711"/>
        <v>14998</v>
      </c>
      <c r="C15017" s="2">
        <f t="shared" si="709"/>
        <v>13231.023996652715</v>
      </c>
      <c r="D15017" s="2">
        <f t="shared" si="710"/>
        <v>1.5115340549512732</v>
      </c>
    </row>
    <row r="15018" spans="2:4" x14ac:dyDescent="0.4">
      <c r="B15018" s="9">
        <f t="shared" si="711"/>
        <v>14999</v>
      </c>
      <c r="C15018" s="2">
        <f t="shared" si="709"/>
        <v>13229.890362357506</v>
      </c>
      <c r="D15018" s="2">
        <f t="shared" si="710"/>
        <v>1.5116635588893836</v>
      </c>
    </row>
    <row r="15019" spans="2:4" x14ac:dyDescent="0.4">
      <c r="B15019" s="9">
        <f t="shared" si="711"/>
        <v>15000</v>
      </c>
      <c r="C15019" s="2">
        <f t="shared" si="709"/>
        <v>13228.756555322952</v>
      </c>
      <c r="D15019" s="2">
        <f t="shared" si="710"/>
        <v>1.5117931047611699</v>
      </c>
    </row>
    <row r="15020" spans="2:4" x14ac:dyDescent="0.4">
      <c r="B15020" s="9">
        <f t="shared" si="711"/>
        <v>15001</v>
      </c>
      <c r="C15020" s="2">
        <f t="shared" si="709"/>
        <v>13227.62257550464</v>
      </c>
      <c r="D15020" s="2">
        <f t="shared" si="710"/>
        <v>1.5119226925806215</v>
      </c>
    </row>
    <row r="15021" spans="2:4" x14ac:dyDescent="0.4">
      <c r="B15021" s="9">
        <f t="shared" si="711"/>
        <v>15002</v>
      </c>
      <c r="C15021" s="2">
        <f t="shared" si="709"/>
        <v>13226.488422858125</v>
      </c>
      <c r="D15021" s="2">
        <f t="shared" si="710"/>
        <v>1.5120523223740097</v>
      </c>
    </row>
    <row r="15022" spans="2:4" x14ac:dyDescent="0.4">
      <c r="B15022" s="9">
        <f t="shared" si="711"/>
        <v>15003</v>
      </c>
      <c r="C15022" s="2">
        <f t="shared" si="709"/>
        <v>13225.354097338944</v>
      </c>
      <c r="D15022" s="2">
        <f t="shared" si="710"/>
        <v>1.5121819941607872</v>
      </c>
    </row>
    <row r="15023" spans="2:4" x14ac:dyDescent="0.4">
      <c r="B15023" s="9">
        <f t="shared" si="711"/>
        <v>15004</v>
      </c>
      <c r="C15023" s="2">
        <f t="shared" si="709"/>
        <v>13224.219598902613</v>
      </c>
      <c r="D15023" s="2">
        <f t="shared" si="710"/>
        <v>1.5123117079617743</v>
      </c>
    </row>
    <row r="15024" spans="2:4" x14ac:dyDescent="0.4">
      <c r="B15024" s="9">
        <f t="shared" si="711"/>
        <v>15005</v>
      </c>
      <c r="C15024" s="2">
        <f t="shared" si="709"/>
        <v>13223.084927504626</v>
      </c>
      <c r="D15024" s="2">
        <f t="shared" si="710"/>
        <v>1.5124414637964305</v>
      </c>
    </row>
    <row r="15025" spans="2:4" x14ac:dyDescent="0.4">
      <c r="B15025" s="9">
        <f t="shared" si="711"/>
        <v>15006</v>
      </c>
      <c r="C15025" s="2">
        <f t="shared" si="709"/>
        <v>13221.95008310045</v>
      </c>
      <c r="D15025" s="2">
        <f t="shared" si="710"/>
        <v>1.5125712616896767</v>
      </c>
    </row>
    <row r="15026" spans="2:4" x14ac:dyDescent="0.4">
      <c r="B15026" s="9">
        <f t="shared" si="711"/>
        <v>15007</v>
      </c>
      <c r="C15026" s="2">
        <f t="shared" si="709"/>
        <v>13220.815065645536</v>
      </c>
      <c r="D15026" s="2">
        <f t="shared" si="710"/>
        <v>1.5127011016582494</v>
      </c>
    </row>
    <row r="15027" spans="2:4" x14ac:dyDescent="0.4">
      <c r="B15027" s="9">
        <f t="shared" si="711"/>
        <v>15008</v>
      </c>
      <c r="C15027" s="2">
        <f t="shared" si="709"/>
        <v>13219.679875095311</v>
      </c>
      <c r="D15027" s="2">
        <f t="shared" si="710"/>
        <v>1.5128309837257115</v>
      </c>
    </row>
    <row r="15028" spans="2:4" x14ac:dyDescent="0.4">
      <c r="B15028" s="9">
        <f t="shared" si="711"/>
        <v>15009</v>
      </c>
      <c r="C15028" s="2">
        <f t="shared" si="709"/>
        <v>13218.54451140518</v>
      </c>
      <c r="D15028" s="2">
        <f t="shared" si="710"/>
        <v>1.5129609079115351</v>
      </c>
    </row>
    <row r="15029" spans="2:4" x14ac:dyDescent="0.4">
      <c r="B15029" s="9">
        <f t="shared" si="711"/>
        <v>15010</v>
      </c>
      <c r="C15029" s="2">
        <f t="shared" si="709"/>
        <v>13217.408974530523</v>
      </c>
      <c r="D15029" s="2">
        <f t="shared" si="710"/>
        <v>1.513090874239291</v>
      </c>
    </row>
    <row r="15030" spans="2:4" x14ac:dyDescent="0.4">
      <c r="B15030" s="9">
        <f t="shared" si="711"/>
        <v>15011</v>
      </c>
      <c r="C15030" s="2">
        <f t="shared" si="709"/>
        <v>13216.2732644267</v>
      </c>
      <c r="D15030" s="2">
        <f t="shared" si="710"/>
        <v>1.5132208827284572</v>
      </c>
    </row>
    <row r="15031" spans="2:4" x14ac:dyDescent="0.4">
      <c r="B15031" s="9">
        <f t="shared" si="711"/>
        <v>15012</v>
      </c>
      <c r="C15031" s="2">
        <f t="shared" si="709"/>
        <v>13215.137381049051</v>
      </c>
      <c r="D15031" s="2">
        <f t="shared" si="710"/>
        <v>1.5133509333985156</v>
      </c>
    </row>
    <row r="15032" spans="2:4" x14ac:dyDescent="0.4">
      <c r="B15032" s="9">
        <f t="shared" si="711"/>
        <v>15013</v>
      </c>
      <c r="C15032" s="2">
        <f t="shared" si="709"/>
        <v>13214.001324352892</v>
      </c>
      <c r="D15032" s="2">
        <f t="shared" si="710"/>
        <v>1.5134810262730469</v>
      </c>
    </row>
    <row r="15033" spans="2:4" x14ac:dyDescent="0.4">
      <c r="B15033" s="9">
        <f t="shared" si="711"/>
        <v>15014</v>
      </c>
      <c r="C15033" s="2">
        <f t="shared" si="709"/>
        <v>13212.865094293516</v>
      </c>
      <c r="D15033" s="2">
        <f t="shared" si="710"/>
        <v>1.5136111613715393</v>
      </c>
    </row>
    <row r="15034" spans="2:4" x14ac:dyDescent="0.4">
      <c r="B15034" s="9">
        <f t="shared" si="711"/>
        <v>15015</v>
      </c>
      <c r="C15034" s="2">
        <f t="shared" si="709"/>
        <v>13211.728690826194</v>
      </c>
      <c r="D15034" s="2">
        <f t="shared" si="710"/>
        <v>1.5137413387175802</v>
      </c>
    </row>
    <row r="15035" spans="2:4" x14ac:dyDescent="0.4">
      <c r="B15035" s="9">
        <f t="shared" si="711"/>
        <v>15016</v>
      </c>
      <c r="C15035" s="2">
        <f t="shared" ref="C15035:C15098" si="712">IFERROR(SQRT(C$5^2-B15035^2),0)</f>
        <v>13210.592113906174</v>
      </c>
      <c r="D15035" s="2">
        <f t="shared" ref="D15035:D15098" si="713">IF(B15035&gt;C$5,0,((C15035-C15034)^2+1)^0.5)</f>
        <v>1.5138715583306648</v>
      </c>
    </row>
    <row r="15036" spans="2:4" x14ac:dyDescent="0.4">
      <c r="B15036" s="9">
        <f t="shared" si="711"/>
        <v>15017</v>
      </c>
      <c r="C15036" s="2">
        <f t="shared" si="712"/>
        <v>13209.455363488685</v>
      </c>
      <c r="D15036" s="2">
        <f t="shared" si="713"/>
        <v>1.514001820230291</v>
      </c>
    </row>
    <row r="15037" spans="2:4" x14ac:dyDescent="0.4">
      <c r="B15037" s="9">
        <f t="shared" si="711"/>
        <v>15018</v>
      </c>
      <c r="C15037" s="2">
        <f t="shared" si="712"/>
        <v>13208.318439528932</v>
      </c>
      <c r="D15037" s="2">
        <f t="shared" si="713"/>
        <v>1.5141321244400563</v>
      </c>
    </row>
    <row r="15038" spans="2:4" x14ac:dyDescent="0.4">
      <c r="B15038" s="9">
        <f t="shared" si="711"/>
        <v>15019</v>
      </c>
      <c r="C15038" s="2">
        <f t="shared" si="712"/>
        <v>13207.181341982096</v>
      </c>
      <c r="D15038" s="2">
        <f t="shared" si="713"/>
        <v>1.5142624709808312</v>
      </c>
    </row>
    <row r="15039" spans="2:4" x14ac:dyDescent="0.4">
      <c r="B15039" s="9">
        <f t="shared" si="711"/>
        <v>15020</v>
      </c>
      <c r="C15039" s="2">
        <f t="shared" si="712"/>
        <v>13206.044070803338</v>
      </c>
      <c r="D15039" s="2">
        <f t="shared" si="713"/>
        <v>1.5143928598721232</v>
      </c>
    </row>
    <row r="15040" spans="2:4" x14ac:dyDescent="0.4">
      <c r="B15040" s="9">
        <f t="shared" si="711"/>
        <v>15021</v>
      </c>
      <c r="C15040" s="2">
        <f t="shared" si="712"/>
        <v>13204.906625947795</v>
      </c>
      <c r="D15040" s="2">
        <f t="shared" si="713"/>
        <v>1.5145232911389073</v>
      </c>
    </row>
    <row r="15041" spans="2:4" x14ac:dyDescent="0.4">
      <c r="B15041" s="9">
        <f t="shared" si="711"/>
        <v>15022</v>
      </c>
      <c r="C15041" s="2">
        <f t="shared" si="712"/>
        <v>13203.769007370585</v>
      </c>
      <c r="D15041" s="2">
        <f t="shared" si="713"/>
        <v>1.5146537647965985</v>
      </c>
    </row>
    <row r="15042" spans="2:4" x14ac:dyDescent="0.4">
      <c r="B15042" s="9">
        <f t="shared" si="711"/>
        <v>15023</v>
      </c>
      <c r="C15042" s="2">
        <f t="shared" si="712"/>
        <v>13202.631215026799</v>
      </c>
      <c r="D15042" s="2">
        <f t="shared" si="713"/>
        <v>1.5147842808729115</v>
      </c>
    </row>
    <row r="15043" spans="2:4" x14ac:dyDescent="0.4">
      <c r="B15043" s="9">
        <f t="shared" si="711"/>
        <v>15024</v>
      </c>
      <c r="C15043" s="2">
        <f t="shared" si="712"/>
        <v>13201.493248871508</v>
      </c>
      <c r="D15043" s="2">
        <f t="shared" si="713"/>
        <v>1.5149148393846343</v>
      </c>
    </row>
    <row r="15044" spans="2:4" x14ac:dyDescent="0.4">
      <c r="B15044" s="9">
        <f t="shared" si="711"/>
        <v>15025</v>
      </c>
      <c r="C15044" s="2">
        <f t="shared" si="712"/>
        <v>13200.355108859761</v>
      </c>
      <c r="D15044" s="2">
        <f t="shared" si="713"/>
        <v>1.515045440354023</v>
      </c>
    </row>
    <row r="15045" spans="2:4" x14ac:dyDescent="0.4">
      <c r="B15045" s="9">
        <f t="shared" si="711"/>
        <v>15026</v>
      </c>
      <c r="C15045" s="2">
        <f t="shared" si="712"/>
        <v>13199.216794946586</v>
      </c>
      <c r="D15045" s="2">
        <f t="shared" si="713"/>
        <v>1.5151760838033377</v>
      </c>
    </row>
    <row r="15046" spans="2:4" x14ac:dyDescent="0.4">
      <c r="B15046" s="9">
        <f t="shared" si="711"/>
        <v>15027</v>
      </c>
      <c r="C15046" s="2">
        <f t="shared" si="712"/>
        <v>13198.078307086982</v>
      </c>
      <c r="D15046" s="2">
        <f t="shared" si="713"/>
        <v>1.5153067697548415</v>
      </c>
    </row>
    <row r="15047" spans="2:4" x14ac:dyDescent="0.4">
      <c r="B15047" s="9">
        <f t="shared" si="711"/>
        <v>15028</v>
      </c>
      <c r="C15047" s="2">
        <f t="shared" si="712"/>
        <v>13196.939645235936</v>
      </c>
      <c r="D15047" s="2">
        <f t="shared" si="713"/>
        <v>1.5154374982253342</v>
      </c>
    </row>
    <row r="15048" spans="2:4" x14ac:dyDescent="0.4">
      <c r="B15048" s="9">
        <f t="shared" si="711"/>
        <v>15029</v>
      </c>
      <c r="C15048" s="2">
        <f t="shared" si="712"/>
        <v>13195.800809348404</v>
      </c>
      <c r="D15048" s="2">
        <f t="shared" si="713"/>
        <v>1.5155682692411865</v>
      </c>
    </row>
    <row r="15049" spans="2:4" x14ac:dyDescent="0.4">
      <c r="B15049" s="9">
        <f t="shared" si="711"/>
        <v>15030</v>
      </c>
      <c r="C15049" s="2">
        <f t="shared" si="712"/>
        <v>13194.661799379322</v>
      </c>
      <c r="D15049" s="2">
        <f t="shared" si="713"/>
        <v>1.5156990828219381</v>
      </c>
    </row>
    <row r="15050" spans="2:4" x14ac:dyDescent="0.4">
      <c r="B15050" s="9">
        <f t="shared" si="711"/>
        <v>15031</v>
      </c>
      <c r="C15050" s="2">
        <f t="shared" si="712"/>
        <v>13193.522615283608</v>
      </c>
      <c r="D15050" s="2">
        <f t="shared" si="713"/>
        <v>1.5158299389871321</v>
      </c>
    </row>
    <row r="15051" spans="2:4" x14ac:dyDescent="0.4">
      <c r="B15051" s="9">
        <f t="shared" si="711"/>
        <v>15032</v>
      </c>
      <c r="C15051" s="2">
        <f t="shared" si="712"/>
        <v>13192.383257016148</v>
      </c>
      <c r="D15051" s="2">
        <f t="shared" si="713"/>
        <v>1.5159608377617826</v>
      </c>
    </row>
    <row r="15052" spans="2:4" x14ac:dyDescent="0.4">
      <c r="B15052" s="9">
        <f t="shared" si="711"/>
        <v>15033</v>
      </c>
      <c r="C15052" s="2">
        <f t="shared" si="712"/>
        <v>13191.243724531816</v>
      </c>
      <c r="D15052" s="2">
        <f t="shared" si="713"/>
        <v>1.5160917791640725</v>
      </c>
    </row>
    <row r="15053" spans="2:4" x14ac:dyDescent="0.4">
      <c r="B15053" s="9">
        <f t="shared" si="711"/>
        <v>15034</v>
      </c>
      <c r="C15053" s="2">
        <f t="shared" si="712"/>
        <v>13190.104017785456</v>
      </c>
      <c r="D15053" s="2">
        <f t="shared" si="713"/>
        <v>1.5162227632176559</v>
      </c>
    </row>
    <row r="15054" spans="2:4" x14ac:dyDescent="0.4">
      <c r="B15054" s="9">
        <f t="shared" si="711"/>
        <v>15035</v>
      </c>
      <c r="C15054" s="2">
        <f t="shared" si="712"/>
        <v>13188.964136731891</v>
      </c>
      <c r="D15054" s="2">
        <f t="shared" si="713"/>
        <v>1.5163537899434565</v>
      </c>
    </row>
    <row r="15055" spans="2:4" x14ac:dyDescent="0.4">
      <c r="B15055" s="9">
        <f t="shared" si="711"/>
        <v>15036</v>
      </c>
      <c r="C15055" s="2">
        <f t="shared" si="712"/>
        <v>13187.824081325925</v>
      </c>
      <c r="D15055" s="2">
        <f t="shared" si="713"/>
        <v>1.5164848593610334</v>
      </c>
    </row>
    <row r="15056" spans="2:4" x14ac:dyDescent="0.4">
      <c r="B15056" s="9">
        <f t="shared" si="711"/>
        <v>15037</v>
      </c>
      <c r="C15056" s="2">
        <f t="shared" si="712"/>
        <v>13186.683851522337</v>
      </c>
      <c r="D15056" s="2">
        <f t="shared" si="713"/>
        <v>1.5166159714940517</v>
      </c>
    </row>
    <row r="15057" spans="2:4" x14ac:dyDescent="0.4">
      <c r="B15057" s="9">
        <f t="shared" si="711"/>
        <v>15038</v>
      </c>
      <c r="C15057" s="2">
        <f t="shared" si="712"/>
        <v>13185.543447275884</v>
      </c>
      <c r="D15057" s="2">
        <f t="shared" si="713"/>
        <v>1.5167471263620771</v>
      </c>
    </row>
    <row r="15058" spans="2:4" x14ac:dyDescent="0.4">
      <c r="B15058" s="9">
        <f t="shared" si="711"/>
        <v>15039</v>
      </c>
      <c r="C15058" s="2">
        <f t="shared" si="712"/>
        <v>13184.402868541298</v>
      </c>
      <c r="D15058" s="2">
        <f t="shared" si="713"/>
        <v>1.5168783239901491</v>
      </c>
    </row>
    <row r="15059" spans="2:4" x14ac:dyDescent="0.4">
      <c r="B15059" s="9">
        <f t="shared" si="711"/>
        <v>15040</v>
      </c>
      <c r="C15059" s="2">
        <f t="shared" si="712"/>
        <v>13183.26211527329</v>
      </c>
      <c r="D15059" s="2">
        <f t="shared" si="713"/>
        <v>1.5170095643964729</v>
      </c>
    </row>
    <row r="15060" spans="2:4" x14ac:dyDescent="0.4">
      <c r="B15060" s="9">
        <f t="shared" si="711"/>
        <v>15041</v>
      </c>
      <c r="C15060" s="2">
        <f t="shared" si="712"/>
        <v>13182.121187426552</v>
      </c>
      <c r="D15060" s="2">
        <f t="shared" si="713"/>
        <v>1.5171408476019914</v>
      </c>
    </row>
    <row r="15061" spans="2:4" x14ac:dyDescent="0.4">
      <c r="B15061" s="9">
        <f t="shared" si="711"/>
        <v>15042</v>
      </c>
      <c r="C15061" s="2">
        <f t="shared" si="712"/>
        <v>13180.980084955747</v>
      </c>
      <c r="D15061" s="2">
        <f t="shared" si="713"/>
        <v>1.5172721736317556</v>
      </c>
    </row>
    <row r="15062" spans="2:4" x14ac:dyDescent="0.4">
      <c r="B15062" s="9">
        <f t="shared" ref="B15062:B15125" si="714">+B15061+1</f>
        <v>15043</v>
      </c>
      <c r="C15062" s="2">
        <f t="shared" si="712"/>
        <v>13179.838807815519</v>
      </c>
      <c r="D15062" s="2">
        <f t="shared" si="713"/>
        <v>1.5174035425053474</v>
      </c>
    </row>
    <row r="15063" spans="2:4" x14ac:dyDescent="0.4">
      <c r="B15063" s="9">
        <f t="shared" si="714"/>
        <v>15044</v>
      </c>
      <c r="C15063" s="2">
        <f t="shared" si="712"/>
        <v>13178.69735596049</v>
      </c>
      <c r="D15063" s="2">
        <f t="shared" si="713"/>
        <v>1.5175349542423522</v>
      </c>
    </row>
    <row r="15064" spans="2:4" x14ac:dyDescent="0.4">
      <c r="B15064" s="9">
        <f t="shared" si="714"/>
        <v>15045</v>
      </c>
      <c r="C15064" s="2">
        <f t="shared" si="712"/>
        <v>13177.555729345257</v>
      </c>
      <c r="D15064" s="2">
        <f t="shared" si="713"/>
        <v>1.5176664088691993</v>
      </c>
    </row>
    <row r="15065" spans="2:4" x14ac:dyDescent="0.4">
      <c r="B15065" s="9">
        <f t="shared" si="714"/>
        <v>15046</v>
      </c>
      <c r="C15065" s="2">
        <f t="shared" si="712"/>
        <v>13176.413927924395</v>
      </c>
      <c r="D15065" s="2">
        <f t="shared" si="713"/>
        <v>1.5177979064027451</v>
      </c>
    </row>
    <row r="15066" spans="2:4" x14ac:dyDescent="0.4">
      <c r="B15066" s="9">
        <f t="shared" si="714"/>
        <v>15047</v>
      </c>
      <c r="C15066" s="2">
        <f t="shared" si="712"/>
        <v>13175.271951652459</v>
      </c>
      <c r="D15066" s="2">
        <f t="shared" si="713"/>
        <v>1.5179294468666891</v>
      </c>
    </row>
    <row r="15067" spans="2:4" x14ac:dyDescent="0.4">
      <c r="B15067" s="9">
        <f t="shared" si="714"/>
        <v>15048</v>
      </c>
      <c r="C15067" s="2">
        <f t="shared" si="712"/>
        <v>13174.129800483977</v>
      </c>
      <c r="D15067" s="2">
        <f t="shared" si="713"/>
        <v>1.5180610302833668</v>
      </c>
    </row>
    <row r="15068" spans="2:4" x14ac:dyDescent="0.4">
      <c r="B15068" s="9">
        <f t="shared" si="714"/>
        <v>15049</v>
      </c>
      <c r="C15068" s="2">
        <f t="shared" si="712"/>
        <v>13172.987474373458</v>
      </c>
      <c r="D15068" s="2">
        <f t="shared" si="713"/>
        <v>1.51819265667238</v>
      </c>
    </row>
    <row r="15069" spans="2:4" x14ac:dyDescent="0.4">
      <c r="B15069" s="9">
        <f t="shared" si="714"/>
        <v>15050</v>
      </c>
      <c r="C15069" s="2">
        <f t="shared" si="712"/>
        <v>13171.844973275383</v>
      </c>
      <c r="D15069" s="2">
        <f t="shared" si="713"/>
        <v>1.5183243260588086</v>
      </c>
    </row>
    <row r="15070" spans="2:4" x14ac:dyDescent="0.4">
      <c r="B15070" s="9">
        <f t="shared" si="714"/>
        <v>15051</v>
      </c>
      <c r="C15070" s="2">
        <f t="shared" si="712"/>
        <v>13170.702297144218</v>
      </c>
      <c r="D15070" s="2">
        <f t="shared" si="713"/>
        <v>1.5184560384595231</v>
      </c>
    </row>
    <row r="15071" spans="2:4" x14ac:dyDescent="0.4">
      <c r="B15071" s="9">
        <f t="shared" si="714"/>
        <v>15052</v>
      </c>
      <c r="C15071" s="2">
        <f t="shared" si="712"/>
        <v>13169.559445934401</v>
      </c>
      <c r="D15071" s="2">
        <f t="shared" si="713"/>
        <v>1.5185877938996106</v>
      </c>
    </row>
    <row r="15072" spans="2:4" x14ac:dyDescent="0.4">
      <c r="B15072" s="9">
        <f t="shared" si="714"/>
        <v>15053</v>
      </c>
      <c r="C15072" s="2">
        <f t="shared" si="712"/>
        <v>13168.416419600346</v>
      </c>
      <c r="D15072" s="2">
        <f t="shared" si="713"/>
        <v>1.5187195924014236</v>
      </c>
    </row>
    <row r="15073" spans="2:4" x14ac:dyDescent="0.4">
      <c r="B15073" s="9">
        <f t="shared" si="714"/>
        <v>15054</v>
      </c>
      <c r="C15073" s="2">
        <f t="shared" si="712"/>
        <v>13167.273218096449</v>
      </c>
      <c r="D15073" s="2">
        <f t="shared" si="713"/>
        <v>1.5188514339832115</v>
      </c>
    </row>
    <row r="15074" spans="2:4" x14ac:dyDescent="0.4">
      <c r="B15074" s="9">
        <f t="shared" si="714"/>
        <v>15055</v>
      </c>
      <c r="C15074" s="2">
        <f t="shared" si="712"/>
        <v>13166.129841377078</v>
      </c>
      <c r="D15074" s="2">
        <f t="shared" si="713"/>
        <v>1.5189833186700721</v>
      </c>
    </row>
    <row r="15075" spans="2:4" x14ac:dyDescent="0.4">
      <c r="B15075" s="9">
        <f t="shared" si="714"/>
        <v>15056</v>
      </c>
      <c r="C15075" s="2">
        <f t="shared" si="712"/>
        <v>13164.986289396582</v>
      </c>
      <c r="D15075" s="2">
        <f t="shared" si="713"/>
        <v>1.5191152464829991</v>
      </c>
    </row>
    <row r="15076" spans="2:4" x14ac:dyDescent="0.4">
      <c r="B15076" s="9">
        <f t="shared" si="714"/>
        <v>15057</v>
      </c>
      <c r="C15076" s="2">
        <f t="shared" si="712"/>
        <v>13163.842562109287</v>
      </c>
      <c r="D15076" s="2">
        <f t="shared" si="713"/>
        <v>1.5192472174416207</v>
      </c>
    </row>
    <row r="15077" spans="2:4" x14ac:dyDescent="0.4">
      <c r="B15077" s="9">
        <f t="shared" si="714"/>
        <v>15058</v>
      </c>
      <c r="C15077" s="2">
        <f t="shared" si="712"/>
        <v>13162.698659469494</v>
      </c>
      <c r="D15077" s="2">
        <f t="shared" si="713"/>
        <v>1.5193792315696759</v>
      </c>
    </row>
    <row r="15078" spans="2:4" x14ac:dyDescent="0.4">
      <c r="B15078" s="9">
        <f t="shared" si="714"/>
        <v>15059</v>
      </c>
      <c r="C15078" s="2">
        <f t="shared" si="712"/>
        <v>13161.554581431481</v>
      </c>
      <c r="D15078" s="2">
        <f t="shared" si="713"/>
        <v>1.5195112888895388</v>
      </c>
    </row>
    <row r="15079" spans="2:4" x14ac:dyDescent="0.4">
      <c r="B15079" s="9">
        <f t="shared" si="714"/>
        <v>15060</v>
      </c>
      <c r="C15079" s="2">
        <f t="shared" si="712"/>
        <v>13160.410327949505</v>
      </c>
      <c r="D15079" s="2">
        <f t="shared" si="713"/>
        <v>1.5196433894222166</v>
      </c>
    </row>
    <row r="15080" spans="2:4" x14ac:dyDescent="0.4">
      <c r="B15080" s="9">
        <f t="shared" si="714"/>
        <v>15061</v>
      </c>
      <c r="C15080" s="2">
        <f t="shared" si="712"/>
        <v>13159.265898977799</v>
      </c>
      <c r="D15080" s="2">
        <f t="shared" si="713"/>
        <v>1.5197755331887199</v>
      </c>
    </row>
    <row r="15081" spans="2:4" x14ac:dyDescent="0.4">
      <c r="B15081" s="9">
        <f t="shared" si="714"/>
        <v>15062</v>
      </c>
      <c r="C15081" s="2">
        <f t="shared" si="712"/>
        <v>13158.121294470575</v>
      </c>
      <c r="D15081" s="2">
        <f t="shared" si="713"/>
        <v>1.5199077202114328</v>
      </c>
    </row>
    <row r="15082" spans="2:4" x14ac:dyDescent="0.4">
      <c r="B15082" s="9">
        <f t="shared" si="714"/>
        <v>15063</v>
      </c>
      <c r="C15082" s="2">
        <f t="shared" si="712"/>
        <v>13156.976514382019</v>
      </c>
      <c r="D15082" s="2">
        <f t="shared" si="713"/>
        <v>1.5200399505127424</v>
      </c>
    </row>
    <row r="15083" spans="2:4" x14ac:dyDescent="0.4">
      <c r="B15083" s="9">
        <f t="shared" si="714"/>
        <v>15064</v>
      </c>
      <c r="C15083" s="2">
        <f t="shared" si="712"/>
        <v>13155.831558666294</v>
      </c>
      <c r="D15083" s="2">
        <f t="shared" si="713"/>
        <v>1.5201722241150404</v>
      </c>
    </row>
    <row r="15084" spans="2:4" x14ac:dyDescent="0.4">
      <c r="B15084" s="9">
        <f t="shared" si="714"/>
        <v>15065</v>
      </c>
      <c r="C15084" s="2">
        <f t="shared" si="712"/>
        <v>13154.686427277542</v>
      </c>
      <c r="D15084" s="2">
        <f t="shared" si="713"/>
        <v>1.5203045410393503</v>
      </c>
    </row>
    <row r="15085" spans="2:4" x14ac:dyDescent="0.4">
      <c r="B15085" s="9">
        <f t="shared" si="714"/>
        <v>15066</v>
      </c>
      <c r="C15085" s="2">
        <f t="shared" si="712"/>
        <v>13153.541120169884</v>
      </c>
      <c r="D15085" s="2">
        <f t="shared" si="713"/>
        <v>1.5204369013053303</v>
      </c>
    </row>
    <row r="15086" spans="2:4" x14ac:dyDescent="0.4">
      <c r="B15086" s="9">
        <f t="shared" si="714"/>
        <v>15067</v>
      </c>
      <c r="C15086" s="2">
        <f t="shared" si="712"/>
        <v>13152.395637297412</v>
      </c>
      <c r="D15086" s="2">
        <f t="shared" si="713"/>
        <v>1.5205693049408617</v>
      </c>
    </row>
    <row r="15087" spans="2:4" x14ac:dyDescent="0.4">
      <c r="B15087" s="9">
        <f t="shared" si="714"/>
        <v>15068</v>
      </c>
      <c r="C15087" s="2">
        <f t="shared" si="712"/>
        <v>13151.2499786142</v>
      </c>
      <c r="D15087" s="2">
        <f t="shared" si="713"/>
        <v>1.5207017519614991</v>
      </c>
    </row>
    <row r="15088" spans="2:4" x14ac:dyDescent="0.4">
      <c r="B15088" s="9">
        <f t="shared" si="714"/>
        <v>15069</v>
      </c>
      <c r="C15088" s="2">
        <f t="shared" si="712"/>
        <v>13150.104144074297</v>
      </c>
      <c r="D15088" s="2">
        <f t="shared" si="713"/>
        <v>1.5208342423923906</v>
      </c>
    </row>
    <row r="15089" spans="2:4" x14ac:dyDescent="0.4">
      <c r="B15089" s="9">
        <f t="shared" si="714"/>
        <v>15070</v>
      </c>
      <c r="C15089" s="2">
        <f t="shared" si="712"/>
        <v>13148.95813363173</v>
      </c>
      <c r="D15089" s="2">
        <f t="shared" si="713"/>
        <v>1.5209667762559482</v>
      </c>
    </row>
    <row r="15090" spans="2:4" x14ac:dyDescent="0.4">
      <c r="B15090" s="9">
        <f t="shared" si="714"/>
        <v>15071</v>
      </c>
      <c r="C15090" s="2">
        <f t="shared" si="712"/>
        <v>13147.8119472405</v>
      </c>
      <c r="D15090" s="2">
        <f t="shared" si="713"/>
        <v>1.5210993535732169</v>
      </c>
    </row>
    <row r="15091" spans="2:4" x14ac:dyDescent="0.4">
      <c r="B15091" s="9">
        <f t="shared" si="714"/>
        <v>15072</v>
      </c>
      <c r="C15091" s="2">
        <f t="shared" si="712"/>
        <v>13146.665584854587</v>
      </c>
      <c r="D15091" s="2">
        <f t="shared" si="713"/>
        <v>1.5212319743666152</v>
      </c>
    </row>
    <row r="15092" spans="2:4" x14ac:dyDescent="0.4">
      <c r="B15092" s="9">
        <f t="shared" si="714"/>
        <v>15073</v>
      </c>
      <c r="C15092" s="2">
        <f t="shared" si="712"/>
        <v>13145.519046427949</v>
      </c>
      <c r="D15092" s="2">
        <f t="shared" si="713"/>
        <v>1.5213646386571946</v>
      </c>
    </row>
    <row r="15093" spans="2:4" x14ac:dyDescent="0.4">
      <c r="B15093" s="9">
        <f t="shared" si="714"/>
        <v>15074</v>
      </c>
      <c r="C15093" s="2">
        <f t="shared" si="712"/>
        <v>13144.372331914521</v>
      </c>
      <c r="D15093" s="2">
        <f t="shared" si="713"/>
        <v>1.5214973464673813</v>
      </c>
    </row>
    <row r="15094" spans="2:4" x14ac:dyDescent="0.4">
      <c r="B15094" s="9">
        <f t="shared" si="714"/>
        <v>15075</v>
      </c>
      <c r="C15094" s="2">
        <f t="shared" si="712"/>
        <v>13143.225441268212</v>
      </c>
      <c r="D15094" s="2">
        <f t="shared" si="713"/>
        <v>1.521630097819604</v>
      </c>
    </row>
    <row r="15095" spans="2:4" x14ac:dyDescent="0.4">
      <c r="B15095" s="9">
        <f t="shared" si="714"/>
        <v>15076</v>
      </c>
      <c r="C15095" s="2">
        <f t="shared" si="712"/>
        <v>13142.07837444291</v>
      </c>
      <c r="D15095" s="2">
        <f t="shared" si="713"/>
        <v>1.5217628927362954</v>
      </c>
    </row>
    <row r="15096" spans="2:4" x14ac:dyDescent="0.4">
      <c r="B15096" s="9">
        <f t="shared" si="714"/>
        <v>15077</v>
      </c>
      <c r="C15096" s="2">
        <f t="shared" si="712"/>
        <v>13140.931131392479</v>
      </c>
      <c r="D15096" s="2">
        <f t="shared" si="713"/>
        <v>1.5218957312385211</v>
      </c>
    </row>
    <row r="15097" spans="2:4" x14ac:dyDescent="0.4">
      <c r="B15097" s="9">
        <f t="shared" si="714"/>
        <v>15078</v>
      </c>
      <c r="C15097" s="2">
        <f t="shared" si="712"/>
        <v>13139.783712070759</v>
      </c>
      <c r="D15097" s="2">
        <f t="shared" si="713"/>
        <v>1.522028613350092</v>
      </c>
    </row>
    <row r="15098" spans="2:4" x14ac:dyDescent="0.4">
      <c r="B15098" s="9">
        <f t="shared" si="714"/>
        <v>15079</v>
      </c>
      <c r="C15098" s="2">
        <f t="shared" si="712"/>
        <v>13138.636116431568</v>
      </c>
      <c r="D15098" s="2">
        <f t="shared" si="713"/>
        <v>1.5221615390920797</v>
      </c>
    </row>
    <row r="15099" spans="2:4" x14ac:dyDescent="0.4">
      <c r="B15099" s="9">
        <f t="shared" si="714"/>
        <v>15080</v>
      </c>
      <c r="C15099" s="2">
        <f t="shared" ref="C15099:C15162" si="715">IFERROR(SQRT(C$5^2-B15099^2),0)</f>
        <v>13137.488344428702</v>
      </c>
      <c r="D15099" s="2">
        <f t="shared" ref="D15099:D15162" si="716">IF(B15099&gt;C$5,0,((C15099-C15098)^2+1)^0.5)</f>
        <v>1.5222945084841888</v>
      </c>
    </row>
    <row r="15100" spans="2:4" x14ac:dyDescent="0.4">
      <c r="B15100" s="9">
        <f t="shared" si="714"/>
        <v>15081</v>
      </c>
      <c r="C15100" s="2">
        <f t="shared" si="715"/>
        <v>13136.340396015932</v>
      </c>
      <c r="D15100" s="2">
        <f t="shared" si="716"/>
        <v>1.5224275215529834</v>
      </c>
    </row>
    <row r="15101" spans="2:4" x14ac:dyDescent="0.4">
      <c r="B15101" s="9">
        <f t="shared" si="714"/>
        <v>15082</v>
      </c>
      <c r="C15101" s="2">
        <f t="shared" si="715"/>
        <v>13135.192271147005</v>
      </c>
      <c r="D15101" s="2">
        <f t="shared" si="716"/>
        <v>1.5225605783181742</v>
      </c>
    </row>
    <row r="15102" spans="2:4" x14ac:dyDescent="0.4">
      <c r="B15102" s="9">
        <f t="shared" si="714"/>
        <v>15083</v>
      </c>
      <c r="C15102" s="2">
        <f t="shared" si="715"/>
        <v>13134.043969775646</v>
      </c>
      <c r="D15102" s="2">
        <f t="shared" si="716"/>
        <v>1.522693678802219</v>
      </c>
    </row>
    <row r="15103" spans="2:4" x14ac:dyDescent="0.4">
      <c r="B15103" s="9">
        <f t="shared" si="714"/>
        <v>15084</v>
      </c>
      <c r="C15103" s="2">
        <f t="shared" si="715"/>
        <v>13132.895491855557</v>
      </c>
      <c r="D15103" s="2">
        <f t="shared" si="716"/>
        <v>1.5228268230275781</v>
      </c>
    </row>
    <row r="15104" spans="2:4" x14ac:dyDescent="0.4">
      <c r="B15104" s="9">
        <f t="shared" si="714"/>
        <v>15085</v>
      </c>
      <c r="C15104" s="2">
        <f t="shared" si="715"/>
        <v>13131.746837340415</v>
      </c>
      <c r="D15104" s="2">
        <f t="shared" si="716"/>
        <v>1.5229600110167159</v>
      </c>
    </row>
    <row r="15105" spans="2:4" x14ac:dyDescent="0.4">
      <c r="B15105" s="9">
        <f t="shared" si="714"/>
        <v>15086</v>
      </c>
      <c r="C15105" s="2">
        <f t="shared" si="715"/>
        <v>13130.598006183876</v>
      </c>
      <c r="D15105" s="2">
        <f t="shared" si="716"/>
        <v>1.5230932427907284</v>
      </c>
    </row>
    <row r="15106" spans="2:4" x14ac:dyDescent="0.4">
      <c r="B15106" s="9">
        <f t="shared" si="714"/>
        <v>15087</v>
      </c>
      <c r="C15106" s="2">
        <f t="shared" si="715"/>
        <v>13129.448998339572</v>
      </c>
      <c r="D15106" s="2">
        <f t="shared" si="716"/>
        <v>1.523226518372087</v>
      </c>
    </row>
    <row r="15107" spans="2:4" x14ac:dyDescent="0.4">
      <c r="B15107" s="9">
        <f t="shared" si="714"/>
        <v>15088</v>
      </c>
      <c r="C15107" s="2">
        <f t="shared" si="715"/>
        <v>13128.29981376111</v>
      </c>
      <c r="D15107" s="2">
        <f t="shared" si="716"/>
        <v>1.5233598377846385</v>
      </c>
    </row>
    <row r="15108" spans="2:4" x14ac:dyDescent="0.4">
      <c r="B15108" s="9">
        <f t="shared" si="714"/>
        <v>15089</v>
      </c>
      <c r="C15108" s="2">
        <f t="shared" si="715"/>
        <v>13127.150452402075</v>
      </c>
      <c r="D15108" s="2">
        <f t="shared" si="716"/>
        <v>1.5234932010494893</v>
      </c>
    </row>
    <row r="15109" spans="2:4" x14ac:dyDescent="0.4">
      <c r="B15109" s="9">
        <f t="shared" si="714"/>
        <v>15090</v>
      </c>
      <c r="C15109" s="2">
        <f t="shared" si="715"/>
        <v>13126.000914216027</v>
      </c>
      <c r="D15109" s="2">
        <f t="shared" si="716"/>
        <v>1.5236266081891208</v>
      </c>
    </row>
    <row r="15110" spans="2:4" x14ac:dyDescent="0.4">
      <c r="B15110" s="9">
        <f t="shared" si="714"/>
        <v>15091</v>
      </c>
      <c r="C15110" s="2">
        <f t="shared" si="715"/>
        <v>13124.851199156506</v>
      </c>
      <c r="D15110" s="2">
        <f t="shared" si="716"/>
        <v>1.5237600592246467</v>
      </c>
    </row>
    <row r="15111" spans="2:4" x14ac:dyDescent="0.4">
      <c r="B15111" s="9">
        <f t="shared" si="714"/>
        <v>15092</v>
      </c>
      <c r="C15111" s="2">
        <f t="shared" si="715"/>
        <v>13123.701307177027</v>
      </c>
      <c r="D15111" s="2">
        <f t="shared" si="716"/>
        <v>1.5238935541799279</v>
      </c>
    </row>
    <row r="15112" spans="2:4" x14ac:dyDescent="0.4">
      <c r="B15112" s="9">
        <f t="shared" si="714"/>
        <v>15093</v>
      </c>
      <c r="C15112" s="2">
        <f t="shared" si="715"/>
        <v>13122.551238231077</v>
      </c>
      <c r="D15112" s="2">
        <f t="shared" si="716"/>
        <v>1.5240270930788298</v>
      </c>
    </row>
    <row r="15113" spans="2:4" x14ac:dyDescent="0.4">
      <c r="B15113" s="9">
        <f t="shared" si="714"/>
        <v>15094</v>
      </c>
      <c r="C15113" s="2">
        <f t="shared" si="715"/>
        <v>13121.400992272129</v>
      </c>
      <c r="D15113" s="2">
        <f t="shared" si="716"/>
        <v>1.5241606759383572</v>
      </c>
    </row>
    <row r="15114" spans="2:4" x14ac:dyDescent="0.4">
      <c r="B15114" s="9">
        <f t="shared" si="714"/>
        <v>15095</v>
      </c>
      <c r="C15114" s="2">
        <f t="shared" si="715"/>
        <v>13120.250569253622</v>
      </c>
      <c r="D15114" s="2">
        <f t="shared" si="716"/>
        <v>1.5242943027878741</v>
      </c>
    </row>
    <row r="15115" spans="2:4" x14ac:dyDescent="0.4">
      <c r="B15115" s="9">
        <f t="shared" si="714"/>
        <v>15096</v>
      </c>
      <c r="C15115" s="2">
        <f t="shared" si="715"/>
        <v>13119.09996912898</v>
      </c>
      <c r="D15115" s="2">
        <f t="shared" si="716"/>
        <v>1.5244279736430191</v>
      </c>
    </row>
    <row r="15116" spans="2:4" x14ac:dyDescent="0.4">
      <c r="B15116" s="9">
        <f t="shared" si="714"/>
        <v>15097</v>
      </c>
      <c r="C15116" s="2">
        <f t="shared" si="715"/>
        <v>13117.949191851598</v>
      </c>
      <c r="D15116" s="2">
        <f t="shared" si="716"/>
        <v>1.5245616885317905</v>
      </c>
    </row>
    <row r="15117" spans="2:4" x14ac:dyDescent="0.4">
      <c r="B15117" s="9">
        <f t="shared" si="714"/>
        <v>15098</v>
      </c>
      <c r="C15117" s="2">
        <f t="shared" si="715"/>
        <v>13116.798237374851</v>
      </c>
      <c r="D15117" s="2">
        <f t="shared" si="716"/>
        <v>1.5246954474725791</v>
      </c>
    </row>
    <row r="15118" spans="2:4" x14ac:dyDescent="0.4">
      <c r="B15118" s="9">
        <f t="shared" si="714"/>
        <v>15099</v>
      </c>
      <c r="C15118" s="2">
        <f t="shared" si="715"/>
        <v>13115.647105652088</v>
      </c>
      <c r="D15118" s="2">
        <f t="shared" si="716"/>
        <v>1.5248292504906451</v>
      </c>
    </row>
    <row r="15119" spans="2:4" x14ac:dyDescent="0.4">
      <c r="B15119" s="9">
        <f t="shared" si="714"/>
        <v>15100</v>
      </c>
      <c r="C15119" s="2">
        <f t="shared" si="715"/>
        <v>13114.495796636636</v>
      </c>
      <c r="D15119" s="2">
        <f t="shared" si="716"/>
        <v>1.5249630976057591</v>
      </c>
    </row>
    <row r="15120" spans="2:4" x14ac:dyDescent="0.4">
      <c r="B15120" s="9">
        <f t="shared" si="714"/>
        <v>15101</v>
      </c>
      <c r="C15120" s="2">
        <f t="shared" si="715"/>
        <v>13113.344310281798</v>
      </c>
      <c r="D15120" s="2">
        <f t="shared" si="716"/>
        <v>1.5250969888431887</v>
      </c>
    </row>
    <row r="15121" spans="2:4" x14ac:dyDescent="0.4">
      <c r="B15121" s="9">
        <f t="shared" si="714"/>
        <v>15102</v>
      </c>
      <c r="C15121" s="2">
        <f t="shared" si="715"/>
        <v>13112.192646540852</v>
      </c>
      <c r="D15121" s="2">
        <f t="shared" si="716"/>
        <v>1.5252309242240845</v>
      </c>
    </row>
    <row r="15122" spans="2:4" x14ac:dyDescent="0.4">
      <c r="B15122" s="9">
        <f t="shared" si="714"/>
        <v>15103</v>
      </c>
      <c r="C15122" s="2">
        <f t="shared" si="715"/>
        <v>13111.040805367054</v>
      </c>
      <c r="D15122" s="2">
        <f t="shared" si="716"/>
        <v>1.5253649037709744</v>
      </c>
    </row>
    <row r="15123" spans="2:4" x14ac:dyDescent="0.4">
      <c r="B15123" s="9">
        <f t="shared" si="714"/>
        <v>15104</v>
      </c>
      <c r="C15123" s="2">
        <f t="shared" si="715"/>
        <v>13109.888786713638</v>
      </c>
      <c r="D15123" s="2">
        <f t="shared" si="716"/>
        <v>1.5254989275050164</v>
      </c>
    </row>
    <row r="15124" spans="2:4" x14ac:dyDescent="0.4">
      <c r="B15124" s="9">
        <f t="shared" si="714"/>
        <v>15105</v>
      </c>
      <c r="C15124" s="2">
        <f t="shared" si="715"/>
        <v>13108.73659053381</v>
      </c>
      <c r="D15124" s="2">
        <f t="shared" si="716"/>
        <v>1.5256329954514922</v>
      </c>
    </row>
    <row r="15125" spans="2:4" x14ac:dyDescent="0.4">
      <c r="B15125" s="9">
        <f t="shared" si="714"/>
        <v>15106</v>
      </c>
      <c r="C15125" s="2">
        <f t="shared" si="715"/>
        <v>13107.584216780757</v>
      </c>
      <c r="D15125" s="2">
        <f t="shared" si="716"/>
        <v>1.5257671076301935</v>
      </c>
    </row>
    <row r="15126" spans="2:4" x14ac:dyDescent="0.4">
      <c r="B15126" s="9">
        <f t="shared" ref="B15126:B15189" si="717">+B15125+1</f>
        <v>15107</v>
      </c>
      <c r="C15126" s="2">
        <f t="shared" si="715"/>
        <v>13106.431665407637</v>
      </c>
      <c r="D15126" s="2">
        <f t="shared" si="716"/>
        <v>1.5259012640664094</v>
      </c>
    </row>
    <row r="15127" spans="2:4" x14ac:dyDescent="0.4">
      <c r="B15127" s="9">
        <f t="shared" si="717"/>
        <v>15108</v>
      </c>
      <c r="C15127" s="2">
        <f t="shared" si="715"/>
        <v>13105.278936367589</v>
      </c>
      <c r="D15127" s="2">
        <f t="shared" si="716"/>
        <v>1.5260354647813117</v>
      </c>
    </row>
    <row r="15128" spans="2:4" x14ac:dyDescent="0.4">
      <c r="B15128" s="9">
        <f t="shared" si="717"/>
        <v>15109</v>
      </c>
      <c r="C15128" s="2">
        <f t="shared" si="715"/>
        <v>13104.126029613726</v>
      </c>
      <c r="D15128" s="2">
        <f t="shared" si="716"/>
        <v>1.5261697097974496</v>
      </c>
    </row>
    <row r="15129" spans="2:4" x14ac:dyDescent="0.4">
      <c r="B15129" s="9">
        <f t="shared" si="717"/>
        <v>15110</v>
      </c>
      <c r="C15129" s="2">
        <f t="shared" si="715"/>
        <v>13102.972945099138</v>
      </c>
      <c r="D15129" s="2">
        <f t="shared" si="716"/>
        <v>1.5263039991373759</v>
      </c>
    </row>
    <row r="15130" spans="2:4" x14ac:dyDescent="0.4">
      <c r="B15130" s="9">
        <f t="shared" si="717"/>
        <v>15111</v>
      </c>
      <c r="C15130" s="2">
        <f t="shared" si="715"/>
        <v>13101.819682776893</v>
      </c>
      <c r="D15130" s="2">
        <f t="shared" si="716"/>
        <v>1.5264383328222724</v>
      </c>
    </row>
    <row r="15131" spans="2:4" x14ac:dyDescent="0.4">
      <c r="B15131" s="9">
        <f t="shared" si="717"/>
        <v>15112</v>
      </c>
      <c r="C15131" s="2">
        <f t="shared" si="715"/>
        <v>13100.666242600031</v>
      </c>
      <c r="D15131" s="2">
        <f t="shared" si="716"/>
        <v>1.5265727108788216</v>
      </c>
    </row>
    <row r="15132" spans="2:4" x14ac:dyDescent="0.4">
      <c r="B15132" s="9">
        <f t="shared" si="717"/>
        <v>15113</v>
      </c>
      <c r="C15132" s="2">
        <f t="shared" si="715"/>
        <v>13099.512624521571</v>
      </c>
      <c r="D15132" s="2">
        <f t="shared" si="716"/>
        <v>1.5267071333268383</v>
      </c>
    </row>
    <row r="15133" spans="2:4" x14ac:dyDescent="0.4">
      <c r="B15133" s="9">
        <f t="shared" si="717"/>
        <v>15114</v>
      </c>
      <c r="C15133" s="2">
        <f t="shared" si="715"/>
        <v>13098.358828494507</v>
      </c>
      <c r="D15133" s="2">
        <f t="shared" si="716"/>
        <v>1.5268416001888896</v>
      </c>
    </row>
    <row r="15134" spans="2:4" x14ac:dyDescent="0.4">
      <c r="B15134" s="9">
        <f t="shared" si="717"/>
        <v>15115</v>
      </c>
      <c r="C15134" s="2">
        <f t="shared" si="715"/>
        <v>13097.204854471813</v>
      </c>
      <c r="D15134" s="2">
        <f t="shared" si="716"/>
        <v>1.5269761114875453</v>
      </c>
    </row>
    <row r="15135" spans="2:4" x14ac:dyDescent="0.4">
      <c r="B15135" s="9">
        <f t="shared" si="717"/>
        <v>15116</v>
      </c>
      <c r="C15135" s="2">
        <f t="shared" si="715"/>
        <v>13096.050702406432</v>
      </c>
      <c r="D15135" s="2">
        <f t="shared" si="716"/>
        <v>1.5271106672481296</v>
      </c>
    </row>
    <row r="15136" spans="2:4" x14ac:dyDescent="0.4">
      <c r="B15136" s="9">
        <f t="shared" si="717"/>
        <v>15117</v>
      </c>
      <c r="C15136" s="2">
        <f t="shared" si="715"/>
        <v>13094.896372251291</v>
      </c>
      <c r="D15136" s="2">
        <f t="shared" si="716"/>
        <v>1.5272452674890951</v>
      </c>
    </row>
    <row r="15137" spans="2:4" x14ac:dyDescent="0.4">
      <c r="B15137" s="9">
        <f t="shared" si="717"/>
        <v>15118</v>
      </c>
      <c r="C15137" s="2">
        <f t="shared" si="715"/>
        <v>13093.741863959287</v>
      </c>
      <c r="D15137" s="2">
        <f t="shared" si="716"/>
        <v>1.5273799122371479</v>
      </c>
    </row>
    <row r="15138" spans="2:4" x14ac:dyDescent="0.4">
      <c r="B15138" s="9">
        <f t="shared" si="717"/>
        <v>15119</v>
      </c>
      <c r="C15138" s="2">
        <f t="shared" si="715"/>
        <v>13092.587177483296</v>
      </c>
      <c r="D15138" s="2">
        <f t="shared" si="716"/>
        <v>1.5275146015134977</v>
      </c>
    </row>
    <row r="15139" spans="2:4" x14ac:dyDescent="0.4">
      <c r="B15139" s="9">
        <f t="shared" si="717"/>
        <v>15120</v>
      </c>
      <c r="C15139" s="2">
        <f t="shared" si="715"/>
        <v>13091.432312776169</v>
      </c>
      <c r="D15139" s="2">
        <f t="shared" si="716"/>
        <v>1.5276493353407328</v>
      </c>
    </row>
    <row r="15140" spans="2:4" x14ac:dyDescent="0.4">
      <c r="B15140" s="9">
        <f t="shared" si="717"/>
        <v>15121</v>
      </c>
      <c r="C15140" s="2">
        <f t="shared" si="715"/>
        <v>13090.277269790737</v>
      </c>
      <c r="D15140" s="2">
        <f t="shared" si="716"/>
        <v>1.5277841137400698</v>
      </c>
    </row>
    <row r="15141" spans="2:4" x14ac:dyDescent="0.4">
      <c r="B15141" s="9">
        <f t="shared" si="717"/>
        <v>15122</v>
      </c>
      <c r="C15141" s="2">
        <f t="shared" si="715"/>
        <v>13089.122048479798</v>
      </c>
      <c r="D15141" s="2">
        <f t="shared" si="716"/>
        <v>1.5279189367396053</v>
      </c>
    </row>
    <row r="15142" spans="2:4" x14ac:dyDescent="0.4">
      <c r="B15142" s="9">
        <f t="shared" si="717"/>
        <v>15123</v>
      </c>
      <c r="C15142" s="2">
        <f t="shared" si="715"/>
        <v>13087.966648796137</v>
      </c>
      <c r="D15142" s="2">
        <f t="shared" si="716"/>
        <v>1.5280538043550618</v>
      </c>
    </row>
    <row r="15143" spans="2:4" x14ac:dyDescent="0.4">
      <c r="B15143" s="9">
        <f t="shared" si="717"/>
        <v>15124</v>
      </c>
      <c r="C15143" s="2">
        <f t="shared" si="715"/>
        <v>13086.811070692509</v>
      </c>
      <c r="D15143" s="2">
        <f t="shared" si="716"/>
        <v>1.5281887166131676</v>
      </c>
    </row>
    <row r="15144" spans="2:4" x14ac:dyDescent="0.4">
      <c r="B15144" s="9">
        <f t="shared" si="717"/>
        <v>15125</v>
      </c>
      <c r="C15144" s="2">
        <f t="shared" si="715"/>
        <v>13085.655314121643</v>
      </c>
      <c r="D15144" s="2">
        <f t="shared" si="716"/>
        <v>1.5283236735392802</v>
      </c>
    </row>
    <row r="15145" spans="2:4" x14ac:dyDescent="0.4">
      <c r="B15145" s="9">
        <f t="shared" si="717"/>
        <v>15126</v>
      </c>
      <c r="C15145" s="2">
        <f t="shared" si="715"/>
        <v>13084.49937903625</v>
      </c>
      <c r="D15145" s="2">
        <f t="shared" si="716"/>
        <v>1.5284586751505074</v>
      </c>
    </row>
    <row r="15146" spans="2:4" x14ac:dyDescent="0.4">
      <c r="B15146" s="9">
        <f t="shared" si="717"/>
        <v>15127</v>
      </c>
      <c r="C15146" s="2">
        <f t="shared" si="715"/>
        <v>13083.343265389012</v>
      </c>
      <c r="D15146" s="2">
        <f t="shared" si="716"/>
        <v>1.5285937214735887</v>
      </c>
    </row>
    <row r="15147" spans="2:4" x14ac:dyDescent="0.4">
      <c r="B15147" s="9">
        <f t="shared" si="717"/>
        <v>15128</v>
      </c>
      <c r="C15147" s="2">
        <f t="shared" si="715"/>
        <v>13082.186973132588</v>
      </c>
      <c r="D15147" s="2">
        <f t="shared" si="716"/>
        <v>1.5287288125325174</v>
      </c>
    </row>
    <row r="15148" spans="2:4" x14ac:dyDescent="0.4">
      <c r="B15148" s="9">
        <f t="shared" si="717"/>
        <v>15129</v>
      </c>
      <c r="C15148" s="2">
        <f t="shared" si="715"/>
        <v>13081.030502219617</v>
      </c>
      <c r="D15148" s="2">
        <f t="shared" si="716"/>
        <v>1.5288639483444106</v>
      </c>
    </row>
    <row r="15149" spans="2:4" x14ac:dyDescent="0.4">
      <c r="B15149" s="9">
        <f t="shared" si="717"/>
        <v>15130</v>
      </c>
      <c r="C15149" s="2">
        <f t="shared" si="715"/>
        <v>13079.873852602708</v>
      </c>
      <c r="D15149" s="2">
        <f t="shared" si="716"/>
        <v>1.5289991289387719</v>
      </c>
    </row>
    <row r="15150" spans="2:4" x14ac:dyDescent="0.4">
      <c r="B15150" s="9">
        <f t="shared" si="717"/>
        <v>15131</v>
      </c>
      <c r="C15150" s="2">
        <f t="shared" si="715"/>
        <v>13078.717024234449</v>
      </c>
      <c r="D15150" s="2">
        <f t="shared" si="716"/>
        <v>1.529134354335477</v>
      </c>
    </row>
    <row r="15151" spans="2:4" x14ac:dyDescent="0.4">
      <c r="B15151" s="9">
        <f t="shared" si="717"/>
        <v>15132</v>
      </c>
      <c r="C15151" s="2">
        <f t="shared" si="715"/>
        <v>13077.560017067404</v>
      </c>
      <c r="D15151" s="2">
        <f t="shared" si="716"/>
        <v>1.5292696245571573</v>
      </c>
    </row>
    <row r="15152" spans="2:4" x14ac:dyDescent="0.4">
      <c r="B15152" s="9">
        <f t="shared" si="717"/>
        <v>15133</v>
      </c>
      <c r="C15152" s="2">
        <f t="shared" si="715"/>
        <v>13076.402831054113</v>
      </c>
      <c r="D15152" s="2">
        <f t="shared" si="716"/>
        <v>1.5294049396278238</v>
      </c>
    </row>
    <row r="15153" spans="2:4" x14ac:dyDescent="0.4">
      <c r="B15153" s="9">
        <f t="shared" si="717"/>
        <v>15134</v>
      </c>
      <c r="C15153" s="2">
        <f t="shared" si="715"/>
        <v>13075.245466147089</v>
      </c>
      <c r="D15153" s="2">
        <f t="shared" si="716"/>
        <v>1.5295402995701146</v>
      </c>
    </row>
    <row r="15154" spans="2:4" x14ac:dyDescent="0.4">
      <c r="B15154" s="9">
        <f t="shared" si="717"/>
        <v>15135</v>
      </c>
      <c r="C15154" s="2">
        <f t="shared" si="715"/>
        <v>13074.087922298824</v>
      </c>
      <c r="D15154" s="2">
        <f t="shared" si="716"/>
        <v>1.5296757044080489</v>
      </c>
    </row>
    <row r="15155" spans="2:4" x14ac:dyDescent="0.4">
      <c r="B15155" s="9">
        <f t="shared" si="717"/>
        <v>15136</v>
      </c>
      <c r="C15155" s="2">
        <f t="shared" si="715"/>
        <v>13072.930199461787</v>
      </c>
      <c r="D15155" s="2">
        <f t="shared" si="716"/>
        <v>1.5298111541615191</v>
      </c>
    </row>
    <row r="15156" spans="2:4" x14ac:dyDescent="0.4">
      <c r="B15156" s="9">
        <f t="shared" si="717"/>
        <v>15137</v>
      </c>
      <c r="C15156" s="2">
        <f t="shared" si="715"/>
        <v>13071.772297588419</v>
      </c>
      <c r="D15156" s="2">
        <f t="shared" si="716"/>
        <v>1.5299466488573037</v>
      </c>
    </row>
    <row r="15157" spans="2:4" x14ac:dyDescent="0.4">
      <c r="B15157" s="9">
        <f t="shared" si="717"/>
        <v>15138</v>
      </c>
      <c r="C15157" s="2">
        <f t="shared" si="715"/>
        <v>13070.614216631137</v>
      </c>
      <c r="D15157" s="2">
        <f t="shared" si="716"/>
        <v>1.530082188518056</v>
      </c>
    </row>
    <row r="15158" spans="2:4" x14ac:dyDescent="0.4">
      <c r="B15158" s="9">
        <f t="shared" si="717"/>
        <v>15139</v>
      </c>
      <c r="C15158" s="2">
        <f t="shared" si="715"/>
        <v>13069.455956542339</v>
      </c>
      <c r="D15158" s="2">
        <f t="shared" si="716"/>
        <v>1.5302177731623026</v>
      </c>
    </row>
    <row r="15159" spans="2:4" x14ac:dyDescent="0.4">
      <c r="B15159" s="9">
        <f t="shared" si="717"/>
        <v>15140</v>
      </c>
      <c r="C15159" s="2">
        <f t="shared" si="715"/>
        <v>13068.29751727439</v>
      </c>
      <c r="D15159" s="2">
        <f t="shared" si="716"/>
        <v>1.530353402820964</v>
      </c>
    </row>
    <row r="15160" spans="2:4" x14ac:dyDescent="0.4">
      <c r="B15160" s="9">
        <f t="shared" si="717"/>
        <v>15141</v>
      </c>
      <c r="C15160" s="2">
        <f t="shared" si="715"/>
        <v>13067.13889877964</v>
      </c>
      <c r="D15160" s="2">
        <f t="shared" si="716"/>
        <v>1.5304890775098197</v>
      </c>
    </row>
    <row r="15161" spans="2:4" x14ac:dyDescent="0.4">
      <c r="B15161" s="9">
        <f t="shared" si="717"/>
        <v>15142</v>
      </c>
      <c r="C15161" s="2">
        <f t="shared" si="715"/>
        <v>13065.980101010409</v>
      </c>
      <c r="D15161" s="2">
        <f t="shared" si="716"/>
        <v>1.5306247972556675</v>
      </c>
    </row>
    <row r="15162" spans="2:4" x14ac:dyDescent="0.4">
      <c r="B15162" s="9">
        <f t="shared" si="717"/>
        <v>15143</v>
      </c>
      <c r="C15162" s="2">
        <f t="shared" si="715"/>
        <v>13064.821123918995</v>
      </c>
      <c r="D15162" s="2">
        <f t="shared" si="716"/>
        <v>1.5307605620811784</v>
      </c>
    </row>
    <row r="15163" spans="2:4" x14ac:dyDescent="0.4">
      <c r="B15163" s="9">
        <f t="shared" si="717"/>
        <v>15144</v>
      </c>
      <c r="C15163" s="2">
        <f t="shared" ref="C15163:C15226" si="718">IFERROR(SQRT(C$5^2-B15163^2),0)</f>
        <v>13063.66196745767</v>
      </c>
      <c r="D15163" s="2">
        <f t="shared" ref="D15163:D15226" si="719">IF(B15163&gt;C$5,0,((C15163-C15162)^2+1)^0.5)</f>
        <v>1.5308963720090274</v>
      </c>
    </row>
    <row r="15164" spans="2:4" x14ac:dyDescent="0.4">
      <c r="B15164" s="9">
        <f t="shared" si="717"/>
        <v>15145</v>
      </c>
      <c r="C15164" s="2">
        <f t="shared" si="718"/>
        <v>13062.502631578682</v>
      </c>
      <c r="D15164" s="2">
        <f t="shared" si="719"/>
        <v>1.531032227064647</v>
      </c>
    </row>
    <row r="15165" spans="2:4" x14ac:dyDescent="0.4">
      <c r="B15165" s="9">
        <f t="shared" si="717"/>
        <v>15146</v>
      </c>
      <c r="C15165" s="2">
        <f t="shared" si="718"/>
        <v>13061.343116234257</v>
      </c>
      <c r="D15165" s="2">
        <f t="shared" si="719"/>
        <v>1.5311681272665867</v>
      </c>
    </row>
    <row r="15166" spans="2:4" x14ac:dyDescent="0.4">
      <c r="B15166" s="9">
        <f t="shared" si="717"/>
        <v>15147</v>
      </c>
      <c r="C15166" s="2">
        <f t="shared" si="718"/>
        <v>13060.183421376592</v>
      </c>
      <c r="D15166" s="2">
        <f t="shared" si="719"/>
        <v>1.5313040726430418</v>
      </c>
    </row>
    <row r="15167" spans="2:4" x14ac:dyDescent="0.4">
      <c r="B15167" s="9">
        <f t="shared" si="717"/>
        <v>15148</v>
      </c>
      <c r="C15167" s="2">
        <f t="shared" si="718"/>
        <v>13059.023546957866</v>
      </c>
      <c r="D15167" s="2">
        <f t="shared" si="719"/>
        <v>1.5314400632139462</v>
      </c>
    </row>
    <row r="15168" spans="2:4" x14ac:dyDescent="0.4">
      <c r="B15168" s="9">
        <f t="shared" si="717"/>
        <v>15149</v>
      </c>
      <c r="C15168" s="2">
        <f t="shared" si="718"/>
        <v>13057.863492930228</v>
      </c>
      <c r="D15168" s="2">
        <f t="shared" si="719"/>
        <v>1.5315760990033702</v>
      </c>
    </row>
    <row r="15169" spans="2:4" x14ac:dyDescent="0.4">
      <c r="B15169" s="9">
        <f t="shared" si="717"/>
        <v>15150</v>
      </c>
      <c r="C15169" s="2">
        <f t="shared" si="718"/>
        <v>13056.703259245804</v>
      </c>
      <c r="D15169" s="2">
        <f t="shared" si="719"/>
        <v>1.5317121800367652</v>
      </c>
    </row>
    <row r="15170" spans="2:4" x14ac:dyDescent="0.4">
      <c r="B15170" s="9">
        <f t="shared" si="717"/>
        <v>15151</v>
      </c>
      <c r="C15170" s="2">
        <f t="shared" si="718"/>
        <v>13055.542845856698</v>
      </c>
      <c r="D15170" s="2">
        <f t="shared" si="719"/>
        <v>1.5318483063326982</v>
      </c>
    </row>
    <row r="15171" spans="2:4" x14ac:dyDescent="0.4">
      <c r="B15171" s="9">
        <f t="shared" si="717"/>
        <v>15152</v>
      </c>
      <c r="C15171" s="2">
        <f t="shared" si="718"/>
        <v>13054.382252714986</v>
      </c>
      <c r="D15171" s="2">
        <f t="shared" si="719"/>
        <v>1.5319844779207619</v>
      </c>
    </row>
    <row r="15172" spans="2:4" x14ac:dyDescent="0.4">
      <c r="B15172" s="9">
        <f t="shared" si="717"/>
        <v>15153</v>
      </c>
      <c r="C15172" s="2">
        <f t="shared" si="718"/>
        <v>13053.221479772723</v>
      </c>
      <c r="D15172" s="2">
        <f t="shared" si="719"/>
        <v>1.5321206948181512</v>
      </c>
    </row>
    <row r="15173" spans="2:4" x14ac:dyDescent="0.4">
      <c r="B15173" s="9">
        <f t="shared" si="717"/>
        <v>15154</v>
      </c>
      <c r="C15173" s="2">
        <f t="shared" si="718"/>
        <v>13052.060526981937</v>
      </c>
      <c r="D15173" s="2">
        <f t="shared" si="719"/>
        <v>1.5322569570517113</v>
      </c>
    </row>
    <row r="15174" spans="2:4" x14ac:dyDescent="0.4">
      <c r="B15174" s="9">
        <f t="shared" si="717"/>
        <v>15155</v>
      </c>
      <c r="C15174" s="2">
        <f t="shared" si="718"/>
        <v>13050.899394294633</v>
      </c>
      <c r="D15174" s="2">
        <f t="shared" si="719"/>
        <v>1.5323932646441565</v>
      </c>
    </row>
    <row r="15175" spans="2:4" x14ac:dyDescent="0.4">
      <c r="B15175" s="9">
        <f t="shared" si="717"/>
        <v>15156</v>
      </c>
      <c r="C15175" s="2">
        <f t="shared" si="718"/>
        <v>13049.738081662788</v>
      </c>
      <c r="D15175" s="2">
        <f t="shared" si="719"/>
        <v>1.5325296176195833</v>
      </c>
    </row>
    <row r="15176" spans="2:4" x14ac:dyDescent="0.4">
      <c r="B15176" s="9">
        <f t="shared" si="717"/>
        <v>15157</v>
      </c>
      <c r="C15176" s="2">
        <f t="shared" si="718"/>
        <v>13048.576589038361</v>
      </c>
      <c r="D15176" s="2">
        <f t="shared" si="719"/>
        <v>1.5326660159993346</v>
      </c>
    </row>
    <row r="15177" spans="2:4" x14ac:dyDescent="0.4">
      <c r="B15177" s="9">
        <f t="shared" si="717"/>
        <v>15158</v>
      </c>
      <c r="C15177" s="2">
        <f t="shared" si="718"/>
        <v>13047.414916373282</v>
      </c>
      <c r="D15177" s="2">
        <f t="shared" si="719"/>
        <v>1.5328024598075147</v>
      </c>
    </row>
    <row r="15178" spans="2:4" x14ac:dyDescent="0.4">
      <c r="B15178" s="9">
        <f t="shared" si="717"/>
        <v>15159</v>
      </c>
      <c r="C15178" s="2">
        <f t="shared" si="718"/>
        <v>13046.253063619455</v>
      </c>
      <c r="D15178" s="2">
        <f t="shared" si="719"/>
        <v>1.532938949069609</v>
      </c>
    </row>
    <row r="15179" spans="2:4" x14ac:dyDescent="0.4">
      <c r="B15179" s="9">
        <f t="shared" si="717"/>
        <v>15160</v>
      </c>
      <c r="C15179" s="2">
        <f t="shared" si="718"/>
        <v>13045.091030728761</v>
      </c>
      <c r="D15179" s="2">
        <f t="shared" si="719"/>
        <v>1.5330754838083507</v>
      </c>
    </row>
    <row r="15180" spans="2:4" x14ac:dyDescent="0.4">
      <c r="B15180" s="9">
        <f t="shared" si="717"/>
        <v>15161</v>
      </c>
      <c r="C15180" s="2">
        <f t="shared" si="718"/>
        <v>13043.928817653061</v>
      </c>
      <c r="D15180" s="2">
        <f t="shared" si="719"/>
        <v>1.5332120640437181</v>
      </c>
    </row>
    <row r="15181" spans="2:4" x14ac:dyDescent="0.4">
      <c r="B15181" s="9">
        <f t="shared" si="717"/>
        <v>15162</v>
      </c>
      <c r="C15181" s="2">
        <f t="shared" si="718"/>
        <v>13042.766424344185</v>
      </c>
      <c r="D15181" s="2">
        <f t="shared" si="719"/>
        <v>1.5333486898025876</v>
      </c>
    </row>
    <row r="15182" spans="2:4" x14ac:dyDescent="0.4">
      <c r="B15182" s="9">
        <f t="shared" si="717"/>
        <v>15163</v>
      </c>
      <c r="C15182" s="2">
        <f t="shared" si="718"/>
        <v>13041.60385075394</v>
      </c>
      <c r="D15182" s="2">
        <f t="shared" si="719"/>
        <v>1.5334853611090815</v>
      </c>
    </row>
    <row r="15183" spans="2:4" x14ac:dyDescent="0.4">
      <c r="B15183" s="9">
        <f t="shared" si="717"/>
        <v>15164</v>
      </c>
      <c r="C15183" s="2">
        <f t="shared" si="718"/>
        <v>13040.441096834109</v>
      </c>
      <c r="D15183" s="2">
        <f t="shared" si="719"/>
        <v>1.5336220779845682</v>
      </c>
    </row>
    <row r="15184" spans="2:4" x14ac:dyDescent="0.4">
      <c r="B15184" s="9">
        <f t="shared" si="717"/>
        <v>15165</v>
      </c>
      <c r="C15184" s="2">
        <f t="shared" si="718"/>
        <v>13039.278162536451</v>
      </c>
      <c r="D15184" s="2">
        <f t="shared" si="719"/>
        <v>1.5337588404531775</v>
      </c>
    </row>
    <row r="15185" spans="2:4" x14ac:dyDescent="0.4">
      <c r="B15185" s="9">
        <f t="shared" si="717"/>
        <v>15166</v>
      </c>
      <c r="C15185" s="2">
        <f t="shared" si="718"/>
        <v>13038.115047812702</v>
      </c>
      <c r="D15185" s="2">
        <f t="shared" si="719"/>
        <v>1.5338956485376638</v>
      </c>
    </row>
    <row r="15186" spans="2:4" x14ac:dyDescent="0.4">
      <c r="B15186" s="9">
        <f t="shared" si="717"/>
        <v>15167</v>
      </c>
      <c r="C15186" s="2">
        <f t="shared" si="718"/>
        <v>13036.951752614566</v>
      </c>
      <c r="D15186" s="2">
        <f t="shared" si="719"/>
        <v>1.5340325022649226</v>
      </c>
    </row>
    <row r="15187" spans="2:4" x14ac:dyDescent="0.4">
      <c r="B15187" s="9">
        <f t="shared" si="717"/>
        <v>15168</v>
      </c>
      <c r="C15187" s="2">
        <f t="shared" si="718"/>
        <v>13035.788276893731</v>
      </c>
      <c r="D15187" s="2">
        <f t="shared" si="719"/>
        <v>1.5341694016549576</v>
      </c>
    </row>
    <row r="15188" spans="2:4" x14ac:dyDescent="0.4">
      <c r="B15188" s="9">
        <f t="shared" si="717"/>
        <v>15169</v>
      </c>
      <c r="C15188" s="2">
        <f t="shared" si="718"/>
        <v>13034.624620601853</v>
      </c>
      <c r="D15188" s="2">
        <f t="shared" si="719"/>
        <v>1.5343063467332929</v>
      </c>
    </row>
    <row r="15189" spans="2:4" x14ac:dyDescent="0.4">
      <c r="B15189" s="9">
        <f t="shared" si="717"/>
        <v>15170</v>
      </c>
      <c r="C15189" s="2">
        <f t="shared" si="718"/>
        <v>13033.460783690569</v>
      </c>
      <c r="D15189" s="2">
        <f t="shared" si="719"/>
        <v>1.5344433375226976</v>
      </c>
    </row>
    <row r="15190" spans="2:4" x14ac:dyDescent="0.4">
      <c r="B15190" s="9">
        <f t="shared" ref="B15190:B15253" si="720">+B15189+1</f>
        <v>15171</v>
      </c>
      <c r="C15190" s="2">
        <f t="shared" si="718"/>
        <v>13032.296766111491</v>
      </c>
      <c r="D15190" s="2">
        <f t="shared" si="719"/>
        <v>1.5345803740445643</v>
      </c>
    </row>
    <row r="15191" spans="2:4" x14ac:dyDescent="0.4">
      <c r="B15191" s="9">
        <f t="shared" si="720"/>
        <v>15172</v>
      </c>
      <c r="C15191" s="2">
        <f t="shared" si="718"/>
        <v>13031.132567816199</v>
      </c>
      <c r="D15191" s="2">
        <f t="shared" si="719"/>
        <v>1.5347174563285686</v>
      </c>
    </row>
    <row r="15192" spans="2:4" x14ac:dyDescent="0.4">
      <c r="B15192" s="9">
        <f t="shared" si="720"/>
        <v>15173</v>
      </c>
      <c r="C15192" s="2">
        <f t="shared" si="718"/>
        <v>13029.968188756256</v>
      </c>
      <c r="D15192" s="2">
        <f t="shared" si="719"/>
        <v>1.5348545843933508</v>
      </c>
    </row>
    <row r="15193" spans="2:4" x14ac:dyDescent="0.4">
      <c r="B15193" s="9">
        <f t="shared" si="720"/>
        <v>15174</v>
      </c>
      <c r="C15193" s="2">
        <f t="shared" si="718"/>
        <v>13028.803628883199</v>
      </c>
      <c r="D15193" s="2">
        <f t="shared" si="719"/>
        <v>1.5349917582630748</v>
      </c>
    </row>
    <row r="15194" spans="2:4" x14ac:dyDescent="0.4">
      <c r="B15194" s="9">
        <f t="shared" si="720"/>
        <v>15175</v>
      </c>
      <c r="C15194" s="2">
        <f t="shared" si="718"/>
        <v>13027.638888148535</v>
      </c>
      <c r="D15194" s="2">
        <f t="shared" si="719"/>
        <v>1.5351289779646675</v>
      </c>
    </row>
    <row r="15195" spans="2:4" x14ac:dyDescent="0.4">
      <c r="B15195" s="9">
        <f t="shared" si="720"/>
        <v>15176</v>
      </c>
      <c r="C15195" s="2">
        <f t="shared" si="718"/>
        <v>13026.473966503752</v>
      </c>
      <c r="D15195" s="2">
        <f t="shared" si="719"/>
        <v>1.5352662435167803</v>
      </c>
    </row>
    <row r="15196" spans="2:4" x14ac:dyDescent="0.4">
      <c r="B15196" s="9">
        <f t="shared" si="720"/>
        <v>15177</v>
      </c>
      <c r="C15196" s="2">
        <f t="shared" si="718"/>
        <v>13025.308863900311</v>
      </c>
      <c r="D15196" s="2">
        <f t="shared" si="719"/>
        <v>1.5354035549477281</v>
      </c>
    </row>
    <row r="15197" spans="2:4" x14ac:dyDescent="0.4">
      <c r="B15197" s="9">
        <f t="shared" si="720"/>
        <v>15178</v>
      </c>
      <c r="C15197" s="2">
        <f t="shared" si="718"/>
        <v>13024.143580289647</v>
      </c>
      <c r="D15197" s="2">
        <f t="shared" si="719"/>
        <v>1.5355409122789292</v>
      </c>
    </row>
    <row r="15198" spans="2:4" x14ac:dyDescent="0.4">
      <c r="B15198" s="9">
        <f t="shared" si="720"/>
        <v>15179</v>
      </c>
      <c r="C15198" s="2">
        <f t="shared" si="718"/>
        <v>13022.978115623169</v>
      </c>
      <c r="D15198" s="2">
        <f t="shared" si="719"/>
        <v>1.5356783155359464</v>
      </c>
    </row>
    <row r="15199" spans="2:4" x14ac:dyDescent="0.4">
      <c r="B15199" s="9">
        <f t="shared" si="720"/>
        <v>15180</v>
      </c>
      <c r="C15199" s="2">
        <f t="shared" si="718"/>
        <v>13021.812469852268</v>
      </c>
      <c r="D15199" s="2">
        <f t="shared" si="719"/>
        <v>1.5358157647388246</v>
      </c>
    </row>
    <row r="15200" spans="2:4" x14ac:dyDescent="0.4">
      <c r="B15200" s="9">
        <f t="shared" si="720"/>
        <v>15181</v>
      </c>
      <c r="C15200" s="2">
        <f t="shared" si="718"/>
        <v>13020.646642928299</v>
      </c>
      <c r="D15200" s="2">
        <f t="shared" si="719"/>
        <v>1.5359532599172758</v>
      </c>
    </row>
    <row r="15201" spans="2:4" x14ac:dyDescent="0.4">
      <c r="B15201" s="9">
        <f t="shared" si="720"/>
        <v>15182</v>
      </c>
      <c r="C15201" s="2">
        <f t="shared" si="718"/>
        <v>13019.480634802603</v>
      </c>
      <c r="D15201" s="2">
        <f t="shared" si="719"/>
        <v>1.536090801088591</v>
      </c>
    </row>
    <row r="15202" spans="2:4" x14ac:dyDescent="0.4">
      <c r="B15202" s="9">
        <f t="shared" si="720"/>
        <v>15183</v>
      </c>
      <c r="C15202" s="2">
        <f t="shared" si="718"/>
        <v>13018.314445426489</v>
      </c>
      <c r="D15202" s="2">
        <f t="shared" si="719"/>
        <v>1.5362283882811092</v>
      </c>
    </row>
    <row r="15203" spans="2:4" x14ac:dyDescent="0.4">
      <c r="B15203" s="9">
        <f t="shared" si="720"/>
        <v>15184</v>
      </c>
      <c r="C15203" s="2">
        <f t="shared" si="718"/>
        <v>13017.148074751243</v>
      </c>
      <c r="D15203" s="2">
        <f t="shared" si="719"/>
        <v>1.5363660215176513</v>
      </c>
    </row>
    <row r="15204" spans="2:4" x14ac:dyDescent="0.4">
      <c r="B15204" s="9">
        <f t="shared" si="720"/>
        <v>15185</v>
      </c>
      <c r="C15204" s="2">
        <f t="shared" si="718"/>
        <v>13015.981522728127</v>
      </c>
      <c r="D15204" s="2">
        <f t="shared" si="719"/>
        <v>1.5365037008210414</v>
      </c>
    </row>
    <row r="15205" spans="2:4" x14ac:dyDescent="0.4">
      <c r="B15205" s="9">
        <f t="shared" si="720"/>
        <v>15186</v>
      </c>
      <c r="C15205" s="2">
        <f t="shared" si="718"/>
        <v>13014.814789308375</v>
      </c>
      <c r="D15205" s="2">
        <f t="shared" si="719"/>
        <v>1.5366414262168688</v>
      </c>
    </row>
    <row r="15206" spans="2:4" x14ac:dyDescent="0.4">
      <c r="B15206" s="9">
        <f t="shared" si="720"/>
        <v>15187</v>
      </c>
      <c r="C15206" s="2">
        <f t="shared" si="718"/>
        <v>13013.647874443199</v>
      </c>
      <c r="D15206" s="2">
        <f t="shared" si="719"/>
        <v>1.5367791977279663</v>
      </c>
    </row>
    <row r="15207" spans="2:4" x14ac:dyDescent="0.4">
      <c r="B15207" s="9">
        <f t="shared" si="720"/>
        <v>15188</v>
      </c>
      <c r="C15207" s="2">
        <f t="shared" si="718"/>
        <v>13012.480778083785</v>
      </c>
      <c r="D15207" s="2">
        <f t="shared" si="719"/>
        <v>1.5369170153771678</v>
      </c>
    </row>
    <row r="15208" spans="2:4" x14ac:dyDescent="0.4">
      <c r="B15208" s="9">
        <f t="shared" si="720"/>
        <v>15189</v>
      </c>
      <c r="C15208" s="2">
        <f t="shared" si="718"/>
        <v>13011.313500181293</v>
      </c>
      <c r="D15208" s="2">
        <f t="shared" si="719"/>
        <v>1.5370548791914567</v>
      </c>
    </row>
    <row r="15209" spans="2:4" x14ac:dyDescent="0.4">
      <c r="B15209" s="9">
        <f t="shared" si="720"/>
        <v>15190</v>
      </c>
      <c r="C15209" s="2">
        <f t="shared" si="718"/>
        <v>13010.146040686861</v>
      </c>
      <c r="D15209" s="2">
        <f t="shared" si="719"/>
        <v>1.5371927891909125</v>
      </c>
    </row>
    <row r="15210" spans="2:4" x14ac:dyDescent="0.4">
      <c r="B15210" s="9">
        <f t="shared" si="720"/>
        <v>15191</v>
      </c>
      <c r="C15210" s="2">
        <f t="shared" si="718"/>
        <v>13008.978399551595</v>
      </c>
      <c r="D15210" s="2">
        <f t="shared" si="719"/>
        <v>1.5373307454039076</v>
      </c>
    </row>
    <row r="15211" spans="2:4" x14ac:dyDescent="0.4">
      <c r="B15211" s="9">
        <f t="shared" si="720"/>
        <v>15192</v>
      </c>
      <c r="C15211" s="2">
        <f t="shared" si="718"/>
        <v>13007.810576726584</v>
      </c>
      <c r="D15211" s="2">
        <f t="shared" si="719"/>
        <v>1.5374687478505289</v>
      </c>
    </row>
    <row r="15212" spans="2:4" x14ac:dyDescent="0.4">
      <c r="B15212" s="9">
        <f t="shared" si="720"/>
        <v>15193</v>
      </c>
      <c r="C15212" s="2">
        <f t="shared" si="718"/>
        <v>13006.642572162888</v>
      </c>
      <c r="D15212" s="2">
        <f t="shared" si="719"/>
        <v>1.5376067965563933</v>
      </c>
    </row>
    <row r="15213" spans="2:4" x14ac:dyDescent="0.4">
      <c r="B15213" s="9">
        <f t="shared" si="720"/>
        <v>15194</v>
      </c>
      <c r="C15213" s="2">
        <f t="shared" si="718"/>
        <v>13005.474385811538</v>
      </c>
      <c r="D15213" s="2">
        <f t="shared" si="719"/>
        <v>1.5377448915471212</v>
      </c>
    </row>
    <row r="15214" spans="2:4" x14ac:dyDescent="0.4">
      <c r="B15214" s="9">
        <f t="shared" si="720"/>
        <v>15195</v>
      </c>
      <c r="C15214" s="2">
        <f t="shared" si="718"/>
        <v>13004.306017623547</v>
      </c>
      <c r="D15214" s="2">
        <f t="shared" si="719"/>
        <v>1.5378830328441928</v>
      </c>
    </row>
    <row r="15215" spans="2:4" x14ac:dyDescent="0.4">
      <c r="B15215" s="9">
        <f t="shared" si="720"/>
        <v>15196</v>
      </c>
      <c r="C15215" s="2">
        <f t="shared" si="718"/>
        <v>13003.137467549899</v>
      </c>
      <c r="D15215" s="2">
        <f t="shared" si="719"/>
        <v>1.5380212204718542</v>
      </c>
    </row>
    <row r="15216" spans="2:4" x14ac:dyDescent="0.4">
      <c r="B15216" s="9">
        <f t="shared" si="720"/>
        <v>15197</v>
      </c>
      <c r="C15216" s="2">
        <f t="shared" si="718"/>
        <v>13001.968735541552</v>
      </c>
      <c r="D15216" s="2">
        <f t="shared" si="719"/>
        <v>1.53815945445712</v>
      </c>
    </row>
    <row r="15217" spans="2:4" x14ac:dyDescent="0.4">
      <c r="B15217" s="9">
        <f t="shared" si="720"/>
        <v>15198</v>
      </c>
      <c r="C15217" s="2">
        <f t="shared" si="718"/>
        <v>13000.799821549443</v>
      </c>
      <c r="D15217" s="2">
        <f t="shared" si="719"/>
        <v>1.5382977348187161</v>
      </c>
    </row>
    <row r="15218" spans="2:4" x14ac:dyDescent="0.4">
      <c r="B15218" s="9">
        <f t="shared" si="720"/>
        <v>15199</v>
      </c>
      <c r="C15218" s="2">
        <f t="shared" si="718"/>
        <v>12999.630725524476</v>
      </c>
      <c r="D15218" s="2">
        <f t="shared" si="719"/>
        <v>1.5384360615878114</v>
      </c>
    </row>
    <row r="15219" spans="2:4" x14ac:dyDescent="0.4">
      <c r="B15219" s="9">
        <f t="shared" si="720"/>
        <v>15200</v>
      </c>
      <c r="C15219" s="2">
        <f t="shared" si="718"/>
        <v>12998.461447417536</v>
      </c>
      <c r="D15219" s="2">
        <f t="shared" si="719"/>
        <v>1.5385744347831392</v>
      </c>
    </row>
    <row r="15220" spans="2:4" x14ac:dyDescent="0.4">
      <c r="B15220" s="9">
        <f t="shared" si="720"/>
        <v>15201</v>
      </c>
      <c r="C15220" s="2">
        <f t="shared" si="718"/>
        <v>12997.291987179484</v>
      </c>
      <c r="D15220" s="2">
        <f t="shared" si="719"/>
        <v>1.5387128544289645</v>
      </c>
    </row>
    <row r="15221" spans="2:4" x14ac:dyDescent="0.4">
      <c r="B15221" s="9">
        <f t="shared" si="720"/>
        <v>15202</v>
      </c>
      <c r="C15221" s="2">
        <f t="shared" si="718"/>
        <v>12996.122344761148</v>
      </c>
      <c r="D15221" s="2">
        <f t="shared" si="719"/>
        <v>1.5388513205537049</v>
      </c>
    </row>
    <row r="15222" spans="2:4" x14ac:dyDescent="0.4">
      <c r="B15222" s="9">
        <f t="shared" si="720"/>
        <v>15203</v>
      </c>
      <c r="C15222" s="2">
        <f t="shared" si="718"/>
        <v>12994.952520113338</v>
      </c>
      <c r="D15222" s="2">
        <f t="shared" si="719"/>
        <v>1.5389898331774856</v>
      </c>
    </row>
    <row r="15223" spans="2:4" x14ac:dyDescent="0.4">
      <c r="B15223" s="9">
        <f t="shared" si="720"/>
        <v>15204</v>
      </c>
      <c r="C15223" s="2">
        <f t="shared" si="718"/>
        <v>12993.782513186836</v>
      </c>
      <c r="D15223" s="2">
        <f t="shared" si="719"/>
        <v>1.5391283923259667</v>
      </c>
    </row>
    <row r="15224" spans="2:4" x14ac:dyDescent="0.4">
      <c r="B15224" s="9">
        <f t="shared" si="720"/>
        <v>15205</v>
      </c>
      <c r="C15224" s="2">
        <f t="shared" si="718"/>
        <v>12992.612323932397</v>
      </c>
      <c r="D15224" s="2">
        <f t="shared" si="719"/>
        <v>1.5392669980234288</v>
      </c>
    </row>
    <row r="15225" spans="2:4" x14ac:dyDescent="0.4">
      <c r="B15225" s="9">
        <f t="shared" si="720"/>
        <v>15206</v>
      </c>
      <c r="C15225" s="2">
        <f t="shared" si="718"/>
        <v>12991.441952300753</v>
      </c>
      <c r="D15225" s="2">
        <f t="shared" si="719"/>
        <v>1.5394056502941569</v>
      </c>
    </row>
    <row r="15226" spans="2:4" x14ac:dyDescent="0.4">
      <c r="B15226" s="9">
        <f t="shared" si="720"/>
        <v>15207</v>
      </c>
      <c r="C15226" s="2">
        <f t="shared" si="718"/>
        <v>12990.27139824261</v>
      </c>
      <c r="D15226" s="2">
        <f t="shared" si="719"/>
        <v>1.5395443491610568</v>
      </c>
    </row>
    <row r="15227" spans="2:4" x14ac:dyDescent="0.4">
      <c r="B15227" s="9">
        <f t="shared" si="720"/>
        <v>15208</v>
      </c>
      <c r="C15227" s="2">
        <f t="shared" ref="C15227:C15290" si="721">IFERROR(SQRT(C$5^2-B15227^2),0)</f>
        <v>12989.100661708646</v>
      </c>
      <c r="D15227" s="2">
        <f t="shared" ref="D15227:D15290" si="722">IF(B15227&gt;C$5,0,((C15227-C15226)^2+1)^0.5)</f>
        <v>1.5396830946525695</v>
      </c>
    </row>
    <row r="15228" spans="2:4" x14ac:dyDescent="0.4">
      <c r="B15228" s="9">
        <f t="shared" si="720"/>
        <v>15209</v>
      </c>
      <c r="C15228" s="2">
        <f t="shared" si="721"/>
        <v>12987.92974264952</v>
      </c>
      <c r="D15228" s="2">
        <f t="shared" si="722"/>
        <v>1.5398218867860762</v>
      </c>
    </row>
    <row r="15229" spans="2:4" x14ac:dyDescent="0.4">
      <c r="B15229" s="9">
        <f t="shared" si="720"/>
        <v>15210</v>
      </c>
      <c r="C15229" s="2">
        <f t="shared" si="721"/>
        <v>12986.758641015856</v>
      </c>
      <c r="D15229" s="2">
        <f t="shared" si="722"/>
        <v>1.5399607255927925</v>
      </c>
    </row>
    <row r="15230" spans="2:4" x14ac:dyDescent="0.4">
      <c r="B15230" s="9">
        <f t="shared" si="720"/>
        <v>15211</v>
      </c>
      <c r="C15230" s="2">
        <f t="shared" si="721"/>
        <v>12985.58735675826</v>
      </c>
      <c r="D15230" s="2">
        <f t="shared" si="722"/>
        <v>1.5400996110942557</v>
      </c>
    </row>
    <row r="15231" spans="2:4" x14ac:dyDescent="0.4">
      <c r="B15231" s="9">
        <f t="shared" si="720"/>
        <v>15212</v>
      </c>
      <c r="C15231" s="2">
        <f t="shared" si="721"/>
        <v>12984.415889827313</v>
      </c>
      <c r="D15231" s="2">
        <f t="shared" si="722"/>
        <v>1.5402385433120072</v>
      </c>
    </row>
    <row r="15232" spans="2:4" x14ac:dyDescent="0.4">
      <c r="B15232" s="9">
        <f t="shared" si="720"/>
        <v>15213</v>
      </c>
      <c r="C15232" s="2">
        <f t="shared" si="721"/>
        <v>12983.244240173563</v>
      </c>
      <c r="D15232" s="2">
        <f t="shared" si="722"/>
        <v>1.540377522275892</v>
      </c>
    </row>
    <row r="15233" spans="2:4" x14ac:dyDescent="0.4">
      <c r="B15233" s="9">
        <f t="shared" si="720"/>
        <v>15214</v>
      </c>
      <c r="C15233" s="2">
        <f t="shared" si="721"/>
        <v>12982.072407747539</v>
      </c>
      <c r="D15233" s="2">
        <f t="shared" si="722"/>
        <v>1.5405165480060747</v>
      </c>
    </row>
    <row r="15234" spans="2:4" x14ac:dyDescent="0.4">
      <c r="B15234" s="9">
        <f t="shared" si="720"/>
        <v>15215</v>
      </c>
      <c r="C15234" s="2">
        <f t="shared" si="721"/>
        <v>12980.900392499743</v>
      </c>
      <c r="D15234" s="2">
        <f t="shared" si="722"/>
        <v>1.5406556205282584</v>
      </c>
    </row>
    <row r="15235" spans="2:4" x14ac:dyDescent="0.4">
      <c r="B15235" s="9">
        <f t="shared" si="720"/>
        <v>15216</v>
      </c>
      <c r="C15235" s="2">
        <f t="shared" si="721"/>
        <v>12979.728194380652</v>
      </c>
      <c r="D15235" s="2">
        <f t="shared" si="722"/>
        <v>1.5407947398667659</v>
      </c>
    </row>
    <row r="15236" spans="2:4" x14ac:dyDescent="0.4">
      <c r="B15236" s="9">
        <f t="shared" si="720"/>
        <v>15217</v>
      </c>
      <c r="C15236" s="2">
        <f t="shared" si="721"/>
        <v>12978.555813340712</v>
      </c>
      <c r="D15236" s="2">
        <f t="shared" si="722"/>
        <v>1.5409339060486915</v>
      </c>
    </row>
    <row r="15237" spans="2:4" x14ac:dyDescent="0.4">
      <c r="B15237" s="9">
        <f t="shared" si="720"/>
        <v>15218</v>
      </c>
      <c r="C15237" s="2">
        <f t="shared" si="721"/>
        <v>12977.383249330353</v>
      </c>
      <c r="D15237" s="2">
        <f t="shared" si="722"/>
        <v>1.5410731190928308</v>
      </c>
    </row>
    <row r="15238" spans="2:4" x14ac:dyDescent="0.4">
      <c r="B15238" s="9">
        <f t="shared" si="720"/>
        <v>15219</v>
      </c>
      <c r="C15238" s="2">
        <f t="shared" si="721"/>
        <v>12976.210502299968</v>
      </c>
      <c r="D15238" s="2">
        <f t="shared" si="722"/>
        <v>1.541212379030438</v>
      </c>
    </row>
    <row r="15239" spans="2:4" x14ac:dyDescent="0.4">
      <c r="B15239" s="9">
        <f t="shared" si="720"/>
        <v>15220</v>
      </c>
      <c r="C15239" s="2">
        <f t="shared" si="721"/>
        <v>12975.037572199935</v>
      </c>
      <c r="D15239" s="2">
        <f t="shared" si="722"/>
        <v>1.5413516858789309</v>
      </c>
    </row>
    <row r="15240" spans="2:4" x14ac:dyDescent="0.4">
      <c r="B15240" s="9">
        <f t="shared" si="720"/>
        <v>15221</v>
      </c>
      <c r="C15240" s="2">
        <f t="shared" si="721"/>
        <v>12973.864458980601</v>
      </c>
      <c r="D15240" s="2">
        <f t="shared" si="722"/>
        <v>1.5414910396681885</v>
      </c>
    </row>
    <row r="15241" spans="2:4" x14ac:dyDescent="0.4">
      <c r="B15241" s="9">
        <f t="shared" si="720"/>
        <v>15222</v>
      </c>
      <c r="C15241" s="2">
        <f t="shared" si="721"/>
        <v>12972.691162592286</v>
      </c>
      <c r="D15241" s="2">
        <f t="shared" si="722"/>
        <v>1.5416304404211725</v>
      </c>
    </row>
    <row r="15242" spans="2:4" x14ac:dyDescent="0.4">
      <c r="B15242" s="9">
        <f t="shared" si="720"/>
        <v>15223</v>
      </c>
      <c r="C15242" s="2">
        <f t="shared" si="721"/>
        <v>12971.517682985288</v>
      </c>
      <c r="D15242" s="2">
        <f t="shared" si="722"/>
        <v>1.5417698881608486</v>
      </c>
    </row>
    <row r="15243" spans="2:4" x14ac:dyDescent="0.4">
      <c r="B15243" s="9">
        <f t="shared" si="720"/>
        <v>15224</v>
      </c>
      <c r="C15243" s="2">
        <f t="shared" si="721"/>
        <v>12970.344020109875</v>
      </c>
      <c r="D15243" s="2">
        <f t="shared" si="722"/>
        <v>1.5419093829157235</v>
      </c>
    </row>
    <row r="15244" spans="2:4" x14ac:dyDescent="0.4">
      <c r="B15244" s="9">
        <f t="shared" si="720"/>
        <v>15225</v>
      </c>
      <c r="C15244" s="2">
        <f t="shared" si="721"/>
        <v>12969.170173916295</v>
      </c>
      <c r="D15244" s="2">
        <f t="shared" si="722"/>
        <v>1.5420489247046172</v>
      </c>
    </row>
    <row r="15245" spans="2:4" x14ac:dyDescent="0.4">
      <c r="B15245" s="9">
        <f t="shared" si="720"/>
        <v>15226</v>
      </c>
      <c r="C15245" s="2">
        <f t="shared" si="721"/>
        <v>12967.996144354764</v>
      </c>
      <c r="D15245" s="2">
        <f t="shared" si="722"/>
        <v>1.5421885135574291</v>
      </c>
    </row>
    <row r="15246" spans="2:4" x14ac:dyDescent="0.4">
      <c r="B15246" s="9">
        <f t="shared" si="720"/>
        <v>15227</v>
      </c>
      <c r="C15246" s="2">
        <f t="shared" si="721"/>
        <v>12966.821931375474</v>
      </c>
      <c r="D15246" s="2">
        <f t="shared" si="722"/>
        <v>1.5423281494971404</v>
      </c>
    </row>
    <row r="15247" spans="2:4" x14ac:dyDescent="0.4">
      <c r="B15247" s="9">
        <f t="shared" si="720"/>
        <v>15228</v>
      </c>
      <c r="C15247" s="2">
        <f t="shared" si="721"/>
        <v>12965.647534928597</v>
      </c>
      <c r="D15247" s="2">
        <f t="shared" si="722"/>
        <v>1.5424678325453498</v>
      </c>
    </row>
    <row r="15248" spans="2:4" x14ac:dyDescent="0.4">
      <c r="B15248" s="9">
        <f t="shared" si="720"/>
        <v>15229</v>
      </c>
      <c r="C15248" s="2">
        <f t="shared" si="721"/>
        <v>12964.472954964271</v>
      </c>
      <c r="D15248" s="2">
        <f t="shared" si="722"/>
        <v>1.5426075627319704</v>
      </c>
    </row>
    <row r="15249" spans="2:4" x14ac:dyDescent="0.4">
      <c r="B15249" s="9">
        <f t="shared" si="720"/>
        <v>15230</v>
      </c>
      <c r="C15249" s="2">
        <f t="shared" si="721"/>
        <v>12963.29819143261</v>
      </c>
      <c r="D15249" s="2">
        <f t="shared" si="722"/>
        <v>1.5427473400786094</v>
      </c>
    </row>
    <row r="15250" spans="2:4" x14ac:dyDescent="0.4">
      <c r="B15250" s="9">
        <f t="shared" si="720"/>
        <v>15231</v>
      </c>
      <c r="C15250" s="2">
        <f t="shared" si="721"/>
        <v>12962.123244283708</v>
      </c>
      <c r="D15250" s="2">
        <f t="shared" si="722"/>
        <v>1.5428871646082616</v>
      </c>
    </row>
    <row r="15251" spans="2:4" x14ac:dyDescent="0.4">
      <c r="B15251" s="9">
        <f t="shared" si="720"/>
        <v>15232</v>
      </c>
      <c r="C15251" s="2">
        <f t="shared" si="721"/>
        <v>12960.948113467626</v>
      </c>
      <c r="D15251" s="2">
        <f t="shared" si="722"/>
        <v>1.5430270363494676</v>
      </c>
    </row>
    <row r="15252" spans="2:4" x14ac:dyDescent="0.4">
      <c r="B15252" s="9">
        <f t="shared" si="720"/>
        <v>15233</v>
      </c>
      <c r="C15252" s="2">
        <f t="shared" si="721"/>
        <v>12959.7727989344</v>
      </c>
      <c r="D15252" s="2">
        <f t="shared" si="722"/>
        <v>1.5431669553266159</v>
      </c>
    </row>
    <row r="15253" spans="2:4" x14ac:dyDescent="0.4">
      <c r="B15253" s="9">
        <f t="shared" si="720"/>
        <v>15234</v>
      </c>
      <c r="C15253" s="2">
        <f t="shared" si="721"/>
        <v>12958.597300634046</v>
      </c>
      <c r="D15253" s="2">
        <f t="shared" si="722"/>
        <v>1.5433069215599424</v>
      </c>
    </row>
    <row r="15254" spans="2:4" x14ac:dyDescent="0.4">
      <c r="B15254" s="9">
        <f t="shared" ref="B15254:B15317" si="723">+B15253+1</f>
        <v>15235</v>
      </c>
      <c r="C15254" s="2">
        <f t="shared" si="721"/>
        <v>12957.421618516548</v>
      </c>
      <c r="D15254" s="2">
        <f t="shared" si="722"/>
        <v>1.5434469350793854</v>
      </c>
    </row>
    <row r="15255" spans="2:4" x14ac:dyDescent="0.4">
      <c r="B15255" s="9">
        <f t="shared" si="723"/>
        <v>15236</v>
      </c>
      <c r="C15255" s="2">
        <f t="shared" si="721"/>
        <v>12956.245752531866</v>
      </c>
      <c r="D15255" s="2">
        <f t="shared" si="722"/>
        <v>1.5435869959065738</v>
      </c>
    </row>
    <row r="15256" spans="2:4" x14ac:dyDescent="0.4">
      <c r="B15256" s="9">
        <f t="shared" si="723"/>
        <v>15237</v>
      </c>
      <c r="C15256" s="2">
        <f t="shared" si="721"/>
        <v>12955.069702629933</v>
      </c>
      <c r="D15256" s="2">
        <f t="shared" si="722"/>
        <v>1.5437271040686826</v>
      </c>
    </row>
    <row r="15257" spans="2:4" x14ac:dyDescent="0.4">
      <c r="B15257" s="9">
        <f t="shared" si="723"/>
        <v>15238</v>
      </c>
      <c r="C15257" s="2">
        <f t="shared" si="721"/>
        <v>12953.893468760656</v>
      </c>
      <c r="D15257" s="2">
        <f t="shared" si="722"/>
        <v>1.5438672595901197</v>
      </c>
    </row>
    <row r="15258" spans="2:4" x14ac:dyDescent="0.4">
      <c r="B15258" s="9">
        <f t="shared" si="723"/>
        <v>15239</v>
      </c>
      <c r="C15258" s="2">
        <f t="shared" si="721"/>
        <v>12952.71705087392</v>
      </c>
      <c r="D15258" s="2">
        <f t="shared" si="722"/>
        <v>1.5440074624925255</v>
      </c>
    </row>
    <row r="15259" spans="2:4" x14ac:dyDescent="0.4">
      <c r="B15259" s="9">
        <f t="shared" si="723"/>
        <v>15240</v>
      </c>
      <c r="C15259" s="2">
        <f t="shared" si="721"/>
        <v>12951.540448919581</v>
      </c>
      <c r="D15259" s="2">
        <f t="shared" si="722"/>
        <v>1.5441477128030865</v>
      </c>
    </row>
    <row r="15260" spans="2:4" x14ac:dyDescent="0.4">
      <c r="B15260" s="9">
        <f t="shared" si="723"/>
        <v>15241</v>
      </c>
      <c r="C15260" s="2">
        <f t="shared" si="721"/>
        <v>12950.363662847465</v>
      </c>
      <c r="D15260" s="2">
        <f t="shared" si="722"/>
        <v>1.5442880105489947</v>
      </c>
    </row>
    <row r="15261" spans="2:4" x14ac:dyDescent="0.4">
      <c r="B15261" s="9">
        <f t="shared" si="723"/>
        <v>15242</v>
      </c>
      <c r="C15261" s="2">
        <f t="shared" si="721"/>
        <v>12949.186692607378</v>
      </c>
      <c r="D15261" s="2">
        <f t="shared" si="722"/>
        <v>1.5444283557519012</v>
      </c>
    </row>
    <row r="15262" spans="2:4" x14ac:dyDescent="0.4">
      <c r="B15262" s="9">
        <f t="shared" si="723"/>
        <v>15243</v>
      </c>
      <c r="C15262" s="2">
        <f t="shared" si="721"/>
        <v>12948.009538149097</v>
      </c>
      <c r="D15262" s="2">
        <f t="shared" si="722"/>
        <v>1.5445687484376194</v>
      </c>
    </row>
    <row r="15263" spans="2:4" x14ac:dyDescent="0.4">
      <c r="B15263" s="9">
        <f t="shared" si="723"/>
        <v>15244</v>
      </c>
      <c r="C15263" s="2">
        <f t="shared" si="721"/>
        <v>12946.832199422375</v>
      </c>
      <c r="D15263" s="2">
        <f t="shared" si="722"/>
        <v>1.5447091886305802</v>
      </c>
    </row>
    <row r="15264" spans="2:4" x14ac:dyDescent="0.4">
      <c r="B15264" s="9">
        <f t="shared" si="723"/>
        <v>15245</v>
      </c>
      <c r="C15264" s="2">
        <f t="shared" si="721"/>
        <v>12945.654676376935</v>
      </c>
      <c r="D15264" s="2">
        <f t="shared" si="722"/>
        <v>1.5448496763579913</v>
      </c>
    </row>
    <row r="15265" spans="2:4" x14ac:dyDescent="0.4">
      <c r="B15265" s="9">
        <f t="shared" si="723"/>
        <v>15246</v>
      </c>
      <c r="C15265" s="2">
        <f t="shared" si="721"/>
        <v>12944.476968962477</v>
      </c>
      <c r="D15265" s="2">
        <f t="shared" si="722"/>
        <v>1.5449902116415188</v>
      </c>
    </row>
    <row r="15266" spans="2:4" x14ac:dyDescent="0.4">
      <c r="B15266" s="9">
        <f t="shared" si="723"/>
        <v>15247</v>
      </c>
      <c r="C15266" s="2">
        <f t="shared" si="721"/>
        <v>12943.299077128675</v>
      </c>
      <c r="D15266" s="2">
        <f t="shared" si="722"/>
        <v>1.5451307945083783</v>
      </c>
    </row>
    <row r="15267" spans="2:4" x14ac:dyDescent="0.4">
      <c r="B15267" s="9">
        <f t="shared" si="723"/>
        <v>15248</v>
      </c>
      <c r="C15267" s="2">
        <f t="shared" si="721"/>
        <v>12942.121000825175</v>
      </c>
      <c r="D15267" s="2">
        <f t="shared" si="722"/>
        <v>1.5452714249830166</v>
      </c>
    </row>
    <row r="15268" spans="2:4" x14ac:dyDescent="0.4">
      <c r="B15268" s="9">
        <f t="shared" si="723"/>
        <v>15249</v>
      </c>
      <c r="C15268" s="2">
        <f t="shared" si="721"/>
        <v>12940.942740001596</v>
      </c>
      <c r="D15268" s="2">
        <f t="shared" si="722"/>
        <v>1.5454121030912709</v>
      </c>
    </row>
    <row r="15269" spans="2:4" x14ac:dyDescent="0.4">
      <c r="B15269" s="9">
        <f t="shared" si="723"/>
        <v>15250</v>
      </c>
      <c r="C15269" s="2">
        <f t="shared" si="721"/>
        <v>12939.764294607534</v>
      </c>
      <c r="D15269" s="2">
        <f t="shared" si="722"/>
        <v>1.5455528288562088</v>
      </c>
    </row>
    <row r="15270" spans="2:4" x14ac:dyDescent="0.4">
      <c r="B15270" s="9">
        <f t="shared" si="723"/>
        <v>15251</v>
      </c>
      <c r="C15270" s="2">
        <f t="shared" si="721"/>
        <v>12938.585664592556</v>
      </c>
      <c r="D15270" s="2">
        <f t="shared" si="722"/>
        <v>1.5456936023050625</v>
      </c>
    </row>
    <row r="15271" spans="2:4" x14ac:dyDescent="0.4">
      <c r="B15271" s="9">
        <f t="shared" si="723"/>
        <v>15252</v>
      </c>
      <c r="C15271" s="2">
        <f t="shared" si="721"/>
        <v>12937.406849906205</v>
      </c>
      <c r="D15271" s="2">
        <f t="shared" si="722"/>
        <v>1.5458344234609069</v>
      </c>
    </row>
    <row r="15272" spans="2:4" x14ac:dyDescent="0.4">
      <c r="B15272" s="9">
        <f t="shared" si="723"/>
        <v>15253</v>
      </c>
      <c r="C15272" s="2">
        <f t="shared" si="721"/>
        <v>12936.227850497997</v>
      </c>
      <c r="D15272" s="2">
        <f t="shared" si="722"/>
        <v>1.5459752923495955</v>
      </c>
    </row>
    <row r="15273" spans="2:4" x14ac:dyDescent="0.4">
      <c r="B15273" s="9">
        <f t="shared" si="723"/>
        <v>15254</v>
      </c>
      <c r="C15273" s="2">
        <f t="shared" si="721"/>
        <v>12935.048666317418</v>
      </c>
      <c r="D15273" s="2">
        <f t="shared" si="722"/>
        <v>1.5461162089983727</v>
      </c>
    </row>
    <row r="15274" spans="2:4" x14ac:dyDescent="0.4">
      <c r="B15274" s="9">
        <f t="shared" si="723"/>
        <v>15255</v>
      </c>
      <c r="C15274" s="2">
        <f t="shared" si="721"/>
        <v>12933.869297313933</v>
      </c>
      <c r="D15274" s="2">
        <f t="shared" si="722"/>
        <v>1.5462571734289379</v>
      </c>
    </row>
    <row r="15275" spans="2:4" x14ac:dyDescent="0.4">
      <c r="B15275" s="9">
        <f t="shared" si="723"/>
        <v>15256</v>
      </c>
      <c r="C15275" s="2">
        <f t="shared" si="721"/>
        <v>12932.689743436978</v>
      </c>
      <c r="D15275" s="2">
        <f t="shared" si="722"/>
        <v>1.5463981856685434</v>
      </c>
    </row>
    <row r="15276" spans="2:4" x14ac:dyDescent="0.4">
      <c r="B15276" s="9">
        <f t="shared" si="723"/>
        <v>15257</v>
      </c>
      <c r="C15276" s="2">
        <f t="shared" si="721"/>
        <v>12931.510004635962</v>
      </c>
      <c r="D15276" s="2">
        <f t="shared" si="722"/>
        <v>1.5465392457430587</v>
      </c>
    </row>
    <row r="15277" spans="2:4" x14ac:dyDescent="0.4">
      <c r="B15277" s="9">
        <f t="shared" si="723"/>
        <v>15258</v>
      </c>
      <c r="C15277" s="2">
        <f t="shared" si="721"/>
        <v>12930.330080860273</v>
      </c>
      <c r="D15277" s="2">
        <f t="shared" si="722"/>
        <v>1.5466803536728067</v>
      </c>
    </row>
    <row r="15278" spans="2:4" x14ac:dyDescent="0.4">
      <c r="B15278" s="9">
        <f t="shared" si="723"/>
        <v>15259</v>
      </c>
      <c r="C15278" s="2">
        <f t="shared" si="721"/>
        <v>12929.149972059262</v>
      </c>
      <c r="D15278" s="2">
        <f t="shared" si="722"/>
        <v>1.5468215094906026</v>
      </c>
    </row>
    <row r="15279" spans="2:4" x14ac:dyDescent="0.4">
      <c r="B15279" s="9">
        <f t="shared" si="723"/>
        <v>15260</v>
      </c>
      <c r="C15279" s="2">
        <f t="shared" si="721"/>
        <v>12927.969678182262</v>
      </c>
      <c r="D15279" s="2">
        <f t="shared" si="722"/>
        <v>1.5469627132167771</v>
      </c>
    </row>
    <row r="15280" spans="2:4" x14ac:dyDescent="0.4">
      <c r="B15280" s="9">
        <f t="shared" si="723"/>
        <v>15261</v>
      </c>
      <c r="C15280" s="2">
        <f t="shared" si="721"/>
        <v>12926.78919917858</v>
      </c>
      <c r="D15280" s="2">
        <f t="shared" si="722"/>
        <v>1.5471039648758276</v>
      </c>
    </row>
    <row r="15281" spans="2:4" x14ac:dyDescent="0.4">
      <c r="B15281" s="9">
        <f t="shared" si="723"/>
        <v>15262</v>
      </c>
      <c r="C15281" s="2">
        <f t="shared" si="721"/>
        <v>12925.608534997491</v>
      </c>
      <c r="D15281" s="2">
        <f t="shared" si="722"/>
        <v>1.5472452644964187</v>
      </c>
    </row>
    <row r="15282" spans="2:4" x14ac:dyDescent="0.4">
      <c r="B15282" s="9">
        <f t="shared" si="723"/>
        <v>15263</v>
      </c>
      <c r="C15282" s="2">
        <f t="shared" si="721"/>
        <v>12924.427685588249</v>
      </c>
      <c r="D15282" s="2">
        <f t="shared" si="722"/>
        <v>1.5473866121002797</v>
      </c>
    </row>
    <row r="15283" spans="2:4" x14ac:dyDescent="0.4">
      <c r="B15283" s="9">
        <f t="shared" si="723"/>
        <v>15264</v>
      </c>
      <c r="C15283" s="2">
        <f t="shared" si="721"/>
        <v>12923.246650900075</v>
      </c>
      <c r="D15283" s="2">
        <f t="shared" si="722"/>
        <v>1.5475280077174725</v>
      </c>
    </row>
    <row r="15284" spans="2:4" x14ac:dyDescent="0.4">
      <c r="B15284" s="9">
        <f t="shared" si="723"/>
        <v>15265</v>
      </c>
      <c r="C15284" s="2">
        <f t="shared" si="721"/>
        <v>12922.06543088217</v>
      </c>
      <c r="D15284" s="2">
        <f t="shared" si="722"/>
        <v>1.5476694513683456</v>
      </c>
    </row>
    <row r="15285" spans="2:4" x14ac:dyDescent="0.4">
      <c r="B15285" s="9">
        <f t="shared" si="723"/>
        <v>15266</v>
      </c>
      <c r="C15285" s="2">
        <f t="shared" si="721"/>
        <v>12920.884025483705</v>
      </c>
      <c r="D15285" s="2">
        <f t="shared" si="722"/>
        <v>1.5478109430815805</v>
      </c>
    </row>
    <row r="15286" spans="2:4" x14ac:dyDescent="0.4">
      <c r="B15286" s="9">
        <f t="shared" si="723"/>
        <v>15267</v>
      </c>
      <c r="C15286" s="2">
        <f t="shared" si="721"/>
        <v>12919.702434653826</v>
      </c>
      <c r="D15286" s="2">
        <f t="shared" si="722"/>
        <v>1.5479524828803104</v>
      </c>
    </row>
    <row r="15287" spans="2:4" x14ac:dyDescent="0.4">
      <c r="B15287" s="9">
        <f t="shared" si="723"/>
        <v>15268</v>
      </c>
      <c r="C15287" s="2">
        <f t="shared" si="721"/>
        <v>12918.520658341651</v>
      </c>
      <c r="D15287" s="2">
        <f t="shared" si="722"/>
        <v>1.548094070790448</v>
      </c>
    </row>
    <row r="15288" spans="2:4" x14ac:dyDescent="0.4">
      <c r="B15288" s="9">
        <f t="shared" si="723"/>
        <v>15269</v>
      </c>
      <c r="C15288" s="2">
        <f t="shared" si="721"/>
        <v>12917.338696496272</v>
      </c>
      <c r="D15288" s="2">
        <f t="shared" si="722"/>
        <v>1.5482357068392991</v>
      </c>
    </row>
    <row r="15289" spans="2:4" x14ac:dyDescent="0.4">
      <c r="B15289" s="9">
        <f t="shared" si="723"/>
        <v>15270</v>
      </c>
      <c r="C15289" s="2">
        <f t="shared" si="721"/>
        <v>12916.156549066754</v>
      </c>
      <c r="D15289" s="2">
        <f t="shared" si="722"/>
        <v>1.5483773910500085</v>
      </c>
    </row>
    <row r="15290" spans="2:4" x14ac:dyDescent="0.4">
      <c r="B15290" s="9">
        <f t="shared" si="723"/>
        <v>15271</v>
      </c>
      <c r="C15290" s="2">
        <f t="shared" si="721"/>
        <v>12914.974216002136</v>
      </c>
      <c r="D15290" s="2">
        <f t="shared" si="722"/>
        <v>1.5485191234498901</v>
      </c>
    </row>
    <row r="15291" spans="2:4" x14ac:dyDescent="0.4">
      <c r="B15291" s="9">
        <f t="shared" si="723"/>
        <v>15272</v>
      </c>
      <c r="C15291" s="2">
        <f t="shared" ref="C15291:C15354" si="724">IFERROR(SQRT(C$5^2-B15291^2),0)</f>
        <v>12913.79169725143</v>
      </c>
      <c r="D15291" s="2">
        <f t="shared" ref="D15291:D15354" si="725">IF(B15291&gt;C$5,0,((C15291-C15290)^2+1)^0.5)</f>
        <v>1.5486609040620956</v>
      </c>
    </row>
    <row r="15292" spans="2:4" x14ac:dyDescent="0.4">
      <c r="B15292" s="9">
        <f t="shared" si="723"/>
        <v>15273</v>
      </c>
      <c r="C15292" s="2">
        <f t="shared" si="724"/>
        <v>12912.608992763624</v>
      </c>
      <c r="D15292" s="2">
        <f t="shared" si="725"/>
        <v>1.5488027329125582</v>
      </c>
    </row>
    <row r="15293" spans="2:4" x14ac:dyDescent="0.4">
      <c r="B15293" s="9">
        <f t="shared" si="723"/>
        <v>15274</v>
      </c>
      <c r="C15293" s="2">
        <f t="shared" si="724"/>
        <v>12911.426102487672</v>
      </c>
      <c r="D15293" s="2">
        <f t="shared" si="725"/>
        <v>1.548944610029994</v>
      </c>
    </row>
    <row r="15294" spans="2:4" x14ac:dyDescent="0.4">
      <c r="B15294" s="9">
        <f t="shared" si="723"/>
        <v>15275</v>
      </c>
      <c r="C15294" s="2">
        <f t="shared" si="724"/>
        <v>12910.243026372509</v>
      </c>
      <c r="D15294" s="2">
        <f t="shared" si="725"/>
        <v>1.5490865354361767</v>
      </c>
    </row>
    <row r="15295" spans="2:4" x14ac:dyDescent="0.4">
      <c r="B15295" s="9">
        <f t="shared" si="723"/>
        <v>15276</v>
      </c>
      <c r="C15295" s="2">
        <f t="shared" si="724"/>
        <v>12909.059764367039</v>
      </c>
      <c r="D15295" s="2">
        <f t="shared" si="725"/>
        <v>1.5492285091584415</v>
      </c>
    </row>
    <row r="15296" spans="2:4" x14ac:dyDescent="0.4">
      <c r="B15296" s="9">
        <f t="shared" si="723"/>
        <v>15277</v>
      </c>
      <c r="C15296" s="2">
        <f t="shared" si="724"/>
        <v>12907.876316420141</v>
      </c>
      <c r="D15296" s="2">
        <f t="shared" si="725"/>
        <v>1.5493705312213484</v>
      </c>
    </row>
    <row r="15297" spans="2:4" x14ac:dyDescent="0.4">
      <c r="B15297" s="9">
        <f t="shared" si="723"/>
        <v>15278</v>
      </c>
      <c r="C15297" s="2">
        <f t="shared" si="724"/>
        <v>12906.692682480667</v>
      </c>
      <c r="D15297" s="2">
        <f t="shared" si="725"/>
        <v>1.5495126016508514</v>
      </c>
    </row>
    <row r="15298" spans="2:4" x14ac:dyDescent="0.4">
      <c r="B15298" s="9">
        <f t="shared" si="723"/>
        <v>15279</v>
      </c>
      <c r="C15298" s="2">
        <f t="shared" si="724"/>
        <v>12905.508862497441</v>
      </c>
      <c r="D15298" s="2">
        <f t="shared" si="725"/>
        <v>1.5496547204729079</v>
      </c>
    </row>
    <row r="15299" spans="2:4" x14ac:dyDescent="0.4">
      <c r="B15299" s="9">
        <f t="shared" si="723"/>
        <v>15280</v>
      </c>
      <c r="C15299" s="2">
        <f t="shared" si="724"/>
        <v>12904.324856419262</v>
      </c>
      <c r="D15299" s="2">
        <f t="shared" si="725"/>
        <v>1.5497968877134798</v>
      </c>
    </row>
    <row r="15300" spans="2:4" x14ac:dyDescent="0.4">
      <c r="B15300" s="9">
        <f t="shared" si="723"/>
        <v>15281</v>
      </c>
      <c r="C15300" s="2">
        <f t="shared" si="724"/>
        <v>12903.1406641949</v>
      </c>
      <c r="D15300" s="2">
        <f t="shared" si="725"/>
        <v>1.549939103397143</v>
      </c>
    </row>
    <row r="15301" spans="2:4" x14ac:dyDescent="0.4">
      <c r="B15301" s="9">
        <f t="shared" si="723"/>
        <v>15282</v>
      </c>
      <c r="C15301" s="2">
        <f t="shared" si="724"/>
        <v>12901.9562857731</v>
      </c>
      <c r="D15301" s="2">
        <f t="shared" si="725"/>
        <v>1.5500813675498679</v>
      </c>
    </row>
    <row r="15302" spans="2:4" x14ac:dyDescent="0.4">
      <c r="B15302" s="9">
        <f t="shared" si="723"/>
        <v>15283</v>
      </c>
      <c r="C15302" s="2">
        <f t="shared" si="724"/>
        <v>12900.771721102579</v>
      </c>
      <c r="D15302" s="2">
        <f t="shared" si="725"/>
        <v>1.5502236801976284</v>
      </c>
    </row>
    <row r="15303" spans="2:4" x14ac:dyDescent="0.4">
      <c r="B15303" s="9">
        <f t="shared" si="723"/>
        <v>15284</v>
      </c>
      <c r="C15303" s="2">
        <f t="shared" si="724"/>
        <v>12899.586970132028</v>
      </c>
      <c r="D15303" s="2">
        <f t="shared" si="725"/>
        <v>1.5503660413664018</v>
      </c>
    </row>
    <row r="15304" spans="2:4" x14ac:dyDescent="0.4">
      <c r="B15304" s="9">
        <f t="shared" si="723"/>
        <v>15285</v>
      </c>
      <c r="C15304" s="2">
        <f t="shared" si="724"/>
        <v>12898.402032810111</v>
      </c>
      <c r="D15304" s="2">
        <f t="shared" si="725"/>
        <v>1.5505084510807803</v>
      </c>
    </row>
    <row r="15305" spans="2:4" x14ac:dyDescent="0.4">
      <c r="B15305" s="9">
        <f t="shared" si="723"/>
        <v>15286</v>
      </c>
      <c r="C15305" s="2">
        <f t="shared" si="724"/>
        <v>12897.216909085464</v>
      </c>
      <c r="D15305" s="2">
        <f t="shared" si="725"/>
        <v>1.5506509093667504</v>
      </c>
    </row>
    <row r="15306" spans="2:4" x14ac:dyDescent="0.4">
      <c r="B15306" s="9">
        <f t="shared" si="723"/>
        <v>15287</v>
      </c>
      <c r="C15306" s="2">
        <f t="shared" si="724"/>
        <v>12896.031598906697</v>
      </c>
      <c r="D15306" s="2">
        <f t="shared" si="725"/>
        <v>1.5507934162516921</v>
      </c>
    </row>
    <row r="15307" spans="2:4" x14ac:dyDescent="0.4">
      <c r="B15307" s="9">
        <f t="shared" si="723"/>
        <v>15288</v>
      </c>
      <c r="C15307" s="2">
        <f t="shared" si="724"/>
        <v>12894.846102222391</v>
      </c>
      <c r="D15307" s="2">
        <f t="shared" si="725"/>
        <v>1.5509359717602094</v>
      </c>
    </row>
    <row r="15308" spans="2:4" x14ac:dyDescent="0.4">
      <c r="B15308" s="9">
        <f t="shared" si="723"/>
        <v>15289</v>
      </c>
      <c r="C15308" s="2">
        <f t="shared" si="724"/>
        <v>12893.660418981104</v>
      </c>
      <c r="D15308" s="2">
        <f t="shared" si="725"/>
        <v>1.5510785759169101</v>
      </c>
    </row>
    <row r="15309" spans="2:4" x14ac:dyDescent="0.4">
      <c r="B15309" s="9">
        <f t="shared" si="723"/>
        <v>15290</v>
      </c>
      <c r="C15309" s="2">
        <f t="shared" si="724"/>
        <v>12892.474549131366</v>
      </c>
      <c r="D15309" s="2">
        <f t="shared" si="725"/>
        <v>1.5512212287477962</v>
      </c>
    </row>
    <row r="15310" spans="2:4" x14ac:dyDescent="0.4">
      <c r="B15310" s="9">
        <f t="shared" si="723"/>
        <v>15291</v>
      </c>
      <c r="C15310" s="2">
        <f t="shared" si="724"/>
        <v>12891.288492621674</v>
      </c>
      <c r="D15310" s="2">
        <f t="shared" si="725"/>
        <v>1.5513639302830464</v>
      </c>
    </row>
    <row r="15311" spans="2:4" x14ac:dyDescent="0.4">
      <c r="B15311" s="9">
        <f t="shared" si="723"/>
        <v>15292</v>
      </c>
      <c r="C15311" s="2">
        <f t="shared" si="724"/>
        <v>12890.102249400506</v>
      </c>
      <c r="D15311" s="2">
        <f t="shared" si="725"/>
        <v>1.5515066805417177</v>
      </c>
    </row>
    <row r="15312" spans="2:4" x14ac:dyDescent="0.4">
      <c r="B15312" s="9">
        <f t="shared" si="723"/>
        <v>15293</v>
      </c>
      <c r="C15312" s="2">
        <f t="shared" si="724"/>
        <v>12888.91581941631</v>
      </c>
      <c r="D15312" s="2">
        <f t="shared" si="725"/>
        <v>1.5516494795539966</v>
      </c>
    </row>
    <row r="15313" spans="2:4" x14ac:dyDescent="0.4">
      <c r="B15313" s="9">
        <f t="shared" si="723"/>
        <v>15294</v>
      </c>
      <c r="C15313" s="2">
        <f t="shared" si="724"/>
        <v>12887.729202617504</v>
      </c>
      <c r="D15313" s="2">
        <f t="shared" si="725"/>
        <v>1.5517923273459018</v>
      </c>
    </row>
    <row r="15314" spans="2:4" x14ac:dyDescent="0.4">
      <c r="B15314" s="9">
        <f t="shared" si="723"/>
        <v>15295</v>
      </c>
      <c r="C15314" s="2">
        <f t="shared" si="724"/>
        <v>12886.542398952482</v>
      </c>
      <c r="D15314" s="2">
        <f t="shared" si="725"/>
        <v>1.5519352239406743</v>
      </c>
    </row>
    <row r="15315" spans="2:4" x14ac:dyDescent="0.4">
      <c r="B15315" s="9">
        <f t="shared" si="723"/>
        <v>15296</v>
      </c>
      <c r="C15315" s="2">
        <f t="shared" si="724"/>
        <v>12885.355408369611</v>
      </c>
      <c r="D15315" s="2">
        <f t="shared" si="725"/>
        <v>1.5520781693671228</v>
      </c>
    </row>
    <row r="15316" spans="2:4" x14ac:dyDescent="0.4">
      <c r="B15316" s="9">
        <f t="shared" si="723"/>
        <v>15297</v>
      </c>
      <c r="C15316" s="2">
        <f t="shared" si="724"/>
        <v>12884.168230817231</v>
      </c>
      <c r="D15316" s="2">
        <f t="shared" si="725"/>
        <v>1.5522211636471046</v>
      </c>
    </row>
    <row r="15317" spans="2:4" x14ac:dyDescent="0.4">
      <c r="B15317" s="9">
        <f t="shared" si="723"/>
        <v>15298</v>
      </c>
      <c r="C15317" s="2">
        <f t="shared" si="724"/>
        <v>12882.98086624365</v>
      </c>
      <c r="D15317" s="2">
        <f t="shared" si="725"/>
        <v>1.5523642068136108</v>
      </c>
    </row>
    <row r="15318" spans="2:4" x14ac:dyDescent="0.4">
      <c r="B15318" s="9">
        <f t="shared" ref="B15318:B15381" si="726">+B15317+1</f>
        <v>15299</v>
      </c>
      <c r="C15318" s="2">
        <f t="shared" si="724"/>
        <v>12881.793314597156</v>
      </c>
      <c r="D15318" s="2">
        <f t="shared" si="725"/>
        <v>1.5525072988843327</v>
      </c>
    </row>
    <row r="15319" spans="2:4" x14ac:dyDescent="0.4">
      <c r="B15319" s="9">
        <f t="shared" si="726"/>
        <v>15300</v>
      </c>
      <c r="C15319" s="2">
        <f t="shared" si="724"/>
        <v>12880.605575826006</v>
      </c>
      <c r="D15319" s="2">
        <f t="shared" si="725"/>
        <v>1.5526504398908787</v>
      </c>
    </row>
    <row r="15320" spans="2:4" x14ac:dyDescent="0.4">
      <c r="B15320" s="9">
        <f t="shared" si="726"/>
        <v>15301</v>
      </c>
      <c r="C15320" s="2">
        <f t="shared" si="724"/>
        <v>12879.417649878429</v>
      </c>
      <c r="D15320" s="2">
        <f t="shared" si="725"/>
        <v>1.5527936298579046</v>
      </c>
    </row>
    <row r="15321" spans="2:4" x14ac:dyDescent="0.4">
      <c r="B15321" s="9">
        <f t="shared" si="726"/>
        <v>15302</v>
      </c>
      <c r="C15321" s="2">
        <f t="shared" si="724"/>
        <v>12878.229536702629</v>
      </c>
      <c r="D15321" s="2">
        <f t="shared" si="725"/>
        <v>1.55293686881007</v>
      </c>
    </row>
    <row r="15322" spans="2:4" x14ac:dyDescent="0.4">
      <c r="B15322" s="9">
        <f t="shared" si="726"/>
        <v>15303</v>
      </c>
      <c r="C15322" s="2">
        <f t="shared" si="724"/>
        <v>12877.04123624678</v>
      </c>
      <c r="D15322" s="2">
        <f t="shared" si="725"/>
        <v>1.5530801567762138</v>
      </c>
    </row>
    <row r="15323" spans="2:4" x14ac:dyDescent="0.4">
      <c r="B15323" s="9">
        <f t="shared" si="726"/>
        <v>15304</v>
      </c>
      <c r="C15323" s="2">
        <f t="shared" si="724"/>
        <v>12875.852748459032</v>
      </c>
      <c r="D15323" s="2">
        <f t="shared" si="725"/>
        <v>1.5532234937782199</v>
      </c>
    </row>
    <row r="15324" spans="2:4" x14ac:dyDescent="0.4">
      <c r="B15324" s="9">
        <f t="shared" si="726"/>
        <v>15305</v>
      </c>
      <c r="C15324" s="2">
        <f t="shared" si="724"/>
        <v>12874.664073287504</v>
      </c>
      <c r="D15324" s="2">
        <f t="shared" si="725"/>
        <v>1.5533668798477196</v>
      </c>
    </row>
    <row r="15325" spans="2:4" x14ac:dyDescent="0.4">
      <c r="B15325" s="9">
        <f t="shared" si="726"/>
        <v>15306</v>
      </c>
      <c r="C15325" s="2">
        <f t="shared" si="724"/>
        <v>12873.475210680292</v>
      </c>
      <c r="D15325" s="2">
        <f t="shared" si="725"/>
        <v>1.5535103150052125</v>
      </c>
    </row>
    <row r="15326" spans="2:4" x14ac:dyDescent="0.4">
      <c r="B15326" s="9">
        <f t="shared" si="726"/>
        <v>15307</v>
      </c>
      <c r="C15326" s="2">
        <f t="shared" si="724"/>
        <v>12872.286160585461</v>
      </c>
      <c r="D15326" s="2">
        <f t="shared" si="725"/>
        <v>1.553653799279554</v>
      </c>
    </row>
    <row r="15327" spans="2:4" x14ac:dyDescent="0.4">
      <c r="B15327" s="9">
        <f t="shared" si="726"/>
        <v>15308</v>
      </c>
      <c r="C15327" s="2">
        <f t="shared" si="724"/>
        <v>12871.09692295105</v>
      </c>
      <c r="D15327" s="2">
        <f t="shared" si="725"/>
        <v>1.5537973326982129</v>
      </c>
    </row>
    <row r="15328" spans="2:4" x14ac:dyDescent="0.4">
      <c r="B15328" s="9">
        <f t="shared" si="726"/>
        <v>15309</v>
      </c>
      <c r="C15328" s="2">
        <f t="shared" si="724"/>
        <v>12869.907497725071</v>
      </c>
      <c r="D15328" s="2">
        <f t="shared" si="725"/>
        <v>1.5539409152844841</v>
      </c>
    </row>
    <row r="15329" spans="2:4" x14ac:dyDescent="0.4">
      <c r="B15329" s="9">
        <f t="shared" si="726"/>
        <v>15310</v>
      </c>
      <c r="C15329" s="2">
        <f t="shared" si="724"/>
        <v>12868.717884855507</v>
      </c>
      <c r="D15329" s="2">
        <f t="shared" si="725"/>
        <v>1.5540845470672364</v>
      </c>
    </row>
    <row r="15330" spans="2:4" x14ac:dyDescent="0.4">
      <c r="B15330" s="9">
        <f t="shared" si="726"/>
        <v>15311</v>
      </c>
      <c r="C15330" s="2">
        <f t="shared" si="724"/>
        <v>12867.528084290316</v>
      </c>
      <c r="D15330" s="2">
        <f t="shared" si="725"/>
        <v>1.5542282280697732</v>
      </c>
    </row>
    <row r="15331" spans="2:4" x14ac:dyDescent="0.4">
      <c r="B15331" s="9">
        <f t="shared" si="726"/>
        <v>15312</v>
      </c>
      <c r="C15331" s="2">
        <f t="shared" si="724"/>
        <v>12866.338095977426</v>
      </c>
      <c r="D15331" s="2">
        <f t="shared" si="725"/>
        <v>1.5543719583209716</v>
      </c>
    </row>
    <row r="15332" spans="2:4" x14ac:dyDescent="0.4">
      <c r="B15332" s="9">
        <f t="shared" si="726"/>
        <v>15313</v>
      </c>
      <c r="C15332" s="2">
        <f t="shared" si="724"/>
        <v>12865.147919864738</v>
      </c>
      <c r="D15332" s="2">
        <f t="shared" si="725"/>
        <v>1.5545157378469281</v>
      </c>
    </row>
    <row r="15333" spans="2:4" x14ac:dyDescent="0.4">
      <c r="B15333" s="9">
        <f t="shared" si="726"/>
        <v>15314</v>
      </c>
      <c r="C15333" s="2">
        <f t="shared" si="724"/>
        <v>12863.957555900128</v>
      </c>
      <c r="D15333" s="2">
        <f t="shared" si="725"/>
        <v>1.5546595666709579</v>
      </c>
    </row>
    <row r="15334" spans="2:4" x14ac:dyDescent="0.4">
      <c r="B15334" s="9">
        <f t="shared" si="726"/>
        <v>15315</v>
      </c>
      <c r="C15334" s="2">
        <f t="shared" si="724"/>
        <v>12862.767004031442</v>
      </c>
      <c r="D15334" s="2">
        <f t="shared" si="725"/>
        <v>1.5548034448219508</v>
      </c>
    </row>
    <row r="15335" spans="2:4" x14ac:dyDescent="0.4">
      <c r="B15335" s="9">
        <f t="shared" si="726"/>
        <v>15316</v>
      </c>
      <c r="C15335" s="2">
        <f t="shared" si="724"/>
        <v>12861.576264206498</v>
      </c>
      <c r="D15335" s="2">
        <f t="shared" si="725"/>
        <v>1.5549473723274088</v>
      </c>
    </row>
    <row r="15336" spans="2:4" x14ac:dyDescent="0.4">
      <c r="B15336" s="9">
        <f t="shared" si="726"/>
        <v>15317</v>
      </c>
      <c r="C15336" s="2">
        <f t="shared" si="724"/>
        <v>12860.38533637309</v>
      </c>
      <c r="D15336" s="2">
        <f t="shared" si="725"/>
        <v>1.5550913492092655</v>
      </c>
    </row>
    <row r="15337" spans="2:4" x14ac:dyDescent="0.4">
      <c r="B15337" s="9">
        <f t="shared" si="726"/>
        <v>15318</v>
      </c>
      <c r="C15337" s="2">
        <f t="shared" si="724"/>
        <v>12859.194220478979</v>
      </c>
      <c r="D15337" s="2">
        <f t="shared" si="725"/>
        <v>1.5552353754992101</v>
      </c>
    </row>
    <row r="15338" spans="2:4" x14ac:dyDescent="0.4">
      <c r="B15338" s="9">
        <f t="shared" si="726"/>
        <v>15319</v>
      </c>
      <c r="C15338" s="2">
        <f t="shared" si="724"/>
        <v>12858.002916471904</v>
      </c>
      <c r="D15338" s="2">
        <f t="shared" si="725"/>
        <v>1.5553794512191847</v>
      </c>
    </row>
    <row r="15339" spans="2:4" x14ac:dyDescent="0.4">
      <c r="B15339" s="9">
        <f t="shared" si="726"/>
        <v>15320</v>
      </c>
      <c r="C15339" s="2">
        <f t="shared" si="724"/>
        <v>12856.811424299573</v>
      </c>
      <c r="D15339" s="2">
        <f t="shared" si="725"/>
        <v>1.555523576396707</v>
      </c>
    </row>
    <row r="15340" spans="2:4" x14ac:dyDescent="0.4">
      <c r="B15340" s="9">
        <f t="shared" si="726"/>
        <v>15321</v>
      </c>
      <c r="C15340" s="2">
        <f t="shared" si="724"/>
        <v>12855.619743909665</v>
      </c>
      <c r="D15340" s="2">
        <f t="shared" si="725"/>
        <v>1.5556677510606933</v>
      </c>
    </row>
    <row r="15341" spans="2:4" x14ac:dyDescent="0.4">
      <c r="B15341" s="9">
        <f t="shared" si="726"/>
        <v>15322</v>
      </c>
      <c r="C15341" s="2">
        <f t="shared" si="724"/>
        <v>12854.427875249836</v>
      </c>
      <c r="D15341" s="2">
        <f t="shared" si="725"/>
        <v>1.5558119752344903</v>
      </c>
    </row>
    <row r="15342" spans="2:4" x14ac:dyDescent="0.4">
      <c r="B15342" s="9">
        <f t="shared" si="726"/>
        <v>15323</v>
      </c>
      <c r="C15342" s="2">
        <f t="shared" si="724"/>
        <v>12853.235818267709</v>
      </c>
      <c r="D15342" s="2">
        <f t="shared" si="725"/>
        <v>1.5559562489470224</v>
      </c>
    </row>
    <row r="15343" spans="2:4" x14ac:dyDescent="0.4">
      <c r="B15343" s="9">
        <f t="shared" si="726"/>
        <v>15324</v>
      </c>
      <c r="C15343" s="2">
        <f t="shared" si="724"/>
        <v>12852.043572910885</v>
      </c>
      <c r="D15343" s="2">
        <f t="shared" si="725"/>
        <v>1.5561005722216446</v>
      </c>
    </row>
    <row r="15344" spans="2:4" x14ac:dyDescent="0.4">
      <c r="B15344" s="9">
        <f t="shared" si="726"/>
        <v>15325</v>
      </c>
      <c r="C15344" s="2">
        <f t="shared" si="724"/>
        <v>12850.851139126933</v>
      </c>
      <c r="D15344" s="2">
        <f t="shared" si="725"/>
        <v>1.5562449450872895</v>
      </c>
    </row>
    <row r="15345" spans="2:4" x14ac:dyDescent="0.4">
      <c r="B15345" s="9">
        <f t="shared" si="726"/>
        <v>15326</v>
      </c>
      <c r="C15345" s="2">
        <f t="shared" si="724"/>
        <v>12849.658516863396</v>
      </c>
      <c r="D15345" s="2">
        <f t="shared" si="725"/>
        <v>1.5563893675701075</v>
      </c>
    </row>
    <row r="15346" spans="2:4" x14ac:dyDescent="0.4">
      <c r="B15346" s="9">
        <f t="shared" si="726"/>
        <v>15327</v>
      </c>
      <c r="C15346" s="2">
        <f t="shared" si="724"/>
        <v>12848.465706067787</v>
      </c>
      <c r="D15346" s="2">
        <f t="shared" si="725"/>
        <v>1.5565338396962525</v>
      </c>
    </row>
    <row r="15347" spans="2:4" x14ac:dyDescent="0.4">
      <c r="B15347" s="9">
        <f t="shared" si="726"/>
        <v>15328</v>
      </c>
      <c r="C15347" s="2">
        <f t="shared" si="724"/>
        <v>12847.272706687594</v>
      </c>
      <c r="D15347" s="2">
        <f t="shared" si="725"/>
        <v>1.5566783614932769</v>
      </c>
    </row>
    <row r="15348" spans="2:4" x14ac:dyDescent="0.4">
      <c r="B15348" s="9">
        <f t="shared" si="726"/>
        <v>15329</v>
      </c>
      <c r="C15348" s="2">
        <f t="shared" si="724"/>
        <v>12846.079518670278</v>
      </c>
      <c r="D15348" s="2">
        <f t="shared" si="725"/>
        <v>1.5568229329845549</v>
      </c>
    </row>
    <row r="15349" spans="2:4" x14ac:dyDescent="0.4">
      <c r="B15349" s="9">
        <f t="shared" si="726"/>
        <v>15330</v>
      </c>
      <c r="C15349" s="2">
        <f t="shared" si="724"/>
        <v>12844.886141963269</v>
      </c>
      <c r="D15349" s="2">
        <f t="shared" si="725"/>
        <v>1.5569675542004355</v>
      </c>
    </row>
    <row r="15350" spans="2:4" x14ac:dyDescent="0.4">
      <c r="B15350" s="9">
        <f t="shared" si="726"/>
        <v>15331</v>
      </c>
      <c r="C15350" s="2">
        <f t="shared" si="724"/>
        <v>12843.692576513968</v>
      </c>
      <c r="D15350" s="2">
        <f t="shared" si="725"/>
        <v>1.5571122251670895</v>
      </c>
    </row>
    <row r="15351" spans="2:4" x14ac:dyDescent="0.4">
      <c r="B15351" s="9">
        <f t="shared" si="726"/>
        <v>15332</v>
      </c>
      <c r="C15351" s="2">
        <f t="shared" si="724"/>
        <v>12842.498822269754</v>
      </c>
      <c r="D15351" s="2">
        <f t="shared" si="725"/>
        <v>1.5572569459079029</v>
      </c>
    </row>
    <row r="15352" spans="2:4" x14ac:dyDescent="0.4">
      <c r="B15352" s="9">
        <f t="shared" si="726"/>
        <v>15333</v>
      </c>
      <c r="C15352" s="2">
        <f t="shared" si="724"/>
        <v>12841.304879177973</v>
      </c>
      <c r="D15352" s="2">
        <f t="shared" si="725"/>
        <v>1.5574017164532381</v>
      </c>
    </row>
    <row r="15353" spans="2:4" x14ac:dyDescent="0.4">
      <c r="B15353" s="9">
        <f t="shared" si="726"/>
        <v>15334</v>
      </c>
      <c r="C15353" s="2">
        <f t="shared" si="724"/>
        <v>12840.110747185945</v>
      </c>
      <c r="D15353" s="2">
        <f t="shared" si="725"/>
        <v>1.5575465368278838</v>
      </c>
    </row>
    <row r="15354" spans="2:4" x14ac:dyDescent="0.4">
      <c r="B15354" s="9">
        <f t="shared" si="726"/>
        <v>15335</v>
      </c>
      <c r="C15354" s="2">
        <f t="shared" si="724"/>
        <v>12838.916426240961</v>
      </c>
      <c r="D15354" s="2">
        <f t="shared" si="725"/>
        <v>1.5576914070594219</v>
      </c>
    </row>
    <row r="15355" spans="2:4" x14ac:dyDescent="0.4">
      <c r="B15355" s="9">
        <f t="shared" si="726"/>
        <v>15336</v>
      </c>
      <c r="C15355" s="2">
        <f t="shared" ref="C15355:C15418" si="727">IFERROR(SQRT(C$5^2-B15355^2),0)</f>
        <v>12837.721916290289</v>
      </c>
      <c r="D15355" s="2">
        <f t="shared" ref="D15355:D15418" si="728">IF(B15355&gt;C$5,0,((C15355-C15354)^2+1)^0.5)</f>
        <v>1.5578363271712545</v>
      </c>
    </row>
    <row r="15356" spans="2:4" x14ac:dyDescent="0.4">
      <c r="B15356" s="9">
        <f t="shared" si="726"/>
        <v>15337</v>
      </c>
      <c r="C15356" s="2">
        <f t="shared" si="727"/>
        <v>12836.52721728116</v>
      </c>
      <c r="D15356" s="2">
        <f t="shared" si="728"/>
        <v>1.5579812971965508</v>
      </c>
    </row>
    <row r="15357" spans="2:4" x14ac:dyDescent="0.4">
      <c r="B15357" s="9">
        <f t="shared" si="726"/>
        <v>15338</v>
      </c>
      <c r="C15357" s="2">
        <f t="shared" si="727"/>
        <v>12835.332329160785</v>
      </c>
      <c r="D15357" s="2">
        <f t="shared" si="728"/>
        <v>1.5581263171559314</v>
      </c>
    </row>
    <row r="15358" spans="2:4" x14ac:dyDescent="0.4">
      <c r="B15358" s="9">
        <f t="shared" si="726"/>
        <v>15339</v>
      </c>
      <c r="C15358" s="2">
        <f t="shared" si="727"/>
        <v>12834.137251876342</v>
      </c>
      <c r="D15358" s="2">
        <f t="shared" si="728"/>
        <v>1.5582713870797853</v>
      </c>
    </row>
    <row r="15359" spans="2:4" x14ac:dyDescent="0.4">
      <c r="B15359" s="9">
        <f t="shared" si="726"/>
        <v>15340</v>
      </c>
      <c r="C15359" s="2">
        <f t="shared" si="727"/>
        <v>12832.941985374982</v>
      </c>
      <c r="D15359" s="2">
        <f t="shared" si="728"/>
        <v>1.5584165069943205</v>
      </c>
    </row>
    <row r="15360" spans="2:4" x14ac:dyDescent="0.4">
      <c r="B15360" s="9">
        <f t="shared" si="726"/>
        <v>15341</v>
      </c>
      <c r="C15360" s="2">
        <f t="shared" si="727"/>
        <v>12831.746529603832</v>
      </c>
      <c r="D15360" s="2">
        <f t="shared" si="728"/>
        <v>1.5585616769243542</v>
      </c>
    </row>
    <row r="15361" spans="2:4" x14ac:dyDescent="0.4">
      <c r="B15361" s="9">
        <f t="shared" si="726"/>
        <v>15342</v>
      </c>
      <c r="C15361" s="2">
        <f t="shared" si="727"/>
        <v>12830.550884509987</v>
      </c>
      <c r="D15361" s="2">
        <f t="shared" si="728"/>
        <v>1.558706896897498</v>
      </c>
    </row>
    <row r="15362" spans="2:4" x14ac:dyDescent="0.4">
      <c r="B15362" s="9">
        <f t="shared" si="726"/>
        <v>15343</v>
      </c>
      <c r="C15362" s="2">
        <f t="shared" si="727"/>
        <v>12829.355050040513</v>
      </c>
      <c r="D15362" s="2">
        <f t="shared" si="728"/>
        <v>1.5588521669427631</v>
      </c>
    </row>
    <row r="15363" spans="2:4" x14ac:dyDescent="0.4">
      <c r="B15363" s="9">
        <f t="shared" si="726"/>
        <v>15344</v>
      </c>
      <c r="C15363" s="2">
        <f t="shared" si="727"/>
        <v>12828.15902614245</v>
      </c>
      <c r="D15363" s="2">
        <f t="shared" si="728"/>
        <v>1.5589974870849788</v>
      </c>
    </row>
    <row r="15364" spans="2:4" x14ac:dyDescent="0.4">
      <c r="B15364" s="9">
        <f t="shared" si="726"/>
        <v>15345</v>
      </c>
      <c r="C15364" s="2">
        <f t="shared" si="727"/>
        <v>12826.962812762809</v>
      </c>
      <c r="D15364" s="2">
        <f t="shared" si="728"/>
        <v>1.5591428573517701</v>
      </c>
    </row>
    <row r="15365" spans="2:4" x14ac:dyDescent="0.4">
      <c r="B15365" s="9">
        <f t="shared" si="726"/>
        <v>15346</v>
      </c>
      <c r="C15365" s="2">
        <f t="shared" si="727"/>
        <v>12825.766409848575</v>
      </c>
      <c r="D15365" s="2">
        <f t="shared" si="728"/>
        <v>1.5592882777693697</v>
      </c>
    </row>
    <row r="15366" spans="2:4" x14ac:dyDescent="0.4">
      <c r="B15366" s="9">
        <f t="shared" si="726"/>
        <v>15347</v>
      </c>
      <c r="C15366" s="2">
        <f t="shared" si="727"/>
        <v>12824.569817346701</v>
      </c>
      <c r="D15366" s="2">
        <f t="shared" si="728"/>
        <v>1.559433748365411</v>
      </c>
    </row>
    <row r="15367" spans="2:4" x14ac:dyDescent="0.4">
      <c r="B15367" s="9">
        <f t="shared" si="726"/>
        <v>15348</v>
      </c>
      <c r="C15367" s="2">
        <f t="shared" si="727"/>
        <v>12823.373035204115</v>
      </c>
      <c r="D15367" s="2">
        <f t="shared" si="728"/>
        <v>1.5595792691661352</v>
      </c>
    </row>
    <row r="15368" spans="2:4" x14ac:dyDescent="0.4">
      <c r="B15368" s="9">
        <f t="shared" si="726"/>
        <v>15349</v>
      </c>
      <c r="C15368" s="2">
        <f t="shared" si="727"/>
        <v>12822.176063367715</v>
      </c>
      <c r="D15368" s="2">
        <f t="shared" si="728"/>
        <v>1.5597248401991841</v>
      </c>
    </row>
    <row r="15369" spans="2:4" x14ac:dyDescent="0.4">
      <c r="B15369" s="9">
        <f t="shared" si="726"/>
        <v>15350</v>
      </c>
      <c r="C15369" s="2">
        <f t="shared" si="727"/>
        <v>12820.978901784372</v>
      </c>
      <c r="D15369" s="2">
        <f t="shared" si="728"/>
        <v>1.5598704614908074</v>
      </c>
    </row>
    <row r="15370" spans="2:4" x14ac:dyDescent="0.4">
      <c r="B15370" s="9">
        <f t="shared" si="726"/>
        <v>15351</v>
      </c>
      <c r="C15370" s="2">
        <f t="shared" si="727"/>
        <v>12819.781550400927</v>
      </c>
      <c r="D15370" s="2">
        <f t="shared" si="728"/>
        <v>1.5600161330700515</v>
      </c>
    </row>
    <row r="15371" spans="2:4" x14ac:dyDescent="0.4">
      <c r="B15371" s="9">
        <f t="shared" si="726"/>
        <v>15352</v>
      </c>
      <c r="C15371" s="2">
        <f t="shared" si="727"/>
        <v>12818.584009164195</v>
      </c>
      <c r="D15371" s="2">
        <f t="shared" si="728"/>
        <v>1.5601618549603826</v>
      </c>
    </row>
    <row r="15372" spans="2:4" x14ac:dyDescent="0.4">
      <c r="B15372" s="9">
        <f t="shared" si="726"/>
        <v>15353</v>
      </c>
      <c r="C15372" s="2">
        <f t="shared" si="727"/>
        <v>12817.38627802096</v>
      </c>
      <c r="D15372" s="2">
        <f t="shared" si="728"/>
        <v>1.5603076271922514</v>
      </c>
    </row>
    <row r="15373" spans="2:4" x14ac:dyDescent="0.4">
      <c r="B15373" s="9">
        <f t="shared" si="726"/>
        <v>15354</v>
      </c>
      <c r="C15373" s="2">
        <f t="shared" si="727"/>
        <v>12816.188356917981</v>
      </c>
      <c r="D15373" s="2">
        <f t="shared" si="728"/>
        <v>1.5604534497905285</v>
      </c>
    </row>
    <row r="15374" spans="2:4" x14ac:dyDescent="0.4">
      <c r="B15374" s="9">
        <f t="shared" si="726"/>
        <v>15355</v>
      </c>
      <c r="C15374" s="2">
        <f t="shared" si="727"/>
        <v>12814.990245801984</v>
      </c>
      <c r="D15374" s="2">
        <f t="shared" si="728"/>
        <v>1.5605993227842774</v>
      </c>
    </row>
    <row r="15375" spans="2:4" x14ac:dyDescent="0.4">
      <c r="B15375" s="9">
        <f t="shared" si="726"/>
        <v>15356</v>
      </c>
      <c r="C15375" s="2">
        <f t="shared" si="727"/>
        <v>12813.791944619672</v>
      </c>
      <c r="D15375" s="2">
        <f t="shared" si="728"/>
        <v>1.5607452461983773</v>
      </c>
    </row>
    <row r="15376" spans="2:4" x14ac:dyDescent="0.4">
      <c r="B15376" s="9">
        <f t="shared" si="726"/>
        <v>15357</v>
      </c>
      <c r="C15376" s="2">
        <f t="shared" si="727"/>
        <v>12812.593453317717</v>
      </c>
      <c r="D15376" s="2">
        <f t="shared" si="728"/>
        <v>1.5608912200605032</v>
      </c>
    </row>
    <row r="15377" spans="2:4" x14ac:dyDescent="0.4">
      <c r="B15377" s="9">
        <f t="shared" si="726"/>
        <v>15358</v>
      </c>
      <c r="C15377" s="2">
        <f t="shared" si="727"/>
        <v>12811.394771842759</v>
      </c>
      <c r="D15377" s="2">
        <f t="shared" si="728"/>
        <v>1.5610372444011293</v>
      </c>
    </row>
    <row r="15378" spans="2:4" x14ac:dyDescent="0.4">
      <c r="B15378" s="9">
        <f t="shared" si="726"/>
        <v>15359</v>
      </c>
      <c r="C15378" s="2">
        <f t="shared" si="727"/>
        <v>12810.195900141418</v>
      </c>
      <c r="D15378" s="2">
        <f t="shared" si="728"/>
        <v>1.5611833192409559</v>
      </c>
    </row>
    <row r="15379" spans="2:4" x14ac:dyDescent="0.4">
      <c r="B15379" s="9">
        <f t="shared" si="726"/>
        <v>15360</v>
      </c>
      <c r="C15379" s="2">
        <f t="shared" si="727"/>
        <v>12808.996838160278</v>
      </c>
      <c r="D15379" s="2">
        <f t="shared" si="728"/>
        <v>1.5613294446132591</v>
      </c>
    </row>
    <row r="15380" spans="2:4" x14ac:dyDescent="0.4">
      <c r="B15380" s="9">
        <f t="shared" si="726"/>
        <v>15361</v>
      </c>
      <c r="C15380" s="2">
        <f t="shared" si="727"/>
        <v>12807.797585845898</v>
      </c>
      <c r="D15380" s="2">
        <f t="shared" si="728"/>
        <v>1.5614756205415414</v>
      </c>
    </row>
    <row r="15381" spans="2:4" x14ac:dyDescent="0.4">
      <c r="B15381" s="9">
        <f t="shared" si="726"/>
        <v>15362</v>
      </c>
      <c r="C15381" s="2">
        <f t="shared" si="727"/>
        <v>12806.598143144807</v>
      </c>
      <c r="D15381" s="2">
        <f t="shared" si="728"/>
        <v>1.561621847054897</v>
      </c>
    </row>
    <row r="15382" spans="2:4" x14ac:dyDescent="0.4">
      <c r="B15382" s="9">
        <f t="shared" ref="B15382:B15445" si="729">+B15381+1</f>
        <v>15363</v>
      </c>
      <c r="C15382" s="2">
        <f t="shared" si="727"/>
        <v>12805.398510003506</v>
      </c>
      <c r="D15382" s="2">
        <f t="shared" si="728"/>
        <v>1.5617681241810277</v>
      </c>
    </row>
    <row r="15383" spans="2:4" x14ac:dyDescent="0.4">
      <c r="B15383" s="9">
        <f t="shared" si="729"/>
        <v>15364</v>
      </c>
      <c r="C15383" s="2">
        <f t="shared" si="727"/>
        <v>12804.198686368469</v>
      </c>
      <c r="D15383" s="2">
        <f t="shared" si="728"/>
        <v>1.5619144519448451</v>
      </c>
    </row>
    <row r="15384" spans="2:4" x14ac:dyDescent="0.4">
      <c r="B15384" s="9">
        <f t="shared" si="729"/>
        <v>15365</v>
      </c>
      <c r="C15384" s="2">
        <f t="shared" si="727"/>
        <v>12802.998672186137</v>
      </c>
      <c r="D15384" s="2">
        <f t="shared" si="728"/>
        <v>1.5620608303768539</v>
      </c>
    </row>
    <row r="15385" spans="2:4" x14ac:dyDescent="0.4">
      <c r="B15385" s="9">
        <f t="shared" si="729"/>
        <v>15366</v>
      </c>
      <c r="C15385" s="2">
        <f t="shared" si="727"/>
        <v>12801.79846740293</v>
      </c>
      <c r="D15385" s="2">
        <f t="shared" si="728"/>
        <v>1.5622072594991794</v>
      </c>
    </row>
    <row r="15386" spans="2:4" x14ac:dyDescent="0.4">
      <c r="B15386" s="9">
        <f t="shared" si="729"/>
        <v>15367</v>
      </c>
      <c r="C15386" s="2">
        <f t="shared" si="727"/>
        <v>12800.598071965231</v>
      </c>
      <c r="D15386" s="2">
        <f t="shared" si="728"/>
        <v>1.5623537393465274</v>
      </c>
    </row>
    <row r="15387" spans="2:4" x14ac:dyDescent="0.4">
      <c r="B15387" s="9">
        <f t="shared" si="729"/>
        <v>15368</v>
      </c>
      <c r="C15387" s="2">
        <f t="shared" si="727"/>
        <v>12799.397485819401</v>
      </c>
      <c r="D15387" s="2">
        <f t="shared" si="728"/>
        <v>1.5625002699382364</v>
      </c>
    </row>
    <row r="15388" spans="2:4" x14ac:dyDescent="0.4">
      <c r="B15388" s="9">
        <f t="shared" si="729"/>
        <v>15369</v>
      </c>
      <c r="C15388" s="2">
        <f t="shared" si="727"/>
        <v>12798.196708911768</v>
      </c>
      <c r="D15388" s="2">
        <f t="shared" si="728"/>
        <v>1.5626468513090217</v>
      </c>
    </row>
    <row r="15389" spans="2:4" x14ac:dyDescent="0.4">
      <c r="B15389" s="9">
        <f t="shared" si="729"/>
        <v>15370</v>
      </c>
      <c r="C15389" s="2">
        <f t="shared" si="727"/>
        <v>12796.995741188633</v>
      </c>
      <c r="D15389" s="2">
        <f t="shared" si="728"/>
        <v>1.5627934834810242</v>
      </c>
    </row>
    <row r="15390" spans="2:4" x14ac:dyDescent="0.4">
      <c r="B15390" s="9">
        <f t="shared" si="729"/>
        <v>15371</v>
      </c>
      <c r="C15390" s="2">
        <f t="shared" si="727"/>
        <v>12795.794582596269</v>
      </c>
      <c r="D15390" s="2">
        <f t="shared" si="728"/>
        <v>1.5629401664847762</v>
      </c>
    </row>
    <row r="15391" spans="2:4" x14ac:dyDescent="0.4">
      <c r="B15391" s="9">
        <f t="shared" si="729"/>
        <v>15372</v>
      </c>
      <c r="C15391" s="2">
        <f t="shared" si="727"/>
        <v>12794.593233080917</v>
      </c>
      <c r="D15391" s="2">
        <f t="shared" si="728"/>
        <v>1.5630869003466201</v>
      </c>
    </row>
    <row r="15392" spans="2:4" x14ac:dyDescent="0.4">
      <c r="B15392" s="9">
        <f t="shared" si="729"/>
        <v>15373</v>
      </c>
      <c r="C15392" s="2">
        <f t="shared" si="727"/>
        <v>12793.391692588795</v>
      </c>
      <c r="D15392" s="2">
        <f t="shared" si="728"/>
        <v>1.5632336850929025</v>
      </c>
    </row>
    <row r="15393" spans="2:4" x14ac:dyDescent="0.4">
      <c r="B15393" s="9">
        <f t="shared" si="729"/>
        <v>15374</v>
      </c>
      <c r="C15393" s="2">
        <f t="shared" si="727"/>
        <v>12792.189961066088</v>
      </c>
      <c r="D15393" s="2">
        <f t="shared" si="728"/>
        <v>1.5633805207527707</v>
      </c>
    </row>
    <row r="15394" spans="2:4" x14ac:dyDescent="0.4">
      <c r="B15394" s="9">
        <f t="shared" si="729"/>
        <v>15375</v>
      </c>
      <c r="C15394" s="2">
        <f t="shared" si="727"/>
        <v>12790.988038458952</v>
      </c>
      <c r="D15394" s="2">
        <f t="shared" si="728"/>
        <v>1.5635274073525804</v>
      </c>
    </row>
    <row r="15395" spans="2:4" x14ac:dyDescent="0.4">
      <c r="B15395" s="9">
        <f t="shared" si="729"/>
        <v>15376</v>
      </c>
      <c r="C15395" s="2">
        <f t="shared" si="727"/>
        <v>12789.785924713517</v>
      </c>
      <c r="D15395" s="2">
        <f t="shared" si="728"/>
        <v>1.5636743449214874</v>
      </c>
    </row>
    <row r="15396" spans="2:4" x14ac:dyDescent="0.4">
      <c r="B15396" s="9">
        <f t="shared" si="729"/>
        <v>15377</v>
      </c>
      <c r="C15396" s="2">
        <f t="shared" si="727"/>
        <v>12788.583619775882</v>
      </c>
      <c r="D15396" s="2">
        <f t="shared" si="728"/>
        <v>1.5638213334844571</v>
      </c>
    </row>
    <row r="15397" spans="2:4" x14ac:dyDescent="0.4">
      <c r="B15397" s="9">
        <f t="shared" si="729"/>
        <v>15378</v>
      </c>
      <c r="C15397" s="2">
        <f t="shared" si="727"/>
        <v>12787.381123592117</v>
      </c>
      <c r="D15397" s="2">
        <f t="shared" si="728"/>
        <v>1.5639683730720531</v>
      </c>
    </row>
    <row r="15398" spans="2:4" x14ac:dyDescent="0.4">
      <c r="B15398" s="9">
        <f t="shared" si="729"/>
        <v>15379</v>
      </c>
      <c r="C15398" s="2">
        <f t="shared" si="727"/>
        <v>12786.178436108265</v>
      </c>
      <c r="D15398" s="2">
        <f t="shared" si="728"/>
        <v>1.5641154637092489</v>
      </c>
    </row>
    <row r="15399" spans="2:4" x14ac:dyDescent="0.4">
      <c r="B15399" s="9">
        <f t="shared" si="729"/>
        <v>15380</v>
      </c>
      <c r="C15399" s="2">
        <f t="shared" si="727"/>
        <v>12784.975557270338</v>
      </c>
      <c r="D15399" s="2">
        <f t="shared" si="728"/>
        <v>1.5642626054252187</v>
      </c>
    </row>
    <row r="15400" spans="2:4" x14ac:dyDescent="0.4">
      <c r="B15400" s="9">
        <f t="shared" si="729"/>
        <v>15381</v>
      </c>
      <c r="C15400" s="2">
        <f t="shared" si="727"/>
        <v>12783.772487024322</v>
      </c>
      <c r="D15400" s="2">
        <f t="shared" si="728"/>
        <v>1.5644097982463427</v>
      </c>
    </row>
    <row r="15401" spans="2:4" x14ac:dyDescent="0.4">
      <c r="B15401" s="9">
        <f t="shared" si="729"/>
        <v>15382</v>
      </c>
      <c r="C15401" s="2">
        <f t="shared" si="727"/>
        <v>12782.569225316169</v>
      </c>
      <c r="D15401" s="2">
        <f t="shared" si="728"/>
        <v>1.5645570422032031</v>
      </c>
    </row>
    <row r="15402" spans="2:4" x14ac:dyDescent="0.4">
      <c r="B15402" s="9">
        <f t="shared" si="729"/>
        <v>15383</v>
      </c>
      <c r="C15402" s="2">
        <f t="shared" si="727"/>
        <v>12781.365772091807</v>
      </c>
      <c r="D15402" s="2">
        <f t="shared" si="728"/>
        <v>1.5647043373193914</v>
      </c>
    </row>
    <row r="15403" spans="2:4" x14ac:dyDescent="0.4">
      <c r="B15403" s="9">
        <f t="shared" si="729"/>
        <v>15384</v>
      </c>
      <c r="C15403" s="2">
        <f t="shared" si="727"/>
        <v>12780.162127297133</v>
      </c>
      <c r="D15403" s="2">
        <f t="shared" si="728"/>
        <v>1.5648516836254978</v>
      </c>
    </row>
    <row r="15404" spans="2:4" x14ac:dyDescent="0.4">
      <c r="B15404" s="9">
        <f t="shared" si="729"/>
        <v>15385</v>
      </c>
      <c r="C15404" s="2">
        <f t="shared" si="727"/>
        <v>12778.958290878016</v>
      </c>
      <c r="D15404" s="2">
        <f t="shared" si="728"/>
        <v>1.5649990811479202</v>
      </c>
    </row>
    <row r="15405" spans="2:4" x14ac:dyDescent="0.4">
      <c r="B15405" s="9">
        <f t="shared" si="729"/>
        <v>15386</v>
      </c>
      <c r="C15405" s="2">
        <f t="shared" si="727"/>
        <v>12777.754262780294</v>
      </c>
      <c r="D15405" s="2">
        <f t="shared" si="728"/>
        <v>1.5651465299144602</v>
      </c>
    </row>
    <row r="15406" spans="2:4" x14ac:dyDescent="0.4">
      <c r="B15406" s="9">
        <f t="shared" si="729"/>
        <v>15387</v>
      </c>
      <c r="C15406" s="2">
        <f t="shared" si="727"/>
        <v>12776.550042949779</v>
      </c>
      <c r="D15406" s="2">
        <f t="shared" si="728"/>
        <v>1.565294029952923</v>
      </c>
    </row>
    <row r="15407" spans="2:4" x14ac:dyDescent="0.4">
      <c r="B15407" s="9">
        <f t="shared" si="729"/>
        <v>15388</v>
      </c>
      <c r="C15407" s="2">
        <f t="shared" si="727"/>
        <v>12775.345631332249</v>
      </c>
      <c r="D15407" s="2">
        <f t="shared" si="728"/>
        <v>1.5654415812925182</v>
      </c>
    </row>
    <row r="15408" spans="2:4" x14ac:dyDescent="0.4">
      <c r="B15408" s="9">
        <f t="shared" si="729"/>
        <v>15389</v>
      </c>
      <c r="C15408" s="2">
        <f t="shared" si="727"/>
        <v>12774.14102787346</v>
      </c>
      <c r="D15408" s="2">
        <f t="shared" si="728"/>
        <v>1.5655891839582612</v>
      </c>
    </row>
    <row r="15409" spans="2:4" x14ac:dyDescent="0.4">
      <c r="B15409" s="9">
        <f t="shared" si="729"/>
        <v>15390</v>
      </c>
      <c r="C15409" s="2">
        <f t="shared" si="727"/>
        <v>12772.93623251913</v>
      </c>
      <c r="D15409" s="2">
        <f t="shared" si="728"/>
        <v>1.5657368379821694</v>
      </c>
    </row>
    <row r="15410" spans="2:4" x14ac:dyDescent="0.4">
      <c r="B15410" s="9">
        <f t="shared" si="729"/>
        <v>15391</v>
      </c>
      <c r="C15410" s="2">
        <f t="shared" si="727"/>
        <v>12771.731245214956</v>
      </c>
      <c r="D15410" s="2">
        <f t="shared" si="728"/>
        <v>1.5658845433878676</v>
      </c>
    </row>
    <row r="15411" spans="2:4" x14ac:dyDescent="0.4">
      <c r="B15411" s="9">
        <f t="shared" si="729"/>
        <v>15392</v>
      </c>
      <c r="C15411" s="2">
        <f t="shared" si="727"/>
        <v>12770.526065906604</v>
      </c>
      <c r="D15411" s="2">
        <f t="shared" si="728"/>
        <v>1.5660323002031824</v>
      </c>
    </row>
    <row r="15412" spans="2:4" x14ac:dyDescent="0.4">
      <c r="B15412" s="9">
        <f t="shared" si="729"/>
        <v>15393</v>
      </c>
      <c r="C15412" s="2">
        <f t="shared" si="727"/>
        <v>12769.320694539707</v>
      </c>
      <c r="D15412" s="2">
        <f t="shared" si="728"/>
        <v>1.5661801084601454</v>
      </c>
    </row>
    <row r="15413" spans="2:4" x14ac:dyDescent="0.4">
      <c r="B15413" s="9">
        <f t="shared" si="729"/>
        <v>15394</v>
      </c>
      <c r="C15413" s="2">
        <f t="shared" si="727"/>
        <v>12768.115131059871</v>
      </c>
      <c r="D15413" s="2">
        <f t="shared" si="728"/>
        <v>1.5663279681837932</v>
      </c>
    </row>
    <row r="15414" spans="2:4" x14ac:dyDescent="0.4">
      <c r="B15414" s="9">
        <f t="shared" si="729"/>
        <v>15395</v>
      </c>
      <c r="C15414" s="2">
        <f t="shared" si="727"/>
        <v>12766.909375412673</v>
      </c>
      <c r="D15414" s="2">
        <f t="shared" si="728"/>
        <v>1.5664758794019662</v>
      </c>
    </row>
    <row r="15415" spans="2:4" x14ac:dyDescent="0.4">
      <c r="B15415" s="9">
        <f t="shared" si="729"/>
        <v>15396</v>
      </c>
      <c r="C15415" s="2">
        <f t="shared" si="727"/>
        <v>12765.703427543662</v>
      </c>
      <c r="D15415" s="2">
        <f t="shared" si="728"/>
        <v>1.5666238421439094</v>
      </c>
    </row>
    <row r="15416" spans="2:4" x14ac:dyDescent="0.4">
      <c r="B15416" s="9">
        <f t="shared" si="729"/>
        <v>15397</v>
      </c>
      <c r="C15416" s="2">
        <f t="shared" si="727"/>
        <v>12764.497287398357</v>
      </c>
      <c r="D15416" s="2">
        <f t="shared" si="728"/>
        <v>1.566771856434672</v>
      </c>
    </row>
    <row r="15417" spans="2:4" x14ac:dyDescent="0.4">
      <c r="B15417" s="9">
        <f t="shared" si="729"/>
        <v>15398</v>
      </c>
      <c r="C15417" s="2">
        <f t="shared" si="727"/>
        <v>12763.290954922246</v>
      </c>
      <c r="D15417" s="2">
        <f t="shared" si="728"/>
        <v>1.5669199223063084</v>
      </c>
    </row>
    <row r="15418" spans="2:4" x14ac:dyDescent="0.4">
      <c r="B15418" s="9">
        <f t="shared" si="729"/>
        <v>15399</v>
      </c>
      <c r="C15418" s="2">
        <f t="shared" si="727"/>
        <v>12762.084430060788</v>
      </c>
      <c r="D15418" s="2">
        <f t="shared" si="728"/>
        <v>1.5670680397852763</v>
      </c>
    </row>
    <row r="15419" spans="2:4" x14ac:dyDescent="0.4">
      <c r="B15419" s="9">
        <f t="shared" si="729"/>
        <v>15400</v>
      </c>
      <c r="C15419" s="2">
        <f t="shared" ref="C15419:C15482" si="730">IFERROR(SQRT(C$5^2-B15419^2),0)</f>
        <v>12760.877712759417</v>
      </c>
      <c r="D15419" s="2">
        <f t="shared" ref="D15419:D15482" si="731">IF(B15419&gt;C$5,0,((C15419-C15418)^2+1)^0.5)</f>
        <v>1.5672162088966379</v>
      </c>
    </row>
    <row r="15420" spans="2:4" x14ac:dyDescent="0.4">
      <c r="B15420" s="9">
        <f t="shared" si="729"/>
        <v>15401</v>
      </c>
      <c r="C15420" s="2">
        <f t="shared" si="730"/>
        <v>12759.67080296353</v>
      </c>
      <c r="D15420" s="2">
        <f t="shared" si="731"/>
        <v>1.5673644296738614</v>
      </c>
    </row>
    <row r="15421" spans="2:4" x14ac:dyDescent="0.4">
      <c r="B15421" s="9">
        <f t="shared" si="729"/>
        <v>15402</v>
      </c>
      <c r="C15421" s="2">
        <f t="shared" si="730"/>
        <v>12758.463700618504</v>
      </c>
      <c r="D15421" s="2">
        <f t="shared" si="731"/>
        <v>1.5675127021392159</v>
      </c>
    </row>
    <row r="15422" spans="2:4" x14ac:dyDescent="0.4">
      <c r="B15422" s="9">
        <f t="shared" si="729"/>
        <v>15403</v>
      </c>
      <c r="C15422" s="2">
        <f t="shared" si="730"/>
        <v>12757.256405669677</v>
      </c>
      <c r="D15422" s="2">
        <f t="shared" si="731"/>
        <v>1.5676610263261801</v>
      </c>
    </row>
    <row r="15423" spans="2:4" x14ac:dyDescent="0.4">
      <c r="B15423" s="9">
        <f t="shared" si="729"/>
        <v>15404</v>
      </c>
      <c r="C15423" s="2">
        <f t="shared" si="730"/>
        <v>12756.048918062364</v>
      </c>
      <c r="D15423" s="2">
        <f t="shared" si="731"/>
        <v>1.5678094022598323</v>
      </c>
    </row>
    <row r="15424" spans="2:4" x14ac:dyDescent="0.4">
      <c r="B15424" s="9">
        <f t="shared" si="729"/>
        <v>15405</v>
      </c>
      <c r="C15424" s="2">
        <f t="shared" si="730"/>
        <v>12754.841237741848</v>
      </c>
      <c r="D15424" s="2">
        <f t="shared" si="731"/>
        <v>1.5679578299694581</v>
      </c>
    </row>
    <row r="15425" spans="2:4" x14ac:dyDescent="0.4">
      <c r="B15425" s="9">
        <f t="shared" si="729"/>
        <v>15406</v>
      </c>
      <c r="C15425" s="2">
        <f t="shared" si="730"/>
        <v>12753.633364653384</v>
      </c>
      <c r="D15425" s="2">
        <f t="shared" si="731"/>
        <v>1.5681063094815453</v>
      </c>
    </row>
    <row r="15426" spans="2:4" x14ac:dyDescent="0.4">
      <c r="B15426" s="9">
        <f t="shared" si="729"/>
        <v>15407</v>
      </c>
      <c r="C15426" s="2">
        <f t="shared" si="730"/>
        <v>12752.425298742197</v>
      </c>
      <c r="D15426" s="2">
        <f t="shared" si="731"/>
        <v>1.568254840825388</v>
      </c>
    </row>
    <row r="15427" spans="2:4" x14ac:dyDescent="0.4">
      <c r="B15427" s="9">
        <f t="shared" si="729"/>
        <v>15408</v>
      </c>
      <c r="C15427" s="2">
        <f t="shared" si="730"/>
        <v>12751.217039953481</v>
      </c>
      <c r="D15427" s="2">
        <f t="shared" si="731"/>
        <v>1.5684034240302853</v>
      </c>
    </row>
    <row r="15428" spans="2:4" x14ac:dyDescent="0.4">
      <c r="B15428" s="9">
        <f t="shared" si="729"/>
        <v>15409</v>
      </c>
      <c r="C15428" s="2">
        <f t="shared" si="730"/>
        <v>12750.008588232402</v>
      </c>
      <c r="D15428" s="2">
        <f t="shared" si="731"/>
        <v>1.568552059122738</v>
      </c>
    </row>
    <row r="15429" spans="2:4" x14ac:dyDescent="0.4">
      <c r="B15429" s="9">
        <f t="shared" si="729"/>
        <v>15410</v>
      </c>
      <c r="C15429" s="2">
        <f t="shared" si="730"/>
        <v>12748.799943524096</v>
      </c>
      <c r="D15429" s="2">
        <f t="shared" si="731"/>
        <v>1.5687007461320541</v>
      </c>
    </row>
    <row r="15430" spans="2:4" x14ac:dyDescent="0.4">
      <c r="B15430" s="9">
        <f t="shared" si="729"/>
        <v>15411</v>
      </c>
      <c r="C15430" s="2">
        <f t="shared" si="730"/>
        <v>12747.59110577367</v>
      </c>
      <c r="D15430" s="2">
        <f t="shared" si="731"/>
        <v>1.5688494850861441</v>
      </c>
    </row>
    <row r="15431" spans="2:4" x14ac:dyDescent="0.4">
      <c r="B15431" s="9">
        <f t="shared" si="729"/>
        <v>15412</v>
      </c>
      <c r="C15431" s="2">
        <f t="shared" si="730"/>
        <v>12746.382074926203</v>
      </c>
      <c r="D15431" s="2">
        <f t="shared" si="731"/>
        <v>1.5689982760115222</v>
      </c>
    </row>
    <row r="15432" spans="2:4" x14ac:dyDescent="0.4">
      <c r="B15432" s="9">
        <f t="shared" si="729"/>
        <v>15413</v>
      </c>
      <c r="C15432" s="2">
        <f t="shared" si="730"/>
        <v>12745.172850926738</v>
      </c>
      <c r="D15432" s="2">
        <f t="shared" si="731"/>
        <v>1.5691471189417143</v>
      </c>
    </row>
    <row r="15433" spans="2:4" x14ac:dyDescent="0.4">
      <c r="B15433" s="9">
        <f t="shared" si="729"/>
        <v>15414</v>
      </c>
      <c r="C15433" s="2">
        <f t="shared" si="730"/>
        <v>12743.963433720297</v>
      </c>
      <c r="D15433" s="2">
        <f t="shared" si="731"/>
        <v>1.5692960138976362</v>
      </c>
    </row>
    <row r="15434" spans="2:4" x14ac:dyDescent="0.4">
      <c r="B15434" s="9">
        <f t="shared" si="729"/>
        <v>15415</v>
      </c>
      <c r="C15434" s="2">
        <f t="shared" si="730"/>
        <v>12742.753823251864</v>
      </c>
      <c r="D15434" s="2">
        <f t="shared" si="731"/>
        <v>1.5694449609156274</v>
      </c>
    </row>
    <row r="15435" spans="2:4" x14ac:dyDescent="0.4">
      <c r="B15435" s="9">
        <f t="shared" si="729"/>
        <v>15416</v>
      </c>
      <c r="C15435" s="2">
        <f t="shared" si="730"/>
        <v>12741.544019466401</v>
      </c>
      <c r="D15435" s="2">
        <f t="shared" si="731"/>
        <v>1.5695939600166111</v>
      </c>
    </row>
    <row r="15436" spans="2:4" x14ac:dyDescent="0.4">
      <c r="B15436" s="9">
        <f t="shared" si="729"/>
        <v>15417</v>
      </c>
      <c r="C15436" s="2">
        <f t="shared" si="730"/>
        <v>12740.334022308834</v>
      </c>
      <c r="D15436" s="2">
        <f t="shared" si="731"/>
        <v>1.5697430112341328</v>
      </c>
    </row>
    <row r="15437" spans="2:4" x14ac:dyDescent="0.4">
      <c r="B15437" s="9">
        <f t="shared" si="729"/>
        <v>15418</v>
      </c>
      <c r="C15437" s="2">
        <f t="shared" si="730"/>
        <v>12739.123831724064</v>
      </c>
      <c r="D15437" s="2">
        <f t="shared" si="731"/>
        <v>1.5698921145947324</v>
      </c>
    </row>
    <row r="15438" spans="2:4" x14ac:dyDescent="0.4">
      <c r="B15438" s="9">
        <f t="shared" si="729"/>
        <v>15419</v>
      </c>
      <c r="C15438" s="2">
        <f t="shared" si="730"/>
        <v>12737.91344765696</v>
      </c>
      <c r="D15438" s="2">
        <f t="shared" si="731"/>
        <v>1.5700412701263562</v>
      </c>
    </row>
    <row r="15439" spans="2:4" x14ac:dyDescent="0.4">
      <c r="B15439" s="9">
        <f t="shared" si="729"/>
        <v>15420</v>
      </c>
      <c r="C15439" s="2">
        <f t="shared" si="730"/>
        <v>12736.702870052359</v>
      </c>
      <c r="D15439" s="2">
        <f t="shared" si="731"/>
        <v>1.5701904778597593</v>
      </c>
    </row>
    <row r="15440" spans="2:4" x14ac:dyDescent="0.4">
      <c r="B15440" s="9">
        <f t="shared" si="729"/>
        <v>15421</v>
      </c>
      <c r="C15440" s="2">
        <f t="shared" si="730"/>
        <v>12735.492098855073</v>
      </c>
      <c r="D15440" s="2">
        <f t="shared" si="731"/>
        <v>1.5703397378200921</v>
      </c>
    </row>
    <row r="15441" spans="2:4" x14ac:dyDescent="0.4">
      <c r="B15441" s="9">
        <f t="shared" si="729"/>
        <v>15422</v>
      </c>
      <c r="C15441" s="2">
        <f t="shared" si="730"/>
        <v>12734.281134009881</v>
      </c>
      <c r="D15441" s="2">
        <f t="shared" si="731"/>
        <v>1.570489050038119</v>
      </c>
    </row>
    <row r="15442" spans="2:4" x14ac:dyDescent="0.4">
      <c r="B15442" s="9">
        <f t="shared" si="729"/>
        <v>15423</v>
      </c>
      <c r="C15442" s="2">
        <f t="shared" si="730"/>
        <v>12733.069975461534</v>
      </c>
      <c r="D15442" s="2">
        <f t="shared" si="731"/>
        <v>1.5706384145418044</v>
      </c>
    </row>
    <row r="15443" spans="2:4" x14ac:dyDescent="0.4">
      <c r="B15443" s="9">
        <f t="shared" si="729"/>
        <v>15424</v>
      </c>
      <c r="C15443" s="2">
        <f t="shared" si="730"/>
        <v>12731.858623154751</v>
      </c>
      <c r="D15443" s="2">
        <f t="shared" si="731"/>
        <v>1.570787831360519</v>
      </c>
    </row>
    <row r="15444" spans="2:4" x14ac:dyDescent="0.4">
      <c r="B15444" s="9">
        <f t="shared" si="729"/>
        <v>15425</v>
      </c>
      <c r="C15444" s="2">
        <f t="shared" si="730"/>
        <v>12730.647077034222</v>
      </c>
      <c r="D15444" s="2">
        <f t="shared" si="731"/>
        <v>1.5709373005208334</v>
      </c>
    </row>
    <row r="15445" spans="2:4" x14ac:dyDescent="0.4">
      <c r="B15445" s="9">
        <f t="shared" si="729"/>
        <v>15426</v>
      </c>
      <c r="C15445" s="2">
        <f t="shared" si="730"/>
        <v>12729.43533704461</v>
      </c>
      <c r="D15445" s="2">
        <f t="shared" si="731"/>
        <v>1.5710868220521272</v>
      </c>
    </row>
    <row r="15446" spans="2:4" x14ac:dyDescent="0.4">
      <c r="B15446" s="9">
        <f t="shared" ref="B15446:B15509" si="732">+B15445+1</f>
        <v>15427</v>
      </c>
      <c r="C15446" s="2">
        <f t="shared" si="730"/>
        <v>12728.22340313054</v>
      </c>
      <c r="D15446" s="2">
        <f t="shared" si="731"/>
        <v>1.5712363959865912</v>
      </c>
    </row>
    <row r="15447" spans="2:4" x14ac:dyDescent="0.4">
      <c r="B15447" s="9">
        <f t="shared" si="732"/>
        <v>15428</v>
      </c>
      <c r="C15447" s="2">
        <f t="shared" si="730"/>
        <v>12727.011275236619</v>
      </c>
      <c r="D15447" s="2">
        <f t="shared" si="731"/>
        <v>1.5713860223451965</v>
      </c>
    </row>
    <row r="15448" spans="2:4" x14ac:dyDescent="0.4">
      <c r="B15448" s="9">
        <f t="shared" si="732"/>
        <v>15429</v>
      </c>
      <c r="C15448" s="2">
        <f t="shared" si="730"/>
        <v>12725.798953307411</v>
      </c>
      <c r="D15448" s="2">
        <f t="shared" si="731"/>
        <v>1.5715357011657558</v>
      </c>
    </row>
    <row r="15449" spans="2:4" x14ac:dyDescent="0.4">
      <c r="B15449" s="9">
        <f t="shared" si="732"/>
        <v>15430</v>
      </c>
      <c r="C15449" s="2">
        <f t="shared" si="730"/>
        <v>12724.58643728746</v>
      </c>
      <c r="D15449" s="2">
        <f t="shared" si="731"/>
        <v>1.571685432469248</v>
      </c>
    </row>
    <row r="15450" spans="2:4" x14ac:dyDescent="0.4">
      <c r="B15450" s="9">
        <f t="shared" si="732"/>
        <v>15431</v>
      </c>
      <c r="C15450" s="2">
        <f t="shared" si="730"/>
        <v>12723.373727121278</v>
      </c>
      <c r="D15450" s="2">
        <f t="shared" si="731"/>
        <v>1.5718352162878828</v>
      </c>
    </row>
    <row r="15451" spans="2:4" x14ac:dyDescent="0.4">
      <c r="B15451" s="9">
        <f t="shared" si="732"/>
        <v>15432</v>
      </c>
      <c r="C15451" s="2">
        <f t="shared" si="730"/>
        <v>12722.160822753342</v>
      </c>
      <c r="D15451" s="2">
        <f t="shared" si="731"/>
        <v>1.5719850526510672</v>
      </c>
    </row>
    <row r="15452" spans="2:4" x14ac:dyDescent="0.4">
      <c r="B15452" s="9">
        <f t="shared" si="732"/>
        <v>15433</v>
      </c>
      <c r="C15452" s="2">
        <f t="shared" si="730"/>
        <v>12720.947724128104</v>
      </c>
      <c r="D15452" s="2">
        <f t="shared" si="731"/>
        <v>1.5721349415854065</v>
      </c>
    </row>
    <row r="15453" spans="2:4" x14ac:dyDescent="0.4">
      <c r="B15453" s="9">
        <f t="shared" si="732"/>
        <v>15434</v>
      </c>
      <c r="C15453" s="2">
        <f t="shared" si="730"/>
        <v>12719.734431189985</v>
      </c>
      <c r="D15453" s="2">
        <f t="shared" si="731"/>
        <v>1.5722848831203169</v>
      </c>
    </row>
    <row r="15454" spans="2:4" x14ac:dyDescent="0.4">
      <c r="B15454" s="9">
        <f t="shared" si="732"/>
        <v>15435</v>
      </c>
      <c r="C15454" s="2">
        <f t="shared" si="730"/>
        <v>12718.520943883374</v>
      </c>
      <c r="D15454" s="2">
        <f t="shared" si="731"/>
        <v>1.5724348772866239</v>
      </c>
    </row>
    <row r="15455" spans="2:4" x14ac:dyDescent="0.4">
      <c r="B15455" s="9">
        <f t="shared" si="732"/>
        <v>15436</v>
      </c>
      <c r="C15455" s="2">
        <f t="shared" si="730"/>
        <v>12717.30726215263</v>
      </c>
      <c r="D15455" s="2">
        <f t="shared" si="731"/>
        <v>1.5725849241109449</v>
      </c>
    </row>
    <row r="15456" spans="2:4" x14ac:dyDescent="0.4">
      <c r="B15456" s="9">
        <f t="shared" si="732"/>
        <v>15437</v>
      </c>
      <c r="C15456" s="2">
        <f t="shared" si="730"/>
        <v>12716.093385942084</v>
      </c>
      <c r="D15456" s="2">
        <f t="shared" si="731"/>
        <v>1.5727350236227107</v>
      </c>
    </row>
    <row r="15457" spans="2:4" x14ac:dyDescent="0.4">
      <c r="B15457" s="9">
        <f t="shared" si="732"/>
        <v>15438</v>
      </c>
      <c r="C15457" s="2">
        <f t="shared" si="730"/>
        <v>12714.879315196034</v>
      </c>
      <c r="D15457" s="2">
        <f t="shared" si="731"/>
        <v>1.5728851758513556</v>
      </c>
    </row>
    <row r="15458" spans="2:4" x14ac:dyDescent="0.4">
      <c r="B15458" s="9">
        <f t="shared" si="732"/>
        <v>15439</v>
      </c>
      <c r="C15458" s="2">
        <f t="shared" si="730"/>
        <v>12713.665049858755</v>
      </c>
      <c r="D15458" s="2">
        <f t="shared" si="731"/>
        <v>1.5730353808221071</v>
      </c>
    </row>
    <row r="15459" spans="2:4" x14ac:dyDescent="0.4">
      <c r="B15459" s="9">
        <f t="shared" si="732"/>
        <v>15440</v>
      </c>
      <c r="C15459" s="2">
        <f t="shared" si="730"/>
        <v>12712.450589874479</v>
      </c>
      <c r="D15459" s="2">
        <f t="shared" si="731"/>
        <v>1.5731856385714296</v>
      </c>
    </row>
    <row r="15460" spans="2:4" x14ac:dyDescent="0.4">
      <c r="B15460" s="9">
        <f t="shared" si="732"/>
        <v>15441</v>
      </c>
      <c r="C15460" s="2">
        <f t="shared" si="730"/>
        <v>12711.23593518742</v>
      </c>
      <c r="D15460" s="2">
        <f t="shared" si="731"/>
        <v>1.5733359491203465</v>
      </c>
    </row>
    <row r="15461" spans="2:4" x14ac:dyDescent="0.4">
      <c r="B15461" s="9">
        <f t="shared" si="732"/>
        <v>15442</v>
      </c>
      <c r="C15461" s="2">
        <f t="shared" si="730"/>
        <v>12710.021085741755</v>
      </c>
      <c r="D15461" s="2">
        <f t="shared" si="731"/>
        <v>1.5734863125025236</v>
      </c>
    </row>
    <row r="15462" spans="2:4" x14ac:dyDescent="0.4">
      <c r="B15462" s="9">
        <f t="shared" si="732"/>
        <v>15443</v>
      </c>
      <c r="C15462" s="2">
        <f t="shared" si="730"/>
        <v>12708.80604148163</v>
      </c>
      <c r="D15462" s="2">
        <f t="shared" si="731"/>
        <v>1.5736367287474182</v>
      </c>
    </row>
    <row r="15463" spans="2:4" x14ac:dyDescent="0.4">
      <c r="B15463" s="9">
        <f t="shared" si="732"/>
        <v>15444</v>
      </c>
      <c r="C15463" s="2">
        <f t="shared" si="730"/>
        <v>12707.590802351167</v>
      </c>
      <c r="D15463" s="2">
        <f t="shared" si="731"/>
        <v>1.5737871978788756</v>
      </c>
    </row>
    <row r="15464" spans="2:4" x14ac:dyDescent="0.4">
      <c r="B15464" s="9">
        <f t="shared" si="732"/>
        <v>15445</v>
      </c>
      <c r="C15464" s="2">
        <f t="shared" si="730"/>
        <v>12706.375368294453</v>
      </c>
      <c r="D15464" s="2">
        <f t="shared" si="731"/>
        <v>1.5739377199305751</v>
      </c>
    </row>
    <row r="15465" spans="2:4" x14ac:dyDescent="0.4">
      <c r="B15465" s="9">
        <f t="shared" si="732"/>
        <v>15446</v>
      </c>
      <c r="C15465" s="2">
        <f t="shared" si="730"/>
        <v>12705.159739255543</v>
      </c>
      <c r="D15465" s="2">
        <f t="shared" si="731"/>
        <v>1.5740882949319885</v>
      </c>
    </row>
    <row r="15466" spans="2:4" x14ac:dyDescent="0.4">
      <c r="B15466" s="9">
        <f t="shared" si="732"/>
        <v>15447</v>
      </c>
      <c r="C15466" s="2">
        <f t="shared" si="730"/>
        <v>12703.943915178466</v>
      </c>
      <c r="D15466" s="2">
        <f t="shared" si="731"/>
        <v>1.5742389229083777</v>
      </c>
    </row>
    <row r="15467" spans="2:4" x14ac:dyDescent="0.4">
      <c r="B15467" s="9">
        <f t="shared" si="732"/>
        <v>15448</v>
      </c>
      <c r="C15467" s="2">
        <f t="shared" si="730"/>
        <v>12702.72789600722</v>
      </c>
      <c r="D15467" s="2">
        <f t="shared" si="731"/>
        <v>1.574389603890628</v>
      </c>
    </row>
    <row r="15468" spans="2:4" x14ac:dyDescent="0.4">
      <c r="B15468" s="9">
        <f t="shared" si="732"/>
        <v>15449</v>
      </c>
      <c r="C15468" s="2">
        <f t="shared" si="730"/>
        <v>12701.511681685766</v>
      </c>
      <c r="D15468" s="2">
        <f t="shared" si="731"/>
        <v>1.5745403379110341</v>
      </c>
    </row>
    <row r="15469" spans="2:4" x14ac:dyDescent="0.4">
      <c r="B15469" s="9">
        <f t="shared" si="732"/>
        <v>15450</v>
      </c>
      <c r="C15469" s="2">
        <f t="shared" si="730"/>
        <v>12700.295272158046</v>
      </c>
      <c r="D15469" s="2">
        <f t="shared" si="731"/>
        <v>1.5746911249920608</v>
      </c>
    </row>
    <row r="15470" spans="2:4" x14ac:dyDescent="0.4">
      <c r="B15470" s="9">
        <f t="shared" si="732"/>
        <v>15451</v>
      </c>
      <c r="C15470" s="2">
        <f t="shared" si="730"/>
        <v>12699.078667367959</v>
      </c>
      <c r="D15470" s="2">
        <f t="shared" si="731"/>
        <v>1.5748419651702279</v>
      </c>
    </row>
    <row r="15471" spans="2:4" x14ac:dyDescent="0.4">
      <c r="B15471" s="9">
        <f t="shared" si="732"/>
        <v>15452</v>
      </c>
      <c r="C15471" s="2">
        <f t="shared" si="730"/>
        <v>12697.861867259386</v>
      </c>
      <c r="D15471" s="2">
        <f t="shared" si="731"/>
        <v>1.5749928584680086</v>
      </c>
    </row>
    <row r="15472" spans="2:4" x14ac:dyDescent="0.4">
      <c r="B15472" s="9">
        <f t="shared" si="732"/>
        <v>15453</v>
      </c>
      <c r="C15472" s="2">
        <f t="shared" si="730"/>
        <v>12696.644871776165</v>
      </c>
      <c r="D15472" s="2">
        <f t="shared" si="731"/>
        <v>1.5751438049205271</v>
      </c>
    </row>
    <row r="15473" spans="2:4" x14ac:dyDescent="0.4">
      <c r="B15473" s="9">
        <f t="shared" si="732"/>
        <v>15454</v>
      </c>
      <c r="C15473" s="2">
        <f t="shared" si="730"/>
        <v>12695.427680862114</v>
      </c>
      <c r="D15473" s="2">
        <f t="shared" si="731"/>
        <v>1.5752948045516701</v>
      </c>
    </row>
    <row r="15474" spans="2:4" x14ac:dyDescent="0.4">
      <c r="B15474" s="9">
        <f t="shared" si="732"/>
        <v>15455</v>
      </c>
      <c r="C15474" s="2">
        <f t="shared" si="730"/>
        <v>12694.210294461014</v>
      </c>
      <c r="D15474" s="2">
        <f t="shared" si="731"/>
        <v>1.5754458573951668</v>
      </c>
    </row>
    <row r="15475" spans="2:4" x14ac:dyDescent="0.4">
      <c r="B15475" s="9">
        <f t="shared" si="732"/>
        <v>15456</v>
      </c>
      <c r="C15475" s="2">
        <f t="shared" si="730"/>
        <v>12692.99271251662</v>
      </c>
      <c r="D15475" s="2">
        <f t="shared" si="731"/>
        <v>1.5755969634763178</v>
      </c>
    </row>
    <row r="15476" spans="2:4" x14ac:dyDescent="0.4">
      <c r="B15476" s="9">
        <f t="shared" si="732"/>
        <v>15457</v>
      </c>
      <c r="C15476" s="2">
        <f t="shared" si="730"/>
        <v>12691.774934972649</v>
      </c>
      <c r="D15476" s="2">
        <f t="shared" si="731"/>
        <v>1.5757481228288617</v>
      </c>
    </row>
    <row r="15477" spans="2:4" x14ac:dyDescent="0.4">
      <c r="B15477" s="9">
        <f t="shared" si="732"/>
        <v>15458</v>
      </c>
      <c r="C15477" s="2">
        <f t="shared" si="730"/>
        <v>12690.556961772796</v>
      </c>
      <c r="D15477" s="2">
        <f t="shared" si="731"/>
        <v>1.5758993354781083</v>
      </c>
    </row>
    <row r="15478" spans="2:4" x14ac:dyDescent="0.4">
      <c r="B15478" s="9">
        <f t="shared" si="732"/>
        <v>15459</v>
      </c>
      <c r="C15478" s="2">
        <f t="shared" si="730"/>
        <v>12689.338792860723</v>
      </c>
      <c r="D15478" s="2">
        <f t="shared" si="731"/>
        <v>1.5760506014535882</v>
      </c>
    </row>
    <row r="15479" spans="2:4" x14ac:dyDescent="0.4">
      <c r="B15479" s="9">
        <f t="shared" si="732"/>
        <v>15460</v>
      </c>
      <c r="C15479" s="2">
        <f t="shared" si="730"/>
        <v>12688.120428180055</v>
      </c>
      <c r="D15479" s="2">
        <f t="shared" si="731"/>
        <v>1.576201920789055</v>
      </c>
    </row>
    <row r="15480" spans="2:4" x14ac:dyDescent="0.4">
      <c r="B15480" s="9">
        <f t="shared" si="732"/>
        <v>15461</v>
      </c>
      <c r="C15480" s="2">
        <f t="shared" si="730"/>
        <v>12686.901867674393</v>
      </c>
      <c r="D15480" s="2">
        <f t="shared" si="731"/>
        <v>1.5763532935098314</v>
      </c>
    </row>
    <row r="15481" spans="2:4" x14ac:dyDescent="0.4">
      <c r="B15481" s="9">
        <f t="shared" si="732"/>
        <v>15462</v>
      </c>
      <c r="C15481" s="2">
        <f t="shared" si="730"/>
        <v>12685.683111287306</v>
      </c>
      <c r="D15481" s="2">
        <f t="shared" si="731"/>
        <v>1.5765047196454622</v>
      </c>
    </row>
    <row r="15482" spans="2:4" x14ac:dyDescent="0.4">
      <c r="B15482" s="9">
        <f t="shared" si="732"/>
        <v>15463</v>
      </c>
      <c r="C15482" s="2">
        <f t="shared" si="730"/>
        <v>12684.464158962333</v>
      </c>
      <c r="D15482" s="2">
        <f t="shared" si="731"/>
        <v>1.5766561992254966</v>
      </c>
    </row>
    <row r="15483" spans="2:4" x14ac:dyDescent="0.4">
      <c r="B15483" s="9">
        <f t="shared" si="732"/>
        <v>15464</v>
      </c>
      <c r="C15483" s="2">
        <f t="shared" ref="C15483:C15546" si="733">IFERROR(SQRT(C$5^2-B15483^2),0)</f>
        <v>12683.245010642979</v>
      </c>
      <c r="D15483" s="2">
        <f t="shared" ref="D15483:D15546" si="734">IF(B15483&gt;C$5,0,((C15483-C15482)^2+1)^0.5)</f>
        <v>1.5768077322823015</v>
      </c>
    </row>
    <row r="15484" spans="2:4" x14ac:dyDescent="0.4">
      <c r="B15484" s="9">
        <f t="shared" si="732"/>
        <v>15465</v>
      </c>
      <c r="C15484" s="2">
        <f t="shared" si="733"/>
        <v>12682.025666272719</v>
      </c>
      <c r="D15484" s="2">
        <f t="shared" si="734"/>
        <v>1.5769593188426236</v>
      </c>
    </row>
    <row r="15485" spans="2:4" x14ac:dyDescent="0.4">
      <c r="B15485" s="9">
        <f t="shared" si="732"/>
        <v>15466</v>
      </c>
      <c r="C15485" s="2">
        <f t="shared" si="733"/>
        <v>12680.806125794999</v>
      </c>
      <c r="D15485" s="2">
        <f t="shared" si="734"/>
        <v>1.5771109589360257</v>
      </c>
    </row>
    <row r="15486" spans="2:4" x14ac:dyDescent="0.4">
      <c r="B15486" s="9">
        <f t="shared" si="732"/>
        <v>15467</v>
      </c>
      <c r="C15486" s="2">
        <f t="shared" si="733"/>
        <v>12679.586389153235</v>
      </c>
      <c r="D15486" s="2">
        <f t="shared" si="734"/>
        <v>1.5772626525920763</v>
      </c>
    </row>
    <row r="15487" spans="2:4" x14ac:dyDescent="0.4">
      <c r="B15487" s="9">
        <f t="shared" si="732"/>
        <v>15468</v>
      </c>
      <c r="C15487" s="2">
        <f t="shared" si="733"/>
        <v>12678.366456290811</v>
      </c>
      <c r="D15487" s="2">
        <f t="shared" si="734"/>
        <v>1.5774143998403478</v>
      </c>
    </row>
    <row r="15488" spans="2:4" x14ac:dyDescent="0.4">
      <c r="B15488" s="9">
        <f t="shared" si="732"/>
        <v>15469</v>
      </c>
      <c r="C15488" s="2">
        <f t="shared" si="733"/>
        <v>12677.146327151075</v>
      </c>
      <c r="D15488" s="2">
        <f t="shared" si="734"/>
        <v>1.5775662007132309</v>
      </c>
    </row>
    <row r="15489" spans="2:4" x14ac:dyDescent="0.4">
      <c r="B15489" s="9">
        <f t="shared" si="732"/>
        <v>15470</v>
      </c>
      <c r="C15489" s="2">
        <f t="shared" si="733"/>
        <v>12675.926001677353</v>
      </c>
      <c r="D15489" s="2">
        <f t="shared" si="734"/>
        <v>1.577718055234681</v>
      </c>
    </row>
    <row r="15490" spans="2:4" x14ac:dyDescent="0.4">
      <c r="B15490" s="9">
        <f t="shared" si="732"/>
        <v>15471</v>
      </c>
      <c r="C15490" s="2">
        <f t="shared" si="733"/>
        <v>12674.705479812934</v>
      </c>
      <c r="D15490" s="2">
        <f t="shared" si="734"/>
        <v>1.5778699634399118</v>
      </c>
    </row>
    <row r="15491" spans="2:4" x14ac:dyDescent="0.4">
      <c r="B15491" s="9">
        <f t="shared" si="732"/>
        <v>15472</v>
      </c>
      <c r="C15491" s="2">
        <f t="shared" si="733"/>
        <v>12673.484761501077</v>
      </c>
      <c r="D15491" s="2">
        <f t="shared" si="734"/>
        <v>1.5780219253557006</v>
      </c>
    </row>
    <row r="15492" spans="2:4" x14ac:dyDescent="0.4">
      <c r="B15492" s="9">
        <f t="shared" si="732"/>
        <v>15473</v>
      </c>
      <c r="C15492" s="2">
        <f t="shared" si="733"/>
        <v>12672.263846685011</v>
      </c>
      <c r="D15492" s="2">
        <f t="shared" si="734"/>
        <v>1.5781739410116438</v>
      </c>
    </row>
    <row r="15493" spans="2:4" x14ac:dyDescent="0.4">
      <c r="B15493" s="9">
        <f t="shared" si="732"/>
        <v>15474</v>
      </c>
      <c r="C15493" s="2">
        <f t="shared" si="733"/>
        <v>12671.042735307936</v>
      </c>
      <c r="D15493" s="2">
        <f t="shared" si="734"/>
        <v>1.5783260104373416</v>
      </c>
    </row>
    <row r="15494" spans="2:4" x14ac:dyDescent="0.4">
      <c r="B15494" s="9">
        <f t="shared" si="732"/>
        <v>15475</v>
      </c>
      <c r="C15494" s="2">
        <f t="shared" si="733"/>
        <v>12669.821427313014</v>
      </c>
      <c r="D15494" s="2">
        <f t="shared" si="734"/>
        <v>1.5784781336652138</v>
      </c>
    </row>
    <row r="15495" spans="2:4" x14ac:dyDescent="0.4">
      <c r="B15495" s="9">
        <f t="shared" si="732"/>
        <v>15476</v>
      </c>
      <c r="C15495" s="2">
        <f t="shared" si="733"/>
        <v>12668.599922643385</v>
      </c>
      <c r="D15495" s="2">
        <f t="shared" si="734"/>
        <v>1.5786303107206481</v>
      </c>
    </row>
    <row r="15496" spans="2:4" x14ac:dyDescent="0.4">
      <c r="B15496" s="9">
        <f t="shared" si="732"/>
        <v>15477</v>
      </c>
      <c r="C15496" s="2">
        <f t="shared" si="733"/>
        <v>12667.378221242152</v>
      </c>
      <c r="D15496" s="2">
        <f t="shared" si="734"/>
        <v>1.5787825416360741</v>
      </c>
    </row>
    <row r="15497" spans="2:4" x14ac:dyDescent="0.4">
      <c r="B15497" s="9">
        <f t="shared" si="732"/>
        <v>15478</v>
      </c>
      <c r="C15497" s="2">
        <f t="shared" si="733"/>
        <v>12666.156323052388</v>
      </c>
      <c r="D15497" s="2">
        <f t="shared" si="734"/>
        <v>1.5789348264411112</v>
      </c>
    </row>
    <row r="15498" spans="2:4" x14ac:dyDescent="0.4">
      <c r="B15498" s="9">
        <f t="shared" si="732"/>
        <v>15479</v>
      </c>
      <c r="C15498" s="2">
        <f t="shared" si="733"/>
        <v>12664.934228017135</v>
      </c>
      <c r="D15498" s="2">
        <f t="shared" si="734"/>
        <v>1.5790871651653826</v>
      </c>
    </row>
    <row r="15499" spans="2:4" x14ac:dyDescent="0.4">
      <c r="B15499" s="9">
        <f t="shared" si="732"/>
        <v>15480</v>
      </c>
      <c r="C15499" s="2">
        <f t="shared" si="733"/>
        <v>12663.711936079406</v>
      </c>
      <c r="D15499" s="2">
        <f t="shared" si="734"/>
        <v>1.5792395578371095</v>
      </c>
    </row>
    <row r="15500" spans="2:4" x14ac:dyDescent="0.4">
      <c r="B15500" s="9">
        <f t="shared" si="732"/>
        <v>15481</v>
      </c>
      <c r="C15500" s="2">
        <f t="shared" si="733"/>
        <v>12662.489447182177</v>
      </c>
      <c r="D15500" s="2">
        <f t="shared" si="734"/>
        <v>1.5793920044901486</v>
      </c>
    </row>
    <row r="15501" spans="2:4" x14ac:dyDescent="0.4">
      <c r="B15501" s="9">
        <f t="shared" si="732"/>
        <v>15482</v>
      </c>
      <c r="C15501" s="2">
        <f t="shared" si="733"/>
        <v>12661.2667612684</v>
      </c>
      <c r="D15501" s="2">
        <f t="shared" si="734"/>
        <v>1.579544505149914</v>
      </c>
    </row>
    <row r="15502" spans="2:4" x14ac:dyDescent="0.4">
      <c r="B15502" s="9">
        <f t="shared" si="732"/>
        <v>15483</v>
      </c>
      <c r="C15502" s="2">
        <f t="shared" si="733"/>
        <v>12660.043878280991</v>
      </c>
      <c r="D15502" s="2">
        <f t="shared" si="734"/>
        <v>1.5796970598488638</v>
      </c>
    </row>
    <row r="15503" spans="2:4" x14ac:dyDescent="0.4">
      <c r="B15503" s="9">
        <f t="shared" si="732"/>
        <v>15484</v>
      </c>
      <c r="C15503" s="2">
        <f t="shared" si="733"/>
        <v>12658.820798162837</v>
      </c>
      <c r="D15503" s="2">
        <f t="shared" si="734"/>
        <v>1.5798496686152377</v>
      </c>
    </row>
    <row r="15504" spans="2:4" x14ac:dyDescent="0.4">
      <c r="B15504" s="9">
        <f t="shared" si="732"/>
        <v>15485</v>
      </c>
      <c r="C15504" s="2">
        <f t="shared" si="733"/>
        <v>12657.597520856792</v>
      </c>
      <c r="D15504" s="2">
        <f t="shared" si="734"/>
        <v>1.5800023314800951</v>
      </c>
    </row>
    <row r="15505" spans="2:4" x14ac:dyDescent="0.4">
      <c r="B15505" s="9">
        <f t="shared" si="732"/>
        <v>15486</v>
      </c>
      <c r="C15505" s="2">
        <f t="shared" si="733"/>
        <v>12656.37404630568</v>
      </c>
      <c r="D15505" s="2">
        <f t="shared" si="734"/>
        <v>1.5801550484745013</v>
      </c>
    </row>
    <row r="15506" spans="2:4" x14ac:dyDescent="0.4">
      <c r="B15506" s="9">
        <f t="shared" si="732"/>
        <v>15487</v>
      </c>
      <c r="C15506" s="2">
        <f t="shared" si="733"/>
        <v>12655.150374452292</v>
      </c>
      <c r="D15506" s="2">
        <f t="shared" si="734"/>
        <v>1.5803078196267089</v>
      </c>
    </row>
    <row r="15507" spans="2:4" x14ac:dyDescent="0.4">
      <c r="B15507" s="9">
        <f t="shared" si="732"/>
        <v>15488</v>
      </c>
      <c r="C15507" s="2">
        <f t="shared" si="733"/>
        <v>12653.926505239391</v>
      </c>
      <c r="D15507" s="2">
        <f t="shared" si="734"/>
        <v>1.5804606449663838</v>
      </c>
    </row>
    <row r="15508" spans="2:4" x14ac:dyDescent="0.4">
      <c r="B15508" s="9">
        <f t="shared" si="732"/>
        <v>15489</v>
      </c>
      <c r="C15508" s="2">
        <f t="shared" si="733"/>
        <v>12652.702438609705</v>
      </c>
      <c r="D15508" s="2">
        <f t="shared" si="734"/>
        <v>1.5806135245246051</v>
      </c>
    </row>
    <row r="15509" spans="2:4" x14ac:dyDescent="0.4">
      <c r="B15509" s="9">
        <f t="shared" si="732"/>
        <v>15490</v>
      </c>
      <c r="C15509" s="2">
        <f t="shared" si="733"/>
        <v>12651.478174505934</v>
      </c>
      <c r="D15509" s="2">
        <f t="shared" si="734"/>
        <v>1.5807664583310483</v>
      </c>
    </row>
    <row r="15510" spans="2:4" x14ac:dyDescent="0.4">
      <c r="B15510" s="9">
        <f t="shared" ref="B15510:B15573" si="735">+B15509+1</f>
        <v>15491</v>
      </c>
      <c r="C15510" s="2">
        <f t="shared" si="733"/>
        <v>12650.253712870743</v>
      </c>
      <c r="D15510" s="2">
        <f t="shared" si="734"/>
        <v>1.5809194464153928</v>
      </c>
    </row>
    <row r="15511" spans="2:4" x14ac:dyDescent="0.4">
      <c r="B15511" s="9">
        <f t="shared" si="735"/>
        <v>15492</v>
      </c>
      <c r="C15511" s="2">
        <f t="shared" si="733"/>
        <v>12649.029053646766</v>
      </c>
      <c r="D15511" s="2">
        <f t="shared" si="734"/>
        <v>1.5810724888101415</v>
      </c>
    </row>
    <row r="15512" spans="2:4" x14ac:dyDescent="0.4">
      <c r="B15512" s="9">
        <f t="shared" si="735"/>
        <v>15493</v>
      </c>
      <c r="C15512" s="2">
        <f t="shared" si="733"/>
        <v>12647.804196776609</v>
      </c>
      <c r="D15512" s="2">
        <f t="shared" si="734"/>
        <v>1.5812255855407564</v>
      </c>
    </row>
    <row r="15513" spans="2:4" x14ac:dyDescent="0.4">
      <c r="B15513" s="9">
        <f t="shared" si="735"/>
        <v>15494</v>
      </c>
      <c r="C15513" s="2">
        <f t="shared" si="733"/>
        <v>12646.579142202843</v>
      </c>
      <c r="D15513" s="2">
        <f t="shared" si="734"/>
        <v>1.5813787366425678</v>
      </c>
    </row>
    <row r="15514" spans="2:4" x14ac:dyDescent="0.4">
      <c r="B15514" s="9">
        <f t="shared" si="735"/>
        <v>15495</v>
      </c>
      <c r="C15514" s="2">
        <f t="shared" si="733"/>
        <v>12645.353889868009</v>
      </c>
      <c r="D15514" s="2">
        <f t="shared" si="734"/>
        <v>1.5815319421424565</v>
      </c>
    </row>
    <row r="15515" spans="2:4" x14ac:dyDescent="0.4">
      <c r="B15515" s="9">
        <f t="shared" si="735"/>
        <v>15496</v>
      </c>
      <c r="C15515" s="2">
        <f t="shared" si="733"/>
        <v>12644.128439714617</v>
      </c>
      <c r="D15515" s="2">
        <f t="shared" si="734"/>
        <v>1.5816852020701255</v>
      </c>
    </row>
    <row r="15516" spans="2:4" x14ac:dyDescent="0.4">
      <c r="B15516" s="9">
        <f t="shared" si="735"/>
        <v>15497</v>
      </c>
      <c r="C15516" s="2">
        <f t="shared" si="733"/>
        <v>12642.902791685143</v>
      </c>
      <c r="D15516" s="2">
        <f t="shared" si="734"/>
        <v>1.581838516459511</v>
      </c>
    </row>
    <row r="15517" spans="2:4" x14ac:dyDescent="0.4">
      <c r="B15517" s="9">
        <f t="shared" si="735"/>
        <v>15498</v>
      </c>
      <c r="C15517" s="2">
        <f t="shared" si="733"/>
        <v>12641.676945722034</v>
      </c>
      <c r="D15517" s="2">
        <f t="shared" si="734"/>
        <v>1.5819918853360975</v>
      </c>
    </row>
    <row r="15518" spans="2:4" x14ac:dyDescent="0.4">
      <c r="B15518" s="9">
        <f t="shared" si="735"/>
        <v>15499</v>
      </c>
      <c r="C15518" s="2">
        <f t="shared" si="733"/>
        <v>12640.450901767705</v>
      </c>
      <c r="D15518" s="2">
        <f t="shared" si="734"/>
        <v>1.5821453087338309</v>
      </c>
    </row>
    <row r="15519" spans="2:4" x14ac:dyDescent="0.4">
      <c r="B15519" s="9">
        <f t="shared" si="735"/>
        <v>15500</v>
      </c>
      <c r="C15519" s="2">
        <f t="shared" si="733"/>
        <v>12639.224659764537</v>
      </c>
      <c r="D15519" s="2">
        <f t="shared" si="734"/>
        <v>1.5822987866810241</v>
      </c>
    </row>
    <row r="15520" spans="2:4" x14ac:dyDescent="0.4">
      <c r="B15520" s="9">
        <f t="shared" si="735"/>
        <v>15501</v>
      </c>
      <c r="C15520" s="2">
        <f t="shared" si="733"/>
        <v>12637.998219654883</v>
      </c>
      <c r="D15520" s="2">
        <f t="shared" si="734"/>
        <v>1.5824523192088134</v>
      </c>
    </row>
    <row r="15521" spans="2:4" x14ac:dyDescent="0.4">
      <c r="B15521" s="9">
        <f t="shared" si="735"/>
        <v>15502</v>
      </c>
      <c r="C15521" s="2">
        <f t="shared" si="733"/>
        <v>12636.771581381061</v>
      </c>
      <c r="D15521" s="2">
        <f t="shared" si="734"/>
        <v>1.5826059063469309</v>
      </c>
    </row>
    <row r="15522" spans="2:4" x14ac:dyDescent="0.4">
      <c r="B15522" s="9">
        <f t="shared" si="735"/>
        <v>15503</v>
      </c>
      <c r="C15522" s="2">
        <f t="shared" si="733"/>
        <v>12635.544744885359</v>
      </c>
      <c r="D15522" s="2">
        <f t="shared" si="734"/>
        <v>1.5827595481265222</v>
      </c>
    </row>
    <row r="15523" spans="2:4" x14ac:dyDescent="0.4">
      <c r="B15523" s="9">
        <f t="shared" si="735"/>
        <v>15504</v>
      </c>
      <c r="C15523" s="2">
        <f t="shared" si="733"/>
        <v>12634.317710110032</v>
      </c>
      <c r="D15523" s="2">
        <f t="shared" si="734"/>
        <v>1.5829132445787388</v>
      </c>
    </row>
    <row r="15524" spans="2:4" x14ac:dyDescent="0.4">
      <c r="B15524" s="9">
        <f t="shared" si="735"/>
        <v>15505</v>
      </c>
      <c r="C15524" s="2">
        <f t="shared" si="733"/>
        <v>12633.090476997306</v>
      </c>
      <c r="D15524" s="2">
        <f t="shared" si="734"/>
        <v>1.5830669957305061</v>
      </c>
    </row>
    <row r="15525" spans="2:4" x14ac:dyDescent="0.4">
      <c r="B15525" s="9">
        <f t="shared" si="735"/>
        <v>15506</v>
      </c>
      <c r="C15525" s="2">
        <f t="shared" si="733"/>
        <v>12631.86304548937</v>
      </c>
      <c r="D15525" s="2">
        <f t="shared" si="734"/>
        <v>1.5832208016172156</v>
      </c>
    </row>
    <row r="15526" spans="2:4" x14ac:dyDescent="0.4">
      <c r="B15526" s="9">
        <f t="shared" si="735"/>
        <v>15507</v>
      </c>
      <c r="C15526" s="2">
        <f t="shared" si="733"/>
        <v>12630.63541552839</v>
      </c>
      <c r="D15526" s="2">
        <f t="shared" si="734"/>
        <v>1.5833746622629814</v>
      </c>
    </row>
    <row r="15527" spans="2:4" x14ac:dyDescent="0.4">
      <c r="B15527" s="9">
        <f t="shared" si="735"/>
        <v>15508</v>
      </c>
      <c r="C15527" s="2">
        <f t="shared" si="733"/>
        <v>12629.407587056488</v>
      </c>
      <c r="D15527" s="2">
        <f t="shared" si="734"/>
        <v>1.5835285777060251</v>
      </c>
    </row>
    <row r="15528" spans="2:4" x14ac:dyDescent="0.4">
      <c r="B15528" s="9">
        <f t="shared" si="735"/>
        <v>15509</v>
      </c>
      <c r="C15528" s="2">
        <f t="shared" si="733"/>
        <v>12628.179560015766</v>
      </c>
      <c r="D15528" s="2">
        <f t="shared" si="734"/>
        <v>1.5836825479704704</v>
      </c>
    </row>
    <row r="15529" spans="2:4" x14ac:dyDescent="0.4">
      <c r="B15529" s="9">
        <f t="shared" si="735"/>
        <v>15510</v>
      </c>
      <c r="C15529" s="2">
        <f t="shared" si="733"/>
        <v>12626.951334348287</v>
      </c>
      <c r="D15529" s="2">
        <f t="shared" si="734"/>
        <v>1.583836573088907</v>
      </c>
    </row>
    <row r="15530" spans="2:4" x14ac:dyDescent="0.4">
      <c r="B15530" s="9">
        <f t="shared" si="735"/>
        <v>15511</v>
      </c>
      <c r="C15530" s="2">
        <f t="shared" si="733"/>
        <v>12625.722909996084</v>
      </c>
      <c r="D15530" s="2">
        <f t="shared" si="734"/>
        <v>1.5839906530925203</v>
      </c>
    </row>
    <row r="15531" spans="2:4" x14ac:dyDescent="0.4">
      <c r="B15531" s="9">
        <f t="shared" si="735"/>
        <v>15512</v>
      </c>
      <c r="C15531" s="2">
        <f t="shared" si="733"/>
        <v>12624.494286901159</v>
      </c>
      <c r="D15531" s="2">
        <f t="shared" si="734"/>
        <v>1.5841447880110888</v>
      </c>
    </row>
    <row r="15532" spans="2:4" x14ac:dyDescent="0.4">
      <c r="B15532" s="9">
        <f t="shared" si="735"/>
        <v>15513</v>
      </c>
      <c r="C15532" s="2">
        <f t="shared" si="733"/>
        <v>12623.265465005479</v>
      </c>
      <c r="D15532" s="2">
        <f t="shared" si="734"/>
        <v>1.5842989778772179</v>
      </c>
    </row>
    <row r="15533" spans="2:4" x14ac:dyDescent="0.4">
      <c r="B15533" s="9">
        <f t="shared" si="735"/>
        <v>15514</v>
      </c>
      <c r="C15533" s="2">
        <f t="shared" si="733"/>
        <v>12622.036444250984</v>
      </c>
      <c r="D15533" s="2">
        <f t="shared" si="734"/>
        <v>1.5844532227178743</v>
      </c>
    </row>
    <row r="15534" spans="2:4" x14ac:dyDescent="0.4">
      <c r="B15534" s="9">
        <f t="shared" si="735"/>
        <v>15515</v>
      </c>
      <c r="C15534" s="2">
        <f t="shared" si="733"/>
        <v>12620.807224579576</v>
      </c>
      <c r="D15534" s="2">
        <f t="shared" si="734"/>
        <v>1.5846075225670835</v>
      </c>
    </row>
    <row r="15535" spans="2:4" x14ac:dyDescent="0.4">
      <c r="B15535" s="9">
        <f t="shared" si="735"/>
        <v>15516</v>
      </c>
      <c r="C15535" s="2">
        <f t="shared" si="733"/>
        <v>12619.57780593313</v>
      </c>
      <c r="D15535" s="2">
        <f t="shared" si="734"/>
        <v>1.5847618774532333</v>
      </c>
    </row>
    <row r="15536" spans="2:4" x14ac:dyDescent="0.4">
      <c r="B15536" s="9">
        <f t="shared" si="735"/>
        <v>15517</v>
      </c>
      <c r="C15536" s="2">
        <f t="shared" si="733"/>
        <v>12618.348188253485</v>
      </c>
      <c r="D15536" s="2">
        <f t="shared" si="734"/>
        <v>1.5849162874089477</v>
      </c>
    </row>
    <row r="15537" spans="2:4" x14ac:dyDescent="0.4">
      <c r="B15537" s="9">
        <f t="shared" si="735"/>
        <v>15518</v>
      </c>
      <c r="C15537" s="2">
        <f t="shared" si="733"/>
        <v>12617.118371482451</v>
      </c>
      <c r="D15537" s="2">
        <f t="shared" si="734"/>
        <v>1.5850707524640351</v>
      </c>
    </row>
    <row r="15538" spans="2:4" x14ac:dyDescent="0.4">
      <c r="B15538" s="9">
        <f t="shared" si="735"/>
        <v>15519</v>
      </c>
      <c r="C15538" s="2">
        <f t="shared" si="733"/>
        <v>12615.888355561807</v>
      </c>
      <c r="D15538" s="2">
        <f t="shared" si="734"/>
        <v>1.5852252726468954</v>
      </c>
    </row>
    <row r="15539" spans="2:4" x14ac:dyDescent="0.4">
      <c r="B15539" s="9">
        <f t="shared" si="735"/>
        <v>15520</v>
      </c>
      <c r="C15539" s="2">
        <f t="shared" si="733"/>
        <v>12614.658140433296</v>
      </c>
      <c r="D15539" s="2">
        <f t="shared" si="734"/>
        <v>1.5853798479915797</v>
      </c>
    </row>
    <row r="15540" spans="2:4" x14ac:dyDescent="0.4">
      <c r="B15540" s="9">
        <f t="shared" si="735"/>
        <v>15521</v>
      </c>
      <c r="C15540" s="2">
        <f t="shared" si="733"/>
        <v>12613.427726038628</v>
      </c>
      <c r="D15540" s="2">
        <f t="shared" si="734"/>
        <v>1.5855344785293219</v>
      </c>
    </row>
    <row r="15541" spans="2:4" x14ac:dyDescent="0.4">
      <c r="B15541" s="9">
        <f t="shared" si="735"/>
        <v>15522</v>
      </c>
      <c r="C15541" s="2">
        <f t="shared" si="733"/>
        <v>12612.197112319487</v>
      </c>
      <c r="D15541" s="2">
        <f t="shared" si="734"/>
        <v>1.5856891642871249</v>
      </c>
    </row>
    <row r="15542" spans="2:4" x14ac:dyDescent="0.4">
      <c r="B15542" s="9">
        <f t="shared" si="735"/>
        <v>15523</v>
      </c>
      <c r="C15542" s="2">
        <f t="shared" si="733"/>
        <v>12610.966299217518</v>
      </c>
      <c r="D15542" s="2">
        <f t="shared" si="734"/>
        <v>1.5858439053004665</v>
      </c>
    </row>
    <row r="15543" spans="2:4" x14ac:dyDescent="0.4">
      <c r="B15543" s="9">
        <f t="shared" si="735"/>
        <v>15524</v>
      </c>
      <c r="C15543" s="2">
        <f t="shared" si="733"/>
        <v>12609.73528667434</v>
      </c>
      <c r="D15543" s="2">
        <f t="shared" si="734"/>
        <v>1.5859987015949475</v>
      </c>
    </row>
    <row r="15544" spans="2:4" x14ac:dyDescent="0.4">
      <c r="B15544" s="9">
        <f t="shared" si="735"/>
        <v>15525</v>
      </c>
      <c r="C15544" s="2">
        <f t="shared" si="733"/>
        <v>12608.504074631534</v>
      </c>
      <c r="D15544" s="2">
        <f t="shared" si="734"/>
        <v>1.5861535532074678</v>
      </c>
    </row>
    <row r="15545" spans="2:4" x14ac:dyDescent="0.4">
      <c r="B15545" s="9">
        <f t="shared" si="735"/>
        <v>15526</v>
      </c>
      <c r="C15545" s="2">
        <f t="shared" si="733"/>
        <v>12607.272663030653</v>
      </c>
      <c r="D15545" s="2">
        <f t="shared" si="734"/>
        <v>1.5863084601622253</v>
      </c>
    </row>
    <row r="15546" spans="2:4" x14ac:dyDescent="0.4">
      <c r="B15546" s="9">
        <f t="shared" si="735"/>
        <v>15527</v>
      </c>
      <c r="C15546" s="2">
        <f t="shared" si="733"/>
        <v>12606.041051813214</v>
      </c>
      <c r="D15546" s="2">
        <f t="shared" si="734"/>
        <v>1.5864634224975422</v>
      </c>
    </row>
    <row r="15547" spans="2:4" x14ac:dyDescent="0.4">
      <c r="B15547" s="9">
        <f t="shared" si="735"/>
        <v>15528</v>
      </c>
      <c r="C15547" s="2">
        <f t="shared" ref="C15547:C15610" si="736">IFERROR(SQRT(C$5^2-B15547^2),0)</f>
        <v>12604.809240920706</v>
      </c>
      <c r="D15547" s="2">
        <f t="shared" ref="D15547:D15610" si="737">IF(B15547&gt;C$5,0,((C15547-C15546)^2+1)^0.5)</f>
        <v>1.5866184402376258</v>
      </c>
    </row>
    <row r="15548" spans="2:4" x14ac:dyDescent="0.4">
      <c r="B15548" s="9">
        <f t="shared" si="735"/>
        <v>15529</v>
      </c>
      <c r="C15548" s="2">
        <f t="shared" si="736"/>
        <v>12603.577230294581</v>
      </c>
      <c r="D15548" s="2">
        <f t="shared" si="737"/>
        <v>1.5867735134179837</v>
      </c>
    </row>
    <row r="15549" spans="2:4" x14ac:dyDescent="0.4">
      <c r="B15549" s="9">
        <f t="shared" si="735"/>
        <v>15530</v>
      </c>
      <c r="C15549" s="2">
        <f t="shared" si="736"/>
        <v>12602.34501987626</v>
      </c>
      <c r="D15549" s="2">
        <f t="shared" si="737"/>
        <v>1.5869286420684818</v>
      </c>
    </row>
    <row r="15550" spans="2:4" x14ac:dyDescent="0.4">
      <c r="B15550" s="9">
        <f t="shared" si="735"/>
        <v>15531</v>
      </c>
      <c r="C15550" s="2">
        <f t="shared" si="736"/>
        <v>12601.112609607137</v>
      </c>
      <c r="D15550" s="2">
        <f t="shared" si="737"/>
        <v>1.5870838262175764</v>
      </c>
    </row>
    <row r="15551" spans="2:4" x14ac:dyDescent="0.4">
      <c r="B15551" s="9">
        <f t="shared" si="735"/>
        <v>15532</v>
      </c>
      <c r="C15551" s="2">
        <f t="shared" si="736"/>
        <v>12599.879999428565</v>
      </c>
      <c r="D15551" s="2">
        <f t="shared" si="737"/>
        <v>1.5872390658993787</v>
      </c>
    </row>
    <row r="15552" spans="2:4" x14ac:dyDescent="0.4">
      <c r="B15552" s="9">
        <f t="shared" si="735"/>
        <v>15533</v>
      </c>
      <c r="C15552" s="2">
        <f t="shared" si="736"/>
        <v>12598.647189281872</v>
      </c>
      <c r="D15552" s="2">
        <f t="shared" si="737"/>
        <v>1.5873943611437686</v>
      </c>
    </row>
    <row r="15553" spans="2:4" x14ac:dyDescent="0.4">
      <c r="B15553" s="9">
        <f t="shared" si="735"/>
        <v>15534</v>
      </c>
      <c r="C15553" s="2">
        <f t="shared" si="736"/>
        <v>12597.414179108346</v>
      </c>
      <c r="D15553" s="2">
        <f t="shared" si="737"/>
        <v>1.587549711983455</v>
      </c>
    </row>
    <row r="15554" spans="2:4" x14ac:dyDescent="0.4">
      <c r="B15554" s="9">
        <f t="shared" si="735"/>
        <v>15535</v>
      </c>
      <c r="C15554" s="2">
        <f t="shared" si="736"/>
        <v>12596.180968849249</v>
      </c>
      <c r="D15554" s="2">
        <f t="shared" si="737"/>
        <v>1.5877051184469133</v>
      </c>
    </row>
    <row r="15555" spans="2:4" x14ac:dyDescent="0.4">
      <c r="B15555" s="9">
        <f t="shared" si="735"/>
        <v>15536</v>
      </c>
      <c r="C15555" s="2">
        <f t="shared" si="736"/>
        <v>12594.947558445807</v>
      </c>
      <c r="D15555" s="2">
        <f t="shared" si="737"/>
        <v>1.5878605805668631</v>
      </c>
    </row>
    <row r="15556" spans="2:4" x14ac:dyDescent="0.4">
      <c r="B15556" s="9">
        <f t="shared" si="735"/>
        <v>15537</v>
      </c>
      <c r="C15556" s="2">
        <f t="shared" si="736"/>
        <v>12593.713947839216</v>
      </c>
      <c r="D15556" s="2">
        <f t="shared" si="737"/>
        <v>1.5880160983732021</v>
      </c>
    </row>
    <row r="15557" spans="2:4" x14ac:dyDescent="0.4">
      <c r="B15557" s="9">
        <f t="shared" si="735"/>
        <v>15538</v>
      </c>
      <c r="C15557" s="2">
        <f t="shared" si="736"/>
        <v>12592.480136970637</v>
      </c>
      <c r="D15557" s="2">
        <f t="shared" si="737"/>
        <v>1.5881716719000731</v>
      </c>
    </row>
    <row r="15558" spans="2:4" x14ac:dyDescent="0.4">
      <c r="B15558" s="9">
        <f t="shared" si="735"/>
        <v>15539</v>
      </c>
      <c r="C15558" s="2">
        <f t="shared" si="736"/>
        <v>12591.246125781197</v>
      </c>
      <c r="D15558" s="2">
        <f t="shared" si="737"/>
        <v>1.5883273011759702</v>
      </c>
    </row>
    <row r="15559" spans="2:4" x14ac:dyDescent="0.4">
      <c r="B15559" s="9">
        <f t="shared" si="735"/>
        <v>15540</v>
      </c>
      <c r="C15559" s="2">
        <f t="shared" si="736"/>
        <v>12590.011914211997</v>
      </c>
      <c r="D15559" s="2">
        <f t="shared" si="737"/>
        <v>1.5884829862322194</v>
      </c>
    </row>
    <row r="15560" spans="2:4" x14ac:dyDescent="0.4">
      <c r="B15560" s="9">
        <f t="shared" si="735"/>
        <v>15541</v>
      </c>
      <c r="C15560" s="2">
        <f t="shared" si="736"/>
        <v>12588.777502204097</v>
      </c>
      <c r="D15560" s="2">
        <f t="shared" si="737"/>
        <v>1.5886387271015647</v>
      </c>
    </row>
    <row r="15561" spans="2:4" x14ac:dyDescent="0.4">
      <c r="B15561" s="9">
        <f t="shared" si="735"/>
        <v>15542</v>
      </c>
      <c r="C15561" s="2">
        <f t="shared" si="736"/>
        <v>12587.542889698529</v>
      </c>
      <c r="D15561" s="2">
        <f t="shared" si="737"/>
        <v>1.5887945238153418</v>
      </c>
    </row>
    <row r="15562" spans="2:4" x14ac:dyDescent="0.4">
      <c r="B15562" s="9">
        <f t="shared" si="735"/>
        <v>15543</v>
      </c>
      <c r="C15562" s="2">
        <f t="shared" si="736"/>
        <v>12586.308076636295</v>
      </c>
      <c r="D15562" s="2">
        <f t="shared" si="737"/>
        <v>1.588950376400651</v>
      </c>
    </row>
    <row r="15563" spans="2:4" x14ac:dyDescent="0.4">
      <c r="B15563" s="9">
        <f t="shared" si="735"/>
        <v>15544</v>
      </c>
      <c r="C15563" s="2">
        <f t="shared" si="736"/>
        <v>12585.073062958356</v>
      </c>
      <c r="D15563" s="2">
        <f t="shared" si="737"/>
        <v>1.5891062848959048</v>
      </c>
    </row>
    <row r="15564" spans="2:4" x14ac:dyDescent="0.4">
      <c r="B15564" s="9">
        <f t="shared" si="735"/>
        <v>15545</v>
      </c>
      <c r="C15564" s="2">
        <f t="shared" si="736"/>
        <v>12583.837848605646</v>
      </c>
      <c r="D15564" s="2">
        <f t="shared" si="737"/>
        <v>1.5892622493282134</v>
      </c>
    </row>
    <row r="15565" spans="2:4" x14ac:dyDescent="0.4">
      <c r="B15565" s="9">
        <f t="shared" si="735"/>
        <v>15546</v>
      </c>
      <c r="C15565" s="2">
        <f t="shared" si="736"/>
        <v>12582.602433519069</v>
      </c>
      <c r="D15565" s="2">
        <f t="shared" si="737"/>
        <v>1.5894182697275181</v>
      </c>
    </row>
    <row r="15566" spans="2:4" x14ac:dyDescent="0.4">
      <c r="B15566" s="9">
        <f t="shared" si="735"/>
        <v>15547</v>
      </c>
      <c r="C15566" s="2">
        <f t="shared" si="736"/>
        <v>12581.366817639489</v>
      </c>
      <c r="D15566" s="2">
        <f t="shared" si="737"/>
        <v>1.5895743461280065</v>
      </c>
    </row>
    <row r="15567" spans="2:4" x14ac:dyDescent="0.4">
      <c r="B15567" s="9">
        <f t="shared" si="735"/>
        <v>15548</v>
      </c>
      <c r="C15567" s="2">
        <f t="shared" si="736"/>
        <v>12580.131000907741</v>
      </c>
      <c r="D15567" s="2">
        <f t="shared" si="737"/>
        <v>1.589730478562458</v>
      </c>
    </row>
    <row r="15568" spans="2:4" x14ac:dyDescent="0.4">
      <c r="B15568" s="9">
        <f t="shared" si="735"/>
        <v>15549</v>
      </c>
      <c r="C15568" s="2">
        <f t="shared" si="736"/>
        <v>12578.894983264627</v>
      </c>
      <c r="D15568" s="2">
        <f t="shared" si="737"/>
        <v>1.5898866670580005</v>
      </c>
    </row>
    <row r="15569" spans="2:4" x14ac:dyDescent="0.4">
      <c r="B15569" s="9">
        <f t="shared" si="735"/>
        <v>15550</v>
      </c>
      <c r="C15569" s="2">
        <f t="shared" si="736"/>
        <v>12577.658764650916</v>
      </c>
      <c r="D15569" s="2">
        <f t="shared" si="737"/>
        <v>1.5900429116488368</v>
      </c>
    </row>
    <row r="15570" spans="2:4" x14ac:dyDescent="0.4">
      <c r="B15570" s="9">
        <f t="shared" si="735"/>
        <v>15551</v>
      </c>
      <c r="C15570" s="2">
        <f t="shared" si="736"/>
        <v>12576.422345007342</v>
      </c>
      <c r="D15570" s="2">
        <f t="shared" si="737"/>
        <v>1.5901992123677615</v>
      </c>
    </row>
    <row r="15571" spans="2:4" x14ac:dyDescent="0.4">
      <c r="B15571" s="9">
        <f t="shared" si="735"/>
        <v>15552</v>
      </c>
      <c r="C15571" s="2">
        <f t="shared" si="736"/>
        <v>12575.185724274612</v>
      </c>
      <c r="D15571" s="2">
        <f t="shared" si="737"/>
        <v>1.5903555692419162</v>
      </c>
    </row>
    <row r="15572" spans="2:4" x14ac:dyDescent="0.4">
      <c r="B15572" s="9">
        <f t="shared" si="735"/>
        <v>15553</v>
      </c>
      <c r="C15572" s="2">
        <f t="shared" si="736"/>
        <v>12573.948902393393</v>
      </c>
      <c r="D15572" s="2">
        <f t="shared" si="737"/>
        <v>1.5905119823069338</v>
      </c>
    </row>
    <row r="15573" spans="2:4" x14ac:dyDescent="0.4">
      <c r="B15573" s="9">
        <f t="shared" si="735"/>
        <v>15554</v>
      </c>
      <c r="C15573" s="2">
        <f t="shared" si="736"/>
        <v>12572.711879304321</v>
      </c>
      <c r="D15573" s="2">
        <f t="shared" si="737"/>
        <v>1.5906684515942093</v>
      </c>
    </row>
    <row r="15574" spans="2:4" x14ac:dyDescent="0.4">
      <c r="B15574" s="9">
        <f t="shared" ref="B15574:B15637" si="738">+B15573+1</f>
        <v>15555</v>
      </c>
      <c r="C15574" s="2">
        <f t="shared" si="736"/>
        <v>12571.474654948002</v>
      </c>
      <c r="D15574" s="2">
        <f t="shared" si="737"/>
        <v>1.5908249771323129</v>
      </c>
    </row>
    <row r="15575" spans="2:4" x14ac:dyDescent="0.4">
      <c r="B15575" s="9">
        <f t="shared" si="738"/>
        <v>15556</v>
      </c>
      <c r="C15575" s="2">
        <f t="shared" si="736"/>
        <v>12570.237229265007</v>
      </c>
      <c r="D15575" s="2">
        <f t="shared" si="737"/>
        <v>1.5909815589554785</v>
      </c>
    </row>
    <row r="15576" spans="2:4" x14ac:dyDescent="0.4">
      <c r="B15576" s="9">
        <f t="shared" si="738"/>
        <v>15557</v>
      </c>
      <c r="C15576" s="2">
        <f t="shared" si="736"/>
        <v>12568.999602195872</v>
      </c>
      <c r="D15576" s="2">
        <f t="shared" si="737"/>
        <v>1.5911381970951159</v>
      </c>
    </row>
    <row r="15577" spans="2:4" x14ac:dyDescent="0.4">
      <c r="B15577" s="9">
        <f t="shared" si="738"/>
        <v>15558</v>
      </c>
      <c r="C15577" s="2">
        <f t="shared" si="736"/>
        <v>12567.761773681104</v>
      </c>
      <c r="D15577" s="2">
        <f t="shared" si="737"/>
        <v>1.5912948915812242</v>
      </c>
    </row>
    <row r="15578" spans="2:4" x14ac:dyDescent="0.4">
      <c r="B15578" s="9">
        <f t="shared" si="738"/>
        <v>15559</v>
      </c>
      <c r="C15578" s="2">
        <f t="shared" si="736"/>
        <v>12566.523743661171</v>
      </c>
      <c r="D15578" s="2">
        <f t="shared" si="737"/>
        <v>1.591451642449468</v>
      </c>
    </row>
    <row r="15579" spans="2:4" x14ac:dyDescent="0.4">
      <c r="B15579" s="9">
        <f t="shared" si="738"/>
        <v>15560</v>
      </c>
      <c r="C15579" s="2">
        <f t="shared" si="736"/>
        <v>12565.285512076516</v>
      </c>
      <c r="D15579" s="2">
        <f t="shared" si="737"/>
        <v>1.5916084497256116</v>
      </c>
    </row>
    <row r="15580" spans="2:4" x14ac:dyDescent="0.4">
      <c r="B15580" s="9">
        <f t="shared" si="738"/>
        <v>15561</v>
      </c>
      <c r="C15580" s="2">
        <f t="shared" si="736"/>
        <v>12564.047078867541</v>
      </c>
      <c r="D15580" s="2">
        <f t="shared" si="737"/>
        <v>1.5917653134467442</v>
      </c>
    </row>
    <row r="15581" spans="2:4" x14ac:dyDescent="0.4">
      <c r="B15581" s="9">
        <f t="shared" si="738"/>
        <v>15562</v>
      </c>
      <c r="C15581" s="2">
        <f t="shared" si="736"/>
        <v>12562.80844397462</v>
      </c>
      <c r="D15581" s="2">
        <f t="shared" si="737"/>
        <v>1.5919222336414702</v>
      </c>
    </row>
    <row r="15582" spans="2:4" x14ac:dyDescent="0.4">
      <c r="B15582" s="9">
        <f t="shared" si="738"/>
        <v>15563</v>
      </c>
      <c r="C15582" s="2">
        <f t="shared" si="736"/>
        <v>12561.56960733809</v>
      </c>
      <c r="D15582" s="2">
        <f t="shared" si="737"/>
        <v>1.5920792103440591</v>
      </c>
    </row>
    <row r="15583" spans="2:4" x14ac:dyDescent="0.4">
      <c r="B15583" s="9">
        <f t="shared" si="738"/>
        <v>15564</v>
      </c>
      <c r="C15583" s="2">
        <f t="shared" si="736"/>
        <v>12560.330568898256</v>
      </c>
      <c r="D15583" s="2">
        <f t="shared" si="737"/>
        <v>1.5922362435845399</v>
      </c>
    </row>
    <row r="15584" spans="2:4" x14ac:dyDescent="0.4">
      <c r="B15584" s="9">
        <f t="shared" si="738"/>
        <v>15565</v>
      </c>
      <c r="C15584" s="2">
        <f t="shared" si="736"/>
        <v>12559.091328595394</v>
      </c>
      <c r="D15584" s="2">
        <f t="shared" si="737"/>
        <v>1.5923933333943618</v>
      </c>
    </row>
    <row r="15585" spans="2:4" x14ac:dyDescent="0.4">
      <c r="B15585" s="9">
        <f t="shared" si="738"/>
        <v>15566</v>
      </c>
      <c r="C15585" s="2">
        <f t="shared" si="736"/>
        <v>12557.851886369739</v>
      </c>
      <c r="D15585" s="2">
        <f t="shared" si="737"/>
        <v>1.5925504798078096</v>
      </c>
    </row>
    <row r="15586" spans="2:4" x14ac:dyDescent="0.4">
      <c r="B15586" s="9">
        <f t="shared" si="738"/>
        <v>15567</v>
      </c>
      <c r="C15586" s="2">
        <f t="shared" si="736"/>
        <v>12556.612242161498</v>
      </c>
      <c r="D15586" s="2">
        <f t="shared" si="737"/>
        <v>1.5927076828549274</v>
      </c>
    </row>
    <row r="15587" spans="2:4" x14ac:dyDescent="0.4">
      <c r="B15587" s="9">
        <f t="shared" si="738"/>
        <v>15568</v>
      </c>
      <c r="C15587" s="2">
        <f t="shared" si="736"/>
        <v>12555.372395910843</v>
      </c>
      <c r="D15587" s="2">
        <f t="shared" si="737"/>
        <v>1.5928649425685943</v>
      </c>
    </row>
    <row r="15588" spans="2:4" x14ac:dyDescent="0.4">
      <c r="B15588" s="9">
        <f t="shared" si="738"/>
        <v>15569</v>
      </c>
      <c r="C15588" s="2">
        <f t="shared" si="736"/>
        <v>12554.132347557916</v>
      </c>
      <c r="D15588" s="2">
        <f t="shared" si="737"/>
        <v>1.5930222589774481</v>
      </c>
    </row>
    <row r="15589" spans="2:4" x14ac:dyDescent="0.4">
      <c r="B15589" s="9">
        <f t="shared" si="738"/>
        <v>15570</v>
      </c>
      <c r="C15589" s="2">
        <f t="shared" si="736"/>
        <v>12552.892097042817</v>
      </c>
      <c r="D15589" s="2">
        <f t="shared" si="737"/>
        <v>1.5931796321200422</v>
      </c>
    </row>
    <row r="15590" spans="2:4" x14ac:dyDescent="0.4">
      <c r="B15590" s="9">
        <f t="shared" si="738"/>
        <v>15571</v>
      </c>
      <c r="C15590" s="2">
        <f t="shared" si="736"/>
        <v>12551.651644305621</v>
      </c>
      <c r="D15590" s="2">
        <f t="shared" si="737"/>
        <v>1.5933370620236076</v>
      </c>
    </row>
    <row r="15591" spans="2:4" x14ac:dyDescent="0.4">
      <c r="B15591" s="9">
        <f t="shared" si="738"/>
        <v>15572</v>
      </c>
      <c r="C15591" s="2">
        <f t="shared" si="736"/>
        <v>12550.410989286367</v>
      </c>
      <c r="D15591" s="2">
        <f t="shared" si="737"/>
        <v>1.5934945487196284</v>
      </c>
    </row>
    <row r="15592" spans="2:4" x14ac:dyDescent="0.4">
      <c r="B15592" s="9">
        <f t="shared" si="738"/>
        <v>15573</v>
      </c>
      <c r="C15592" s="2">
        <f t="shared" si="736"/>
        <v>12549.170131925059</v>
      </c>
      <c r="D15592" s="2">
        <f t="shared" si="737"/>
        <v>1.593652092243842</v>
      </c>
    </row>
    <row r="15593" spans="2:4" x14ac:dyDescent="0.4">
      <c r="B15593" s="9">
        <f t="shared" si="738"/>
        <v>15574</v>
      </c>
      <c r="C15593" s="2">
        <f t="shared" si="736"/>
        <v>12547.929072161669</v>
      </c>
      <c r="D15593" s="2">
        <f t="shared" si="737"/>
        <v>1.5938096926249097</v>
      </c>
    </row>
    <row r="15594" spans="2:4" x14ac:dyDescent="0.4">
      <c r="B15594" s="9">
        <f t="shared" si="738"/>
        <v>15575</v>
      </c>
      <c r="C15594" s="2">
        <f t="shared" si="736"/>
        <v>12546.687809936135</v>
      </c>
      <c r="D15594" s="2">
        <f t="shared" si="737"/>
        <v>1.5939673498971634</v>
      </c>
    </row>
    <row r="15595" spans="2:4" x14ac:dyDescent="0.4">
      <c r="B15595" s="9">
        <f t="shared" si="738"/>
        <v>15576</v>
      </c>
      <c r="C15595" s="2">
        <f t="shared" si="736"/>
        <v>12545.44634518836</v>
      </c>
      <c r="D15595" s="2">
        <f t="shared" si="737"/>
        <v>1.5941250640921067</v>
      </c>
    </row>
    <row r="15596" spans="2:4" x14ac:dyDescent="0.4">
      <c r="B15596" s="9">
        <f t="shared" si="738"/>
        <v>15577</v>
      </c>
      <c r="C15596" s="2">
        <f t="shared" si="736"/>
        <v>12544.204677858219</v>
      </c>
      <c r="D15596" s="2">
        <f t="shared" si="737"/>
        <v>1.5942828352398322</v>
      </c>
    </row>
    <row r="15597" spans="2:4" x14ac:dyDescent="0.4">
      <c r="B15597" s="9">
        <f t="shared" si="738"/>
        <v>15578</v>
      </c>
      <c r="C15597" s="2">
        <f t="shared" si="736"/>
        <v>12542.962807885544</v>
      </c>
      <c r="D15597" s="2">
        <f t="shared" si="737"/>
        <v>1.5944406633775201</v>
      </c>
    </row>
    <row r="15598" spans="2:4" x14ac:dyDescent="0.4">
      <c r="B15598" s="9">
        <f t="shared" si="738"/>
        <v>15579</v>
      </c>
      <c r="C15598" s="2">
        <f t="shared" si="736"/>
        <v>12541.720735210141</v>
      </c>
      <c r="D15598" s="2">
        <f t="shared" si="737"/>
        <v>1.5945985485324397</v>
      </c>
    </row>
    <row r="15599" spans="2:4" x14ac:dyDescent="0.4">
      <c r="B15599" s="9">
        <f t="shared" si="738"/>
        <v>15580</v>
      </c>
      <c r="C15599" s="2">
        <f t="shared" si="736"/>
        <v>12540.478459771781</v>
      </c>
      <c r="D15599" s="2">
        <f t="shared" si="737"/>
        <v>1.5947564907389482</v>
      </c>
    </row>
    <row r="15600" spans="2:4" x14ac:dyDescent="0.4">
      <c r="B15600" s="9">
        <f t="shared" si="738"/>
        <v>15581</v>
      </c>
      <c r="C15600" s="2">
        <f t="shared" si="736"/>
        <v>12539.235981510197</v>
      </c>
      <c r="D15600" s="2">
        <f t="shared" si="737"/>
        <v>1.5949144900299912</v>
      </c>
    </row>
    <row r="15601" spans="2:4" x14ac:dyDescent="0.4">
      <c r="B15601" s="9">
        <f t="shared" si="738"/>
        <v>15582</v>
      </c>
      <c r="C15601" s="2">
        <f t="shared" si="736"/>
        <v>12537.993300365095</v>
      </c>
      <c r="D15601" s="2">
        <f t="shared" si="737"/>
        <v>1.5950725464356859</v>
      </c>
    </row>
    <row r="15602" spans="2:4" x14ac:dyDescent="0.4">
      <c r="B15602" s="9">
        <f t="shared" si="738"/>
        <v>15583</v>
      </c>
      <c r="C15602" s="2">
        <f t="shared" si="736"/>
        <v>12536.750416276142</v>
      </c>
      <c r="D15602" s="2">
        <f t="shared" si="737"/>
        <v>1.5952306599904054</v>
      </c>
    </row>
    <row r="15603" spans="2:4" x14ac:dyDescent="0.4">
      <c r="B15603" s="9">
        <f t="shared" si="738"/>
        <v>15584</v>
      </c>
      <c r="C15603" s="2">
        <f t="shared" si="736"/>
        <v>12535.507329182972</v>
      </c>
      <c r="D15603" s="2">
        <f t="shared" si="737"/>
        <v>1.5953888307256938</v>
      </c>
    </row>
    <row r="15604" spans="2:4" x14ac:dyDescent="0.4">
      <c r="B15604" s="9">
        <f t="shared" si="738"/>
        <v>15585</v>
      </c>
      <c r="C15604" s="2">
        <f t="shared" si="736"/>
        <v>12534.264039025187</v>
      </c>
      <c r="D15604" s="2">
        <f t="shared" si="737"/>
        <v>1.5955470586745171</v>
      </c>
    </row>
    <row r="15605" spans="2:4" x14ac:dyDescent="0.4">
      <c r="B15605" s="9">
        <f t="shared" si="738"/>
        <v>15586</v>
      </c>
      <c r="C15605" s="2">
        <f t="shared" si="736"/>
        <v>12533.020545742354</v>
      </c>
      <c r="D15605" s="2">
        <f t="shared" si="737"/>
        <v>1.5957053438684292</v>
      </c>
    </row>
    <row r="15606" spans="2:4" x14ac:dyDescent="0.4">
      <c r="B15606" s="9">
        <f t="shared" si="738"/>
        <v>15587</v>
      </c>
      <c r="C15606" s="2">
        <f t="shared" si="736"/>
        <v>12531.776849274009</v>
      </c>
      <c r="D15606" s="2">
        <f t="shared" si="737"/>
        <v>1.5958636863389897</v>
      </c>
    </row>
    <row r="15607" spans="2:4" x14ac:dyDescent="0.4">
      <c r="B15607" s="9">
        <f t="shared" si="738"/>
        <v>15588</v>
      </c>
      <c r="C15607" s="2">
        <f t="shared" si="736"/>
        <v>12530.532949559647</v>
      </c>
      <c r="D15607" s="2">
        <f t="shared" si="737"/>
        <v>1.5960220861220147</v>
      </c>
    </row>
    <row r="15608" spans="2:4" x14ac:dyDescent="0.4">
      <c r="B15608" s="9">
        <f t="shared" si="738"/>
        <v>15589</v>
      </c>
      <c r="C15608" s="2">
        <f t="shared" si="736"/>
        <v>12529.288846538737</v>
      </c>
      <c r="D15608" s="2">
        <f t="shared" si="737"/>
        <v>1.5961805432462381</v>
      </c>
    </row>
    <row r="15609" spans="2:4" x14ac:dyDescent="0.4">
      <c r="B15609" s="9">
        <f t="shared" si="738"/>
        <v>15590</v>
      </c>
      <c r="C15609" s="2">
        <f t="shared" si="736"/>
        <v>12528.04454015071</v>
      </c>
      <c r="D15609" s="2">
        <f t="shared" si="737"/>
        <v>1.5963390577460697</v>
      </c>
    </row>
    <row r="15610" spans="2:4" x14ac:dyDescent="0.4">
      <c r="B15610" s="9">
        <f t="shared" si="738"/>
        <v>15591</v>
      </c>
      <c r="C15610" s="2">
        <f t="shared" si="736"/>
        <v>12526.800030334962</v>
      </c>
      <c r="D15610" s="2">
        <f t="shared" si="737"/>
        <v>1.5964976296545061</v>
      </c>
    </row>
    <row r="15611" spans="2:4" x14ac:dyDescent="0.4">
      <c r="B15611" s="9">
        <f t="shared" si="738"/>
        <v>15592</v>
      </c>
      <c r="C15611" s="2">
        <f t="shared" ref="C15611:C15674" si="739">IFERROR(SQRT(C$5^2-B15611^2),0)</f>
        <v>12525.555317030858</v>
      </c>
      <c r="D15611" s="2">
        <f t="shared" ref="D15611:D15674" si="740">IF(B15611&gt;C$5,0,((C15611-C15610)^2+1)^0.5)</f>
        <v>1.5966562590031319</v>
      </c>
    </row>
    <row r="15612" spans="2:4" x14ac:dyDescent="0.4">
      <c r="B15612" s="9">
        <f t="shared" si="738"/>
        <v>15593</v>
      </c>
      <c r="C15612" s="2">
        <f t="shared" si="739"/>
        <v>12524.310400177728</v>
      </c>
      <c r="D15612" s="2">
        <f t="shared" si="740"/>
        <v>1.5968149458235359</v>
      </c>
    </row>
    <row r="15613" spans="2:4" x14ac:dyDescent="0.4">
      <c r="B15613" s="9">
        <f t="shared" si="738"/>
        <v>15594</v>
      </c>
      <c r="C15613" s="2">
        <f t="shared" si="739"/>
        <v>12523.065279714867</v>
      </c>
      <c r="D15613" s="2">
        <f t="shared" si="740"/>
        <v>1.596973690151567</v>
      </c>
    </row>
    <row r="15614" spans="2:4" x14ac:dyDescent="0.4">
      <c r="B15614" s="9">
        <f t="shared" si="738"/>
        <v>15595</v>
      </c>
      <c r="C15614" s="2">
        <f t="shared" si="739"/>
        <v>12521.819955581537</v>
      </c>
      <c r="D15614" s="2">
        <f t="shared" si="740"/>
        <v>1.5971324920159877</v>
      </c>
    </row>
    <row r="15615" spans="2:4" x14ac:dyDescent="0.4">
      <c r="B15615" s="9">
        <f t="shared" si="738"/>
        <v>15596</v>
      </c>
      <c r="C15615" s="2">
        <f t="shared" si="739"/>
        <v>12520.574427716965</v>
      </c>
      <c r="D15615" s="2">
        <f t="shared" si="740"/>
        <v>1.5972913514526572</v>
      </c>
    </row>
    <row r="15616" spans="2:4" x14ac:dyDescent="0.4">
      <c r="B15616" s="9">
        <f t="shared" si="738"/>
        <v>15597</v>
      </c>
      <c r="C15616" s="2">
        <f t="shared" si="739"/>
        <v>12519.328696060344</v>
      </c>
      <c r="D15616" s="2">
        <f t="shared" si="740"/>
        <v>1.5974502684931855</v>
      </c>
    </row>
    <row r="15617" spans="2:4" x14ac:dyDescent="0.4">
      <c r="B15617" s="9">
        <f t="shared" si="738"/>
        <v>15598</v>
      </c>
      <c r="C15617" s="2">
        <f t="shared" si="739"/>
        <v>12518.082760550835</v>
      </c>
      <c r="D15617" s="2">
        <f t="shared" si="740"/>
        <v>1.5976092431677678</v>
      </c>
    </row>
    <row r="15618" spans="2:4" x14ac:dyDescent="0.4">
      <c r="B15618" s="9">
        <f t="shared" si="738"/>
        <v>15599</v>
      </c>
      <c r="C15618" s="2">
        <f t="shared" si="739"/>
        <v>12516.836621127561</v>
      </c>
      <c r="D15618" s="2">
        <f t="shared" si="740"/>
        <v>1.5977682755136979</v>
      </c>
    </row>
    <row r="15619" spans="2:4" x14ac:dyDescent="0.4">
      <c r="B15619" s="9">
        <f t="shared" si="738"/>
        <v>15600</v>
      </c>
      <c r="C15619" s="2">
        <f t="shared" si="739"/>
        <v>12515.590277729612</v>
      </c>
      <c r="D15619" s="2">
        <f t="shared" si="740"/>
        <v>1.5979273655611823</v>
      </c>
    </row>
    <row r="15620" spans="2:4" x14ac:dyDescent="0.4">
      <c r="B15620" s="9">
        <f t="shared" si="738"/>
        <v>15601</v>
      </c>
      <c r="C15620" s="2">
        <f t="shared" si="739"/>
        <v>12514.343730296048</v>
      </c>
      <c r="D15620" s="2">
        <f t="shared" si="740"/>
        <v>1.59808651334185</v>
      </c>
    </row>
    <row r="15621" spans="2:4" x14ac:dyDescent="0.4">
      <c r="B15621" s="9">
        <f t="shared" si="738"/>
        <v>15602</v>
      </c>
      <c r="C15621" s="2">
        <f t="shared" si="739"/>
        <v>12513.096978765889</v>
      </c>
      <c r="D15621" s="2">
        <f t="shared" si="740"/>
        <v>1.5982457188915924</v>
      </c>
    </row>
    <row r="15622" spans="2:4" x14ac:dyDescent="0.4">
      <c r="B15622" s="9">
        <f t="shared" si="738"/>
        <v>15603</v>
      </c>
      <c r="C15622" s="2">
        <f t="shared" si="739"/>
        <v>12511.850023078121</v>
      </c>
      <c r="D15622" s="2">
        <f t="shared" si="740"/>
        <v>1.5984049822420492</v>
      </c>
    </row>
    <row r="15623" spans="2:4" x14ac:dyDescent="0.4">
      <c r="B15623" s="9">
        <f t="shared" si="738"/>
        <v>15604</v>
      </c>
      <c r="C15623" s="2">
        <f t="shared" si="739"/>
        <v>12510.602863171702</v>
      </c>
      <c r="D15623" s="2">
        <f t="shared" si="740"/>
        <v>1.5985643034234462</v>
      </c>
    </row>
    <row r="15624" spans="2:4" x14ac:dyDescent="0.4">
      <c r="B15624" s="9">
        <f t="shared" si="738"/>
        <v>15605</v>
      </c>
      <c r="C15624" s="2">
        <f t="shared" si="739"/>
        <v>12509.355498985549</v>
      </c>
      <c r="D15624" s="2">
        <f t="shared" si="740"/>
        <v>1.5987236824716902</v>
      </c>
    </row>
    <row r="15625" spans="2:4" x14ac:dyDescent="0.4">
      <c r="B15625" s="9">
        <f t="shared" si="738"/>
        <v>15606</v>
      </c>
      <c r="C15625" s="2">
        <f t="shared" si="739"/>
        <v>12508.107930458547</v>
      </c>
      <c r="D15625" s="2">
        <f t="shared" si="740"/>
        <v>1.5988831194198556</v>
      </c>
    </row>
    <row r="15626" spans="2:4" x14ac:dyDescent="0.4">
      <c r="B15626" s="9">
        <f t="shared" si="738"/>
        <v>15607</v>
      </c>
      <c r="C15626" s="2">
        <f t="shared" si="739"/>
        <v>12506.860157529547</v>
      </c>
      <c r="D15626" s="2">
        <f t="shared" si="740"/>
        <v>1.5990426142996026</v>
      </c>
    </row>
    <row r="15627" spans="2:4" x14ac:dyDescent="0.4">
      <c r="B15627" s="9">
        <f t="shared" si="738"/>
        <v>15608</v>
      </c>
      <c r="C15627" s="2">
        <f t="shared" si="739"/>
        <v>12505.612180137365</v>
      </c>
      <c r="D15627" s="2">
        <f t="shared" si="740"/>
        <v>1.5992021671440153</v>
      </c>
    </row>
    <row r="15628" spans="2:4" x14ac:dyDescent="0.4">
      <c r="B15628" s="9">
        <f t="shared" si="738"/>
        <v>15609</v>
      </c>
      <c r="C15628" s="2">
        <f t="shared" si="739"/>
        <v>12504.363998220781</v>
      </c>
      <c r="D15628" s="2">
        <f t="shared" si="740"/>
        <v>1.5993617779876033</v>
      </c>
    </row>
    <row r="15629" spans="2:4" x14ac:dyDescent="0.4">
      <c r="B15629" s="9">
        <f t="shared" si="738"/>
        <v>15610</v>
      </c>
      <c r="C15629" s="2">
        <f t="shared" si="739"/>
        <v>12503.115611718546</v>
      </c>
      <c r="D15629" s="2">
        <f t="shared" si="740"/>
        <v>1.5995214468592023</v>
      </c>
    </row>
    <row r="15630" spans="2:4" x14ac:dyDescent="0.4">
      <c r="B15630" s="9">
        <f t="shared" si="738"/>
        <v>15611</v>
      </c>
      <c r="C15630" s="2">
        <f t="shared" si="739"/>
        <v>12501.867020569367</v>
      </c>
      <c r="D15630" s="2">
        <f t="shared" si="740"/>
        <v>1.5996811737990106</v>
      </c>
    </row>
    <row r="15631" spans="2:4" x14ac:dyDescent="0.4">
      <c r="B15631" s="9">
        <f t="shared" si="738"/>
        <v>15612</v>
      </c>
      <c r="C15631" s="2">
        <f t="shared" si="739"/>
        <v>12500.618224711929</v>
      </c>
      <c r="D15631" s="2">
        <f t="shared" si="740"/>
        <v>1.5998409588316149</v>
      </c>
    </row>
    <row r="15632" spans="2:4" x14ac:dyDescent="0.4">
      <c r="B15632" s="9">
        <f t="shared" si="738"/>
        <v>15613</v>
      </c>
      <c r="C15632" s="2">
        <f t="shared" si="739"/>
        <v>12499.36922408487</v>
      </c>
      <c r="D15632" s="2">
        <f t="shared" si="740"/>
        <v>1.6000008019972249</v>
      </c>
    </row>
    <row r="15633" spans="2:4" x14ac:dyDescent="0.4">
      <c r="B15633" s="9">
        <f t="shared" si="738"/>
        <v>15614</v>
      </c>
      <c r="C15633" s="2">
        <f t="shared" si="739"/>
        <v>12498.120018626802</v>
      </c>
      <c r="D15633" s="2">
        <f t="shared" si="740"/>
        <v>1.600160703326116</v>
      </c>
    </row>
    <row r="15634" spans="2:4" x14ac:dyDescent="0.4">
      <c r="B15634" s="9">
        <f t="shared" si="738"/>
        <v>15615</v>
      </c>
      <c r="C15634" s="2">
        <f t="shared" si="739"/>
        <v>12496.870608276298</v>
      </c>
      <c r="D15634" s="2">
        <f t="shared" si="740"/>
        <v>1.6003206628499893</v>
      </c>
    </row>
    <row r="15635" spans="2:4" x14ac:dyDescent="0.4">
      <c r="B15635" s="9">
        <f t="shared" si="738"/>
        <v>15616</v>
      </c>
      <c r="C15635" s="2">
        <f t="shared" si="739"/>
        <v>12495.620992971897</v>
      </c>
      <c r="D15635" s="2">
        <f t="shared" si="740"/>
        <v>1.6004806806062306</v>
      </c>
    </row>
    <row r="15636" spans="2:4" x14ac:dyDescent="0.4">
      <c r="B15636" s="9">
        <f t="shared" si="738"/>
        <v>15617</v>
      </c>
      <c r="C15636" s="2">
        <f t="shared" si="739"/>
        <v>12494.371172652107</v>
      </c>
      <c r="D15636" s="2">
        <f t="shared" si="740"/>
        <v>1.6006407566222904</v>
      </c>
    </row>
    <row r="15637" spans="2:4" x14ac:dyDescent="0.4">
      <c r="B15637" s="9">
        <f t="shared" si="738"/>
        <v>15618</v>
      </c>
      <c r="C15637" s="2">
        <f t="shared" si="739"/>
        <v>12493.121147255397</v>
      </c>
      <c r="D15637" s="2">
        <f t="shared" si="740"/>
        <v>1.600800890935566</v>
      </c>
    </row>
    <row r="15638" spans="2:4" x14ac:dyDescent="0.4">
      <c r="B15638" s="9">
        <f t="shared" ref="B15638:B15701" si="741">+B15637+1</f>
        <v>15619</v>
      </c>
      <c r="C15638" s="2">
        <f t="shared" si="739"/>
        <v>12491.870916720201</v>
      </c>
      <c r="D15638" s="2">
        <f t="shared" si="740"/>
        <v>1.6009610835791985</v>
      </c>
    </row>
    <row r="15639" spans="2:4" x14ac:dyDescent="0.4">
      <c r="B15639" s="9">
        <f t="shared" si="741"/>
        <v>15620</v>
      </c>
      <c r="C15639" s="2">
        <f t="shared" si="739"/>
        <v>12490.620480984922</v>
      </c>
      <c r="D15639" s="2">
        <f t="shared" si="740"/>
        <v>1.6011213345849145</v>
      </c>
    </row>
    <row r="15640" spans="2:4" x14ac:dyDescent="0.4">
      <c r="B15640" s="9">
        <f t="shared" si="741"/>
        <v>15621</v>
      </c>
      <c r="C15640" s="2">
        <f t="shared" si="739"/>
        <v>12489.369839987925</v>
      </c>
      <c r="D15640" s="2">
        <f t="shared" si="740"/>
        <v>1.6012816439872863</v>
      </c>
    </row>
    <row r="15641" spans="2:4" x14ac:dyDescent="0.4">
      <c r="B15641" s="9">
        <f t="shared" si="741"/>
        <v>15622</v>
      </c>
      <c r="C15641" s="2">
        <f t="shared" si="739"/>
        <v>12488.118993667542</v>
      </c>
      <c r="D15641" s="2">
        <f t="shared" si="740"/>
        <v>1.6014420118180503</v>
      </c>
    </row>
    <row r="15642" spans="2:4" x14ac:dyDescent="0.4">
      <c r="B15642" s="9">
        <f t="shared" si="741"/>
        <v>15623</v>
      </c>
      <c r="C15642" s="2">
        <f t="shared" si="739"/>
        <v>12486.867941962068</v>
      </c>
      <c r="D15642" s="2">
        <f t="shared" si="740"/>
        <v>1.6016024381132106</v>
      </c>
    </row>
    <row r="15643" spans="2:4" x14ac:dyDescent="0.4">
      <c r="B15643" s="9">
        <f t="shared" si="741"/>
        <v>15624</v>
      </c>
      <c r="C15643" s="2">
        <f t="shared" si="739"/>
        <v>12485.616684809766</v>
      </c>
      <c r="D15643" s="2">
        <f t="shared" si="740"/>
        <v>1.601762922903093</v>
      </c>
    </row>
    <row r="15644" spans="2:4" x14ac:dyDescent="0.4">
      <c r="B15644" s="9">
        <f t="shared" si="741"/>
        <v>15625</v>
      </c>
      <c r="C15644" s="2">
        <f t="shared" si="739"/>
        <v>12484.365222148861</v>
      </c>
      <c r="D15644" s="2">
        <f t="shared" si="740"/>
        <v>1.6019234662237121</v>
      </c>
    </row>
    <row r="15645" spans="2:4" x14ac:dyDescent="0.4">
      <c r="B15645" s="9">
        <f t="shared" si="741"/>
        <v>15626</v>
      </c>
      <c r="C15645" s="2">
        <f t="shared" si="739"/>
        <v>12483.113553917548</v>
      </c>
      <c r="D15645" s="2">
        <f t="shared" si="740"/>
        <v>1.6020840681054032</v>
      </c>
    </row>
    <row r="15646" spans="2:4" x14ac:dyDescent="0.4">
      <c r="B15646" s="9">
        <f t="shared" si="741"/>
        <v>15627</v>
      </c>
      <c r="C15646" s="2">
        <f t="shared" si="739"/>
        <v>12481.861680053982</v>
      </c>
      <c r="D15646" s="2">
        <f t="shared" si="740"/>
        <v>1.6022447285856134</v>
      </c>
    </row>
    <row r="15647" spans="2:4" x14ac:dyDescent="0.4">
      <c r="B15647" s="9">
        <f t="shared" si="741"/>
        <v>15628</v>
      </c>
      <c r="C15647" s="2">
        <f t="shared" si="739"/>
        <v>12480.609600496284</v>
      </c>
      <c r="D15647" s="2">
        <f t="shared" si="740"/>
        <v>1.6024054476961103</v>
      </c>
    </row>
    <row r="15648" spans="2:4" x14ac:dyDescent="0.4">
      <c r="B15648" s="9">
        <f t="shared" si="741"/>
        <v>15629</v>
      </c>
      <c r="C15648" s="2">
        <f t="shared" si="739"/>
        <v>12479.35731518254</v>
      </c>
      <c r="D15648" s="2">
        <f t="shared" si="740"/>
        <v>1.6025662254700868</v>
      </c>
    </row>
    <row r="15649" spans="2:4" x14ac:dyDescent="0.4">
      <c r="B15649" s="9">
        <f t="shared" si="741"/>
        <v>15630</v>
      </c>
      <c r="C15649" s="2">
        <f t="shared" si="739"/>
        <v>12478.104824050806</v>
      </c>
      <c r="D15649" s="2">
        <f t="shared" si="740"/>
        <v>1.6027270619393206</v>
      </c>
    </row>
    <row r="15650" spans="2:4" x14ac:dyDescent="0.4">
      <c r="B15650" s="9">
        <f t="shared" si="741"/>
        <v>15631</v>
      </c>
      <c r="C15650" s="2">
        <f t="shared" si="739"/>
        <v>12476.852127039096</v>
      </c>
      <c r="D15650" s="2">
        <f t="shared" si="740"/>
        <v>1.6028879571412804</v>
      </c>
    </row>
    <row r="15651" spans="2:4" x14ac:dyDescent="0.4">
      <c r="B15651" s="9">
        <f t="shared" si="741"/>
        <v>15632</v>
      </c>
      <c r="C15651" s="2">
        <f t="shared" si="739"/>
        <v>12475.59922408539</v>
      </c>
      <c r="D15651" s="2">
        <f t="shared" si="740"/>
        <v>1.6030489111077537</v>
      </c>
    </row>
    <row r="15652" spans="2:4" x14ac:dyDescent="0.4">
      <c r="B15652" s="9">
        <f t="shared" si="741"/>
        <v>15633</v>
      </c>
      <c r="C15652" s="2">
        <f t="shared" si="739"/>
        <v>12474.346115127639</v>
      </c>
      <c r="D15652" s="2">
        <f t="shared" si="740"/>
        <v>1.6032099238705337</v>
      </c>
    </row>
    <row r="15653" spans="2:4" x14ac:dyDescent="0.4">
      <c r="B15653" s="9">
        <f t="shared" si="741"/>
        <v>15634</v>
      </c>
      <c r="C15653" s="2">
        <f t="shared" si="739"/>
        <v>12473.09280010375</v>
      </c>
      <c r="D15653" s="2">
        <f t="shared" si="740"/>
        <v>1.6033709954671054</v>
      </c>
    </row>
    <row r="15654" spans="2:4" x14ac:dyDescent="0.4">
      <c r="B15654" s="9">
        <f t="shared" si="741"/>
        <v>15635</v>
      </c>
      <c r="C15654" s="2">
        <f t="shared" si="739"/>
        <v>12471.839278951602</v>
      </c>
      <c r="D15654" s="2">
        <f t="shared" si="740"/>
        <v>1.6035321259278499</v>
      </c>
    </row>
    <row r="15655" spans="2:4" x14ac:dyDescent="0.4">
      <c r="B15655" s="9">
        <f t="shared" si="741"/>
        <v>15636</v>
      </c>
      <c r="C15655" s="2">
        <f t="shared" si="739"/>
        <v>12470.585551609034</v>
      </c>
      <c r="D15655" s="2">
        <f t="shared" si="740"/>
        <v>1.6036933152888417</v>
      </c>
    </row>
    <row r="15656" spans="2:4" x14ac:dyDescent="0.4">
      <c r="B15656" s="9">
        <f t="shared" si="741"/>
        <v>15637</v>
      </c>
      <c r="C15656" s="2">
        <f t="shared" si="739"/>
        <v>12469.331618013854</v>
      </c>
      <c r="D15656" s="2">
        <f t="shared" si="740"/>
        <v>1.6038545635818944</v>
      </c>
    </row>
    <row r="15657" spans="2:4" x14ac:dyDescent="0.4">
      <c r="B15657" s="9">
        <f t="shared" si="741"/>
        <v>15638</v>
      </c>
      <c r="C15657" s="2">
        <f t="shared" si="739"/>
        <v>12468.077478103831</v>
      </c>
      <c r="D15657" s="2">
        <f t="shared" si="740"/>
        <v>1.6040158708416705</v>
      </c>
    </row>
    <row r="15658" spans="2:4" x14ac:dyDescent="0.4">
      <c r="B15658" s="9">
        <f t="shared" si="741"/>
        <v>15639</v>
      </c>
      <c r="C15658" s="2">
        <f t="shared" si="739"/>
        <v>12466.823131816702</v>
      </c>
      <c r="D15658" s="2">
        <f t="shared" si="740"/>
        <v>1.6041772371014165</v>
      </c>
    </row>
    <row r="15659" spans="2:4" x14ac:dyDescent="0.4">
      <c r="B15659" s="9">
        <f t="shared" si="741"/>
        <v>15640</v>
      </c>
      <c r="C15659" s="2">
        <f t="shared" si="739"/>
        <v>12465.568579090164</v>
      </c>
      <c r="D15659" s="2">
        <f t="shared" si="740"/>
        <v>1.6043386623972276</v>
      </c>
    </row>
    <row r="15660" spans="2:4" x14ac:dyDescent="0.4">
      <c r="B15660" s="9">
        <f t="shared" si="741"/>
        <v>15641</v>
      </c>
      <c r="C15660" s="2">
        <f t="shared" si="739"/>
        <v>12464.313819861885</v>
      </c>
      <c r="D15660" s="2">
        <f t="shared" si="740"/>
        <v>1.6045001467595164</v>
      </c>
    </row>
    <row r="15661" spans="2:4" x14ac:dyDescent="0.4">
      <c r="B15661" s="9">
        <f t="shared" si="741"/>
        <v>15642</v>
      </c>
      <c r="C15661" s="2">
        <f t="shared" si="739"/>
        <v>12463.058854069493</v>
      </c>
      <c r="D15661" s="2">
        <f t="shared" si="740"/>
        <v>1.6046616902243893</v>
      </c>
    </row>
    <row r="15662" spans="2:4" x14ac:dyDescent="0.4">
      <c r="B15662" s="9">
        <f t="shared" si="741"/>
        <v>15643</v>
      </c>
      <c r="C15662" s="2">
        <f t="shared" si="739"/>
        <v>12461.803681650583</v>
      </c>
      <c r="D15662" s="2">
        <f t="shared" si="740"/>
        <v>1.6048232928251132</v>
      </c>
    </row>
    <row r="15663" spans="2:4" x14ac:dyDescent="0.4">
      <c r="B15663" s="9">
        <f t="shared" si="741"/>
        <v>15644</v>
      </c>
      <c r="C15663" s="2">
        <f t="shared" si="739"/>
        <v>12460.548302542709</v>
      </c>
      <c r="D15663" s="2">
        <f t="shared" si="740"/>
        <v>1.6049849545978063</v>
      </c>
    </row>
    <row r="15664" spans="2:4" x14ac:dyDescent="0.4">
      <c r="B15664" s="9">
        <f t="shared" si="741"/>
        <v>15645</v>
      </c>
      <c r="C15664" s="2">
        <f t="shared" si="739"/>
        <v>12459.2927166834</v>
      </c>
      <c r="D15664" s="2">
        <f t="shared" si="740"/>
        <v>1.6051466755714778</v>
      </c>
    </row>
    <row r="15665" spans="2:4" x14ac:dyDescent="0.4">
      <c r="B15665" s="9">
        <f t="shared" si="741"/>
        <v>15646</v>
      </c>
      <c r="C15665" s="2">
        <f t="shared" si="739"/>
        <v>12458.036924010139</v>
      </c>
      <c r="D15665" s="2">
        <f t="shared" si="740"/>
        <v>1.6053084557851018</v>
      </c>
    </row>
    <row r="15666" spans="2:4" x14ac:dyDescent="0.4">
      <c r="B15666" s="9">
        <f t="shared" si="741"/>
        <v>15647</v>
      </c>
      <c r="C15666" s="2">
        <f t="shared" si="739"/>
        <v>12456.78092446038</v>
      </c>
      <c r="D15666" s="2">
        <f t="shared" si="740"/>
        <v>1.605470295270544</v>
      </c>
    </row>
    <row r="15667" spans="2:4" x14ac:dyDescent="0.4">
      <c r="B15667" s="9">
        <f t="shared" si="741"/>
        <v>15648</v>
      </c>
      <c r="C15667" s="2">
        <f t="shared" si="739"/>
        <v>12455.524717971539</v>
      </c>
      <c r="D15667" s="2">
        <f t="shared" si="740"/>
        <v>1.6056321940610974</v>
      </c>
    </row>
    <row r="15668" spans="2:4" x14ac:dyDescent="0.4">
      <c r="B15668" s="9">
        <f t="shared" si="741"/>
        <v>15649</v>
      </c>
      <c r="C15668" s="2">
        <f t="shared" si="739"/>
        <v>12454.268304480998</v>
      </c>
      <c r="D15668" s="2">
        <f t="shared" si="740"/>
        <v>1.6057941521914838</v>
      </c>
    </row>
    <row r="15669" spans="2:4" x14ac:dyDescent="0.4">
      <c r="B15669" s="9">
        <f t="shared" si="741"/>
        <v>15650</v>
      </c>
      <c r="C15669" s="2">
        <f t="shared" si="739"/>
        <v>12453.011683926101</v>
      </c>
      <c r="D15669" s="2">
        <f t="shared" si="740"/>
        <v>1.6059561696978539</v>
      </c>
    </row>
    <row r="15670" spans="2:4" x14ac:dyDescent="0.4">
      <c r="B15670" s="9">
        <f t="shared" si="741"/>
        <v>15651</v>
      </c>
      <c r="C15670" s="2">
        <f t="shared" si="739"/>
        <v>12451.754856244159</v>
      </c>
      <c r="D15670" s="2">
        <f t="shared" si="740"/>
        <v>1.6061182466106707</v>
      </c>
    </row>
    <row r="15671" spans="2:4" x14ac:dyDescent="0.4">
      <c r="B15671" s="9">
        <f t="shared" si="741"/>
        <v>15652</v>
      </c>
      <c r="C15671" s="2">
        <f t="shared" si="739"/>
        <v>12450.497821372444</v>
      </c>
      <c r="D15671" s="2">
        <f t="shared" si="740"/>
        <v>1.6062803829675183</v>
      </c>
    </row>
    <row r="15672" spans="2:4" x14ac:dyDescent="0.4">
      <c r="B15672" s="9">
        <f t="shared" si="741"/>
        <v>15653</v>
      </c>
      <c r="C15672" s="2">
        <f t="shared" si="739"/>
        <v>12449.240579248197</v>
      </c>
      <c r="D15672" s="2">
        <f t="shared" si="740"/>
        <v>1.6064425788002938</v>
      </c>
    </row>
    <row r="15673" spans="2:4" x14ac:dyDescent="0.4">
      <c r="B15673" s="9">
        <f t="shared" si="741"/>
        <v>15654</v>
      </c>
      <c r="C15673" s="2">
        <f t="shared" si="739"/>
        <v>12447.983129808619</v>
      </c>
      <c r="D15673" s="2">
        <f t="shared" si="740"/>
        <v>1.6066048341437458</v>
      </c>
    </row>
    <row r="15674" spans="2:4" x14ac:dyDescent="0.4">
      <c r="B15674" s="9">
        <f t="shared" si="741"/>
        <v>15655</v>
      </c>
      <c r="C15674" s="2">
        <f t="shared" si="739"/>
        <v>12446.725472990878</v>
      </c>
      <c r="D15674" s="2">
        <f t="shared" si="740"/>
        <v>1.6067671490326281</v>
      </c>
    </row>
    <row r="15675" spans="2:4" x14ac:dyDescent="0.4">
      <c r="B15675" s="9">
        <f t="shared" si="741"/>
        <v>15656</v>
      </c>
      <c r="C15675" s="2">
        <f t="shared" ref="C15675:C15738" si="742">IFERROR(SQRT(C$5^2-B15675^2),0)</f>
        <v>12445.467608732104</v>
      </c>
      <c r="D15675" s="2">
        <f t="shared" ref="D15675:D15738" si="743">IF(B15675&gt;C$5,0,((C15675-C15674)^2+1)^0.5)</f>
        <v>1.6069295235017005</v>
      </c>
    </row>
    <row r="15676" spans="2:4" x14ac:dyDescent="0.4">
      <c r="B15676" s="9">
        <f t="shared" si="741"/>
        <v>15657</v>
      </c>
      <c r="C15676" s="2">
        <f t="shared" si="742"/>
        <v>12444.209536969393</v>
      </c>
      <c r="D15676" s="2">
        <f t="shared" si="743"/>
        <v>1.6070919575843043</v>
      </c>
    </row>
    <row r="15677" spans="2:4" x14ac:dyDescent="0.4">
      <c r="B15677" s="9">
        <f t="shared" si="741"/>
        <v>15658</v>
      </c>
      <c r="C15677" s="2">
        <f t="shared" si="742"/>
        <v>12442.951257639805</v>
      </c>
      <c r="D15677" s="2">
        <f t="shared" si="743"/>
        <v>1.6072544513137859</v>
      </c>
    </row>
    <row r="15678" spans="2:4" x14ac:dyDescent="0.4">
      <c r="B15678" s="9">
        <f t="shared" si="741"/>
        <v>15659</v>
      </c>
      <c r="C15678" s="2">
        <f t="shared" si="742"/>
        <v>12441.692770680364</v>
      </c>
      <c r="D15678" s="2">
        <f t="shared" si="743"/>
        <v>1.6074170047263445</v>
      </c>
    </row>
    <row r="15679" spans="2:4" x14ac:dyDescent="0.4">
      <c r="B15679" s="9">
        <f t="shared" si="741"/>
        <v>15660</v>
      </c>
      <c r="C15679" s="2">
        <f t="shared" si="742"/>
        <v>12440.434076028056</v>
      </c>
      <c r="D15679" s="2">
        <f t="shared" si="743"/>
        <v>1.6075796178567618</v>
      </c>
    </row>
    <row r="15680" spans="2:4" x14ac:dyDescent="0.4">
      <c r="B15680" s="9">
        <f t="shared" si="741"/>
        <v>15661</v>
      </c>
      <c r="C15680" s="2">
        <f t="shared" si="742"/>
        <v>12439.175173619833</v>
      </c>
      <c r="D15680" s="2">
        <f t="shared" si="743"/>
        <v>1.6077422907384005</v>
      </c>
    </row>
    <row r="15681" spans="2:4" x14ac:dyDescent="0.4">
      <c r="B15681" s="9">
        <f t="shared" si="741"/>
        <v>15662</v>
      </c>
      <c r="C15681" s="2">
        <f t="shared" si="742"/>
        <v>12437.916063392613</v>
      </c>
      <c r="D15681" s="2">
        <f t="shared" si="743"/>
        <v>1.6079050234046277</v>
      </c>
    </row>
    <row r="15682" spans="2:4" x14ac:dyDescent="0.4">
      <c r="B15682" s="9">
        <f t="shared" si="741"/>
        <v>15663</v>
      </c>
      <c r="C15682" s="2">
        <f t="shared" si="742"/>
        <v>12436.656745283275</v>
      </c>
      <c r="D15682" s="2">
        <f t="shared" si="743"/>
        <v>1.6080678158916655</v>
      </c>
    </row>
    <row r="15683" spans="2:4" x14ac:dyDescent="0.4">
      <c r="B15683" s="9">
        <f t="shared" si="741"/>
        <v>15664</v>
      </c>
      <c r="C15683" s="2">
        <f t="shared" si="742"/>
        <v>12435.397219228664</v>
      </c>
      <c r="D15683" s="2">
        <f t="shared" si="743"/>
        <v>1.608230668232892</v>
      </c>
    </row>
    <row r="15684" spans="2:4" x14ac:dyDescent="0.4">
      <c r="B15684" s="9">
        <f t="shared" si="741"/>
        <v>15665</v>
      </c>
      <c r="C15684" s="2">
        <f t="shared" si="742"/>
        <v>12434.137485165587</v>
      </c>
      <c r="D15684" s="2">
        <f t="shared" si="743"/>
        <v>1.6083935804631153</v>
      </c>
    </row>
    <row r="15685" spans="2:4" x14ac:dyDescent="0.4">
      <c r="B15685" s="9">
        <f t="shared" si="741"/>
        <v>15666</v>
      </c>
      <c r="C15685" s="2">
        <f t="shared" si="742"/>
        <v>12432.877543030816</v>
      </c>
      <c r="D15685" s="2">
        <f t="shared" si="743"/>
        <v>1.6085565526185741</v>
      </c>
    </row>
    <row r="15686" spans="2:4" x14ac:dyDescent="0.4">
      <c r="B15686" s="9">
        <f t="shared" si="741"/>
        <v>15667</v>
      </c>
      <c r="C15686" s="2">
        <f t="shared" si="742"/>
        <v>12431.617392761089</v>
      </c>
      <c r="D15686" s="2">
        <f t="shared" si="743"/>
        <v>1.608719584729813</v>
      </c>
    </row>
    <row r="15687" spans="2:4" x14ac:dyDescent="0.4">
      <c r="B15687" s="9">
        <f t="shared" si="741"/>
        <v>15668</v>
      </c>
      <c r="C15687" s="2">
        <f t="shared" si="742"/>
        <v>12430.357034293102</v>
      </c>
      <c r="D15687" s="2">
        <f t="shared" si="743"/>
        <v>1.6088826768373559</v>
      </c>
    </row>
    <row r="15688" spans="2:4" x14ac:dyDescent="0.4">
      <c r="B15688" s="9">
        <f t="shared" si="741"/>
        <v>15669</v>
      </c>
      <c r="C15688" s="2">
        <f t="shared" si="742"/>
        <v>12429.09646756352</v>
      </c>
      <c r="D15688" s="2">
        <f t="shared" si="743"/>
        <v>1.6090458289703331</v>
      </c>
    </row>
    <row r="15689" spans="2:4" x14ac:dyDescent="0.4">
      <c r="B15689" s="9">
        <f t="shared" si="741"/>
        <v>15670</v>
      </c>
      <c r="C15689" s="2">
        <f t="shared" si="742"/>
        <v>12427.835692508974</v>
      </c>
      <c r="D15689" s="2">
        <f t="shared" si="743"/>
        <v>1.6092090411650048</v>
      </c>
    </row>
    <row r="15690" spans="2:4" x14ac:dyDescent="0.4">
      <c r="B15690" s="9">
        <f t="shared" si="741"/>
        <v>15671</v>
      </c>
      <c r="C15690" s="2">
        <f t="shared" si="742"/>
        <v>12426.57470906605</v>
      </c>
      <c r="D15690" s="2">
        <f t="shared" si="743"/>
        <v>1.6093723134590625</v>
      </c>
    </row>
    <row r="15691" spans="2:4" x14ac:dyDescent="0.4">
      <c r="B15691" s="9">
        <f t="shared" si="741"/>
        <v>15672</v>
      </c>
      <c r="C15691" s="2">
        <f t="shared" si="742"/>
        <v>12425.313517171307</v>
      </c>
      <c r="D15691" s="2">
        <f t="shared" si="743"/>
        <v>1.609535645881651</v>
      </c>
    </row>
    <row r="15692" spans="2:4" x14ac:dyDescent="0.4">
      <c r="B15692" s="9">
        <f t="shared" si="741"/>
        <v>15673</v>
      </c>
      <c r="C15692" s="2">
        <f t="shared" si="742"/>
        <v>12424.052116761262</v>
      </c>
      <c r="D15692" s="2">
        <f t="shared" si="743"/>
        <v>1.6096990384733236</v>
      </c>
    </row>
    <row r="15693" spans="2:4" x14ac:dyDescent="0.4">
      <c r="B15693" s="9">
        <f t="shared" si="741"/>
        <v>15674</v>
      </c>
      <c r="C15693" s="2">
        <f t="shared" si="742"/>
        <v>12422.790507772399</v>
      </c>
      <c r="D15693" s="2">
        <f t="shared" si="743"/>
        <v>1.6098624912646611</v>
      </c>
    </row>
    <row r="15694" spans="2:4" x14ac:dyDescent="0.4">
      <c r="B15694" s="9">
        <f t="shared" si="741"/>
        <v>15675</v>
      </c>
      <c r="C15694" s="2">
        <f t="shared" si="742"/>
        <v>12421.528690141162</v>
      </c>
      <c r="D15694" s="2">
        <f t="shared" si="743"/>
        <v>1.6100260042933769</v>
      </c>
    </row>
    <row r="15695" spans="2:4" x14ac:dyDescent="0.4">
      <c r="B15695" s="9">
        <f t="shared" si="741"/>
        <v>15676</v>
      </c>
      <c r="C15695" s="2">
        <f t="shared" si="742"/>
        <v>12420.266663803963</v>
      </c>
      <c r="D15695" s="2">
        <f t="shared" si="743"/>
        <v>1.6101895775914885</v>
      </c>
    </row>
    <row r="15696" spans="2:4" x14ac:dyDescent="0.4">
      <c r="B15696" s="9">
        <f t="shared" si="741"/>
        <v>15677</v>
      </c>
      <c r="C15696" s="2">
        <f t="shared" si="742"/>
        <v>12419.004428697173</v>
      </c>
      <c r="D15696" s="2">
        <f t="shared" si="743"/>
        <v>1.61035321119672</v>
      </c>
    </row>
    <row r="15697" spans="2:4" x14ac:dyDescent="0.4">
      <c r="B15697" s="9">
        <f t="shared" si="741"/>
        <v>15678</v>
      </c>
      <c r="C15697" s="2">
        <f t="shared" si="742"/>
        <v>12417.741984757133</v>
      </c>
      <c r="D15697" s="2">
        <f t="shared" si="743"/>
        <v>1.610516905141099</v>
      </c>
    </row>
    <row r="15698" spans="2:4" x14ac:dyDescent="0.4">
      <c r="B15698" s="9">
        <f t="shared" si="741"/>
        <v>15679</v>
      </c>
      <c r="C15698" s="2">
        <f t="shared" si="742"/>
        <v>12416.47933192014</v>
      </c>
      <c r="D15698" s="2">
        <f t="shared" si="743"/>
        <v>1.6106806594623619</v>
      </c>
    </row>
    <row r="15699" spans="2:4" x14ac:dyDescent="0.4">
      <c r="B15699" s="9">
        <f t="shared" si="741"/>
        <v>15680</v>
      </c>
      <c r="C15699" s="2">
        <f t="shared" si="742"/>
        <v>12415.216470122461</v>
      </c>
      <c r="D15699" s="2">
        <f t="shared" si="743"/>
        <v>1.6108444741925465</v>
      </c>
    </row>
    <row r="15700" spans="2:4" x14ac:dyDescent="0.4">
      <c r="B15700" s="9">
        <f t="shared" si="741"/>
        <v>15681</v>
      </c>
      <c r="C15700" s="2">
        <f t="shared" si="742"/>
        <v>12413.953399300321</v>
      </c>
      <c r="D15700" s="2">
        <f t="shared" si="743"/>
        <v>1.611008349370826</v>
      </c>
    </row>
    <row r="15701" spans="2:4" x14ac:dyDescent="0.4">
      <c r="B15701" s="9">
        <f t="shared" si="741"/>
        <v>15682</v>
      </c>
      <c r="C15701" s="2">
        <f t="shared" si="742"/>
        <v>12412.690119389914</v>
      </c>
      <c r="D15701" s="2">
        <f t="shared" si="743"/>
        <v>1.6111722850263974</v>
      </c>
    </row>
    <row r="15702" spans="2:4" x14ac:dyDescent="0.4">
      <c r="B15702" s="9">
        <f t="shared" ref="B15702:B15765" si="744">+B15701+1</f>
        <v>15683</v>
      </c>
      <c r="C15702" s="2">
        <f t="shared" si="742"/>
        <v>12411.426630327394</v>
      </c>
      <c r="D15702" s="2">
        <f t="shared" si="743"/>
        <v>1.6113362811984449</v>
      </c>
    </row>
    <row r="15703" spans="2:4" x14ac:dyDescent="0.4">
      <c r="B15703" s="9">
        <f t="shared" si="744"/>
        <v>15684</v>
      </c>
      <c r="C15703" s="2">
        <f t="shared" si="742"/>
        <v>12410.162932048877</v>
      </c>
      <c r="D15703" s="2">
        <f t="shared" si="743"/>
        <v>1.6115003379233064</v>
      </c>
    </row>
    <row r="15704" spans="2:4" x14ac:dyDescent="0.4">
      <c r="B15704" s="9">
        <f t="shared" si="744"/>
        <v>15685</v>
      </c>
      <c r="C15704" s="2">
        <f t="shared" si="742"/>
        <v>12408.899024490449</v>
      </c>
      <c r="D15704" s="2">
        <f t="shared" si="743"/>
        <v>1.6116644552301944</v>
      </c>
    </row>
    <row r="15705" spans="2:4" x14ac:dyDescent="0.4">
      <c r="B15705" s="9">
        <f t="shared" si="744"/>
        <v>15686</v>
      </c>
      <c r="C15705" s="2">
        <f t="shared" si="742"/>
        <v>12407.63490758815</v>
      </c>
      <c r="D15705" s="2">
        <f t="shared" si="743"/>
        <v>1.6118286331611635</v>
      </c>
    </row>
    <row r="15706" spans="2:4" x14ac:dyDescent="0.4">
      <c r="B15706" s="9">
        <f t="shared" si="744"/>
        <v>15687</v>
      </c>
      <c r="C15706" s="2">
        <f t="shared" si="742"/>
        <v>12406.370581277992</v>
      </c>
      <c r="D15706" s="2">
        <f t="shared" si="743"/>
        <v>1.6119928717454355</v>
      </c>
    </row>
    <row r="15707" spans="2:4" x14ac:dyDescent="0.4">
      <c r="B15707" s="9">
        <f t="shared" si="744"/>
        <v>15688</v>
      </c>
      <c r="C15707" s="2">
        <f t="shared" si="742"/>
        <v>12405.106045495942</v>
      </c>
      <c r="D15707" s="2">
        <f t="shared" si="743"/>
        <v>1.6121571710236511</v>
      </c>
    </row>
    <row r="15708" spans="2:4" x14ac:dyDescent="0.4">
      <c r="B15708" s="9">
        <f t="shared" si="744"/>
        <v>15689</v>
      </c>
      <c r="C15708" s="2">
        <f t="shared" si="742"/>
        <v>12403.841300177941</v>
      </c>
      <c r="D15708" s="2">
        <f t="shared" si="743"/>
        <v>1.6123215310250423</v>
      </c>
    </row>
    <row r="15709" spans="2:4" x14ac:dyDescent="0.4">
      <c r="B15709" s="9">
        <f t="shared" si="744"/>
        <v>15690</v>
      </c>
      <c r="C15709" s="2">
        <f t="shared" si="742"/>
        <v>12402.576345259884</v>
      </c>
      <c r="D15709" s="2">
        <f t="shared" si="743"/>
        <v>1.6124859517888339</v>
      </c>
    </row>
    <row r="15710" spans="2:4" x14ac:dyDescent="0.4">
      <c r="B15710" s="9">
        <f t="shared" si="744"/>
        <v>15691</v>
      </c>
      <c r="C15710" s="2">
        <f t="shared" si="742"/>
        <v>12401.311180677631</v>
      </c>
      <c r="D15710" s="2">
        <f t="shared" si="743"/>
        <v>1.6126504333514031</v>
      </c>
    </row>
    <row r="15711" spans="2:4" x14ac:dyDescent="0.4">
      <c r="B15711" s="9">
        <f t="shared" si="744"/>
        <v>15692</v>
      </c>
      <c r="C15711" s="2">
        <f t="shared" si="742"/>
        <v>12400.045806367007</v>
      </c>
      <c r="D15711" s="2">
        <f t="shared" si="743"/>
        <v>1.6128149757448522</v>
      </c>
    </row>
    <row r="15712" spans="2:4" x14ac:dyDescent="0.4">
      <c r="B15712" s="9">
        <f t="shared" si="744"/>
        <v>15693</v>
      </c>
      <c r="C15712" s="2">
        <f t="shared" si="742"/>
        <v>12398.780222263802</v>
      </c>
      <c r="D15712" s="2">
        <f t="shared" si="743"/>
        <v>1.6129795790041417</v>
      </c>
    </row>
    <row r="15713" spans="2:4" x14ac:dyDescent="0.4">
      <c r="B15713" s="9">
        <f t="shared" si="744"/>
        <v>15694</v>
      </c>
      <c r="C15713" s="2">
        <f t="shared" si="742"/>
        <v>12397.514428303764</v>
      </c>
      <c r="D15713" s="2">
        <f t="shared" si="743"/>
        <v>1.6131442431685199</v>
      </c>
    </row>
    <row r="15714" spans="2:4" x14ac:dyDescent="0.4">
      <c r="B15714" s="9">
        <f t="shared" si="744"/>
        <v>15695</v>
      </c>
      <c r="C15714" s="2">
        <f t="shared" si="742"/>
        <v>12396.248424422609</v>
      </c>
      <c r="D15714" s="2">
        <f t="shared" si="743"/>
        <v>1.6133089682701047</v>
      </c>
    </row>
    <row r="15715" spans="2:4" x14ac:dyDescent="0.4">
      <c r="B15715" s="9">
        <f t="shared" si="744"/>
        <v>15696</v>
      </c>
      <c r="C15715" s="2">
        <f t="shared" si="742"/>
        <v>12394.982210556012</v>
      </c>
      <c r="D15715" s="2">
        <f t="shared" si="743"/>
        <v>1.6134737543453006</v>
      </c>
    </row>
    <row r="15716" spans="2:4" x14ac:dyDescent="0.4">
      <c r="B15716" s="9">
        <f t="shared" si="744"/>
        <v>15697</v>
      </c>
      <c r="C15716" s="2">
        <f t="shared" si="742"/>
        <v>12393.715786639614</v>
      </c>
      <c r="D15716" s="2">
        <f t="shared" si="743"/>
        <v>1.6136386014305188</v>
      </c>
    </row>
    <row r="15717" spans="2:4" x14ac:dyDescent="0.4">
      <c r="B15717" s="9">
        <f t="shared" si="744"/>
        <v>15698</v>
      </c>
      <c r="C15717" s="2">
        <f t="shared" si="742"/>
        <v>12392.449152609019</v>
      </c>
      <c r="D15717" s="2">
        <f t="shared" si="743"/>
        <v>1.6138035095578929</v>
      </c>
    </row>
    <row r="15718" spans="2:4" x14ac:dyDescent="0.4">
      <c r="B15718" s="9">
        <f t="shared" si="744"/>
        <v>15699</v>
      </c>
      <c r="C15718" s="2">
        <f t="shared" si="742"/>
        <v>12391.182308399792</v>
      </c>
      <c r="D15718" s="2">
        <f t="shared" si="743"/>
        <v>1.6139684787666995</v>
      </c>
    </row>
    <row r="15719" spans="2:4" x14ac:dyDescent="0.4">
      <c r="B15719" s="9">
        <f t="shared" si="744"/>
        <v>15700</v>
      </c>
      <c r="C15719" s="2">
        <f t="shared" si="742"/>
        <v>12389.915253947462</v>
      </c>
      <c r="D15719" s="2">
        <f t="shared" si="743"/>
        <v>1.6141335090905109</v>
      </c>
    </row>
    <row r="15720" spans="2:4" x14ac:dyDescent="0.4">
      <c r="B15720" s="9">
        <f t="shared" si="744"/>
        <v>15701</v>
      </c>
      <c r="C15720" s="2">
        <f t="shared" si="742"/>
        <v>12388.647989187521</v>
      </c>
      <c r="D15720" s="2">
        <f t="shared" si="743"/>
        <v>1.6142986005657602</v>
      </c>
    </row>
    <row r="15721" spans="2:4" x14ac:dyDescent="0.4">
      <c r="B15721" s="9">
        <f t="shared" si="744"/>
        <v>15702</v>
      </c>
      <c r="C15721" s="2">
        <f t="shared" si="742"/>
        <v>12387.380514055423</v>
      </c>
      <c r="D15721" s="2">
        <f t="shared" si="743"/>
        <v>1.6144637532274584</v>
      </c>
    </row>
    <row r="15722" spans="2:4" x14ac:dyDescent="0.4">
      <c r="B15722" s="9">
        <f t="shared" si="744"/>
        <v>15703</v>
      </c>
      <c r="C15722" s="2">
        <f t="shared" si="742"/>
        <v>12386.112828486586</v>
      </c>
      <c r="D15722" s="2">
        <f t="shared" si="743"/>
        <v>1.6146289671120497</v>
      </c>
    </row>
    <row r="15723" spans="2:4" x14ac:dyDescent="0.4">
      <c r="B15723" s="9">
        <f t="shared" si="744"/>
        <v>15704</v>
      </c>
      <c r="C15723" s="2">
        <f t="shared" si="742"/>
        <v>12384.844932416392</v>
      </c>
      <c r="D15723" s="2">
        <f t="shared" si="743"/>
        <v>1.6147942422531278</v>
      </c>
    </row>
    <row r="15724" spans="2:4" x14ac:dyDescent="0.4">
      <c r="B15724" s="9">
        <f t="shared" si="744"/>
        <v>15705</v>
      </c>
      <c r="C15724" s="2">
        <f t="shared" si="742"/>
        <v>12383.576825780183</v>
      </c>
      <c r="D15724" s="2">
        <f t="shared" si="743"/>
        <v>1.6149595786885764</v>
      </c>
    </row>
    <row r="15725" spans="2:4" x14ac:dyDescent="0.4">
      <c r="B15725" s="9">
        <f t="shared" si="744"/>
        <v>15706</v>
      </c>
      <c r="C15725" s="2">
        <f t="shared" si="742"/>
        <v>12382.308508513264</v>
      </c>
      <c r="D15725" s="2">
        <f t="shared" si="743"/>
        <v>1.6151249764534288</v>
      </c>
    </row>
    <row r="15726" spans="2:4" x14ac:dyDescent="0.4">
      <c r="B15726" s="9">
        <f t="shared" si="744"/>
        <v>15707</v>
      </c>
      <c r="C15726" s="2">
        <f t="shared" si="742"/>
        <v>12381.039980550906</v>
      </c>
      <c r="D15726" s="2">
        <f t="shared" si="743"/>
        <v>1.6152904355827231</v>
      </c>
    </row>
    <row r="15727" spans="2:4" x14ac:dyDescent="0.4">
      <c r="B15727" s="9">
        <f t="shared" si="744"/>
        <v>15708</v>
      </c>
      <c r="C15727" s="2">
        <f t="shared" si="742"/>
        <v>12379.771241828341</v>
      </c>
      <c r="D15727" s="2">
        <f t="shared" si="743"/>
        <v>1.6154559561115032</v>
      </c>
    </row>
    <row r="15728" spans="2:4" x14ac:dyDescent="0.4">
      <c r="B15728" s="9">
        <f t="shared" si="744"/>
        <v>15709</v>
      </c>
      <c r="C15728" s="2">
        <f t="shared" si="742"/>
        <v>12378.502292280758</v>
      </c>
      <c r="D15728" s="2">
        <f t="shared" si="743"/>
        <v>1.6156215380805334</v>
      </c>
    </row>
    <row r="15729" spans="2:4" x14ac:dyDescent="0.4">
      <c r="B15729" s="9">
        <f t="shared" si="744"/>
        <v>15710</v>
      </c>
      <c r="C15729" s="2">
        <f t="shared" si="742"/>
        <v>12377.233131843321</v>
      </c>
      <c r="D15729" s="2">
        <f t="shared" si="743"/>
        <v>1.6157871815177254</v>
      </c>
    </row>
    <row r="15730" spans="2:4" x14ac:dyDescent="0.4">
      <c r="B15730" s="9">
        <f t="shared" si="744"/>
        <v>15711</v>
      </c>
      <c r="C15730" s="2">
        <f t="shared" si="742"/>
        <v>12375.963760451143</v>
      </c>
      <c r="D15730" s="2">
        <f t="shared" si="743"/>
        <v>1.6159528864667121</v>
      </c>
    </row>
    <row r="15731" spans="2:4" x14ac:dyDescent="0.4">
      <c r="B15731" s="9">
        <f t="shared" si="744"/>
        <v>15712</v>
      </c>
      <c r="C15731" s="2">
        <f t="shared" si="742"/>
        <v>12374.69417803931</v>
      </c>
      <c r="D15731" s="2">
        <f t="shared" si="743"/>
        <v>1.6161186529568448</v>
      </c>
    </row>
    <row r="15732" spans="2:4" x14ac:dyDescent="0.4">
      <c r="B15732" s="9">
        <f t="shared" si="744"/>
        <v>15713</v>
      </c>
      <c r="C15732" s="2">
        <f t="shared" si="742"/>
        <v>12373.424384542866</v>
      </c>
      <c r="D15732" s="2">
        <f t="shared" si="743"/>
        <v>1.6162844810274815</v>
      </c>
    </row>
    <row r="15733" spans="2:4" x14ac:dyDescent="0.4">
      <c r="B15733" s="9">
        <f t="shared" si="744"/>
        <v>15714</v>
      </c>
      <c r="C15733" s="2">
        <f t="shared" si="742"/>
        <v>12372.154379896818</v>
      </c>
      <c r="D15733" s="2">
        <f t="shared" si="743"/>
        <v>1.6164503707151292</v>
      </c>
    </row>
    <row r="15734" spans="2:4" x14ac:dyDescent="0.4">
      <c r="B15734" s="9">
        <f t="shared" si="744"/>
        <v>15715</v>
      </c>
      <c r="C15734" s="2">
        <f t="shared" si="742"/>
        <v>12370.884164036133</v>
      </c>
      <c r="D15734" s="2">
        <f t="shared" si="743"/>
        <v>1.6166163220548706</v>
      </c>
    </row>
    <row r="15735" spans="2:4" x14ac:dyDescent="0.4">
      <c r="B15735" s="9">
        <f t="shared" si="744"/>
        <v>15716</v>
      </c>
      <c r="C15735" s="2">
        <f t="shared" si="742"/>
        <v>12369.613736895748</v>
      </c>
      <c r="D15735" s="2">
        <f t="shared" si="743"/>
        <v>1.616782335080365</v>
      </c>
    </row>
    <row r="15736" spans="2:4" x14ac:dyDescent="0.4">
      <c r="B15736" s="9">
        <f t="shared" si="744"/>
        <v>15717</v>
      </c>
      <c r="C15736" s="2">
        <f t="shared" si="742"/>
        <v>12368.343098410554</v>
      </c>
      <c r="D15736" s="2">
        <f t="shared" si="743"/>
        <v>1.6169484098309939</v>
      </c>
    </row>
    <row r="15737" spans="2:4" x14ac:dyDescent="0.4">
      <c r="B15737" s="9">
        <f t="shared" si="744"/>
        <v>15718</v>
      </c>
      <c r="C15737" s="2">
        <f t="shared" si="742"/>
        <v>12367.072248515409</v>
      </c>
      <c r="D15737" s="2">
        <f t="shared" si="743"/>
        <v>1.6171145463418577</v>
      </c>
    </row>
    <row r="15738" spans="2:4" x14ac:dyDescent="0.4">
      <c r="B15738" s="9">
        <f t="shared" si="744"/>
        <v>15719</v>
      </c>
      <c r="C15738" s="2">
        <f t="shared" si="742"/>
        <v>12365.801187145134</v>
      </c>
      <c r="D15738" s="2">
        <f t="shared" si="743"/>
        <v>1.6172807446466315</v>
      </c>
    </row>
    <row r="15739" spans="2:4" x14ac:dyDescent="0.4">
      <c r="B15739" s="9">
        <f t="shared" si="744"/>
        <v>15720</v>
      </c>
      <c r="C15739" s="2">
        <f t="shared" ref="C15739:C15802" si="745">IFERROR(SQRT(C$5^2-B15739^2),0)</f>
        <v>12364.529914234508</v>
      </c>
      <c r="D15739" s="2">
        <f t="shared" ref="D15739:D15802" si="746">IF(B15739&gt;C$5,0,((C15739-C15738)^2+1)^0.5)</f>
        <v>1.6174470047861449</v>
      </c>
    </row>
    <row r="15740" spans="2:4" x14ac:dyDescent="0.4">
      <c r="B15740" s="9">
        <f t="shared" si="744"/>
        <v>15721</v>
      </c>
      <c r="C15740" s="2">
        <f t="shared" si="745"/>
        <v>12363.258429718275</v>
      </c>
      <c r="D15740" s="2">
        <f t="shared" si="746"/>
        <v>1.6176133267940844</v>
      </c>
    </row>
    <row r="15741" spans="2:4" x14ac:dyDescent="0.4">
      <c r="B15741" s="9">
        <f t="shared" si="744"/>
        <v>15722</v>
      </c>
      <c r="C15741" s="2">
        <f t="shared" si="745"/>
        <v>12361.986733531145</v>
      </c>
      <c r="D15741" s="2">
        <f t="shared" si="746"/>
        <v>1.6177797107027125</v>
      </c>
    </row>
    <row r="15742" spans="2:4" x14ac:dyDescent="0.4">
      <c r="B15742" s="9">
        <f t="shared" si="744"/>
        <v>15723</v>
      </c>
      <c r="C15742" s="2">
        <f t="shared" si="745"/>
        <v>12360.714825607782</v>
      </c>
      <c r="D15742" s="2">
        <f t="shared" si="746"/>
        <v>1.6179461565557358</v>
      </c>
    </row>
    <row r="15743" spans="2:4" x14ac:dyDescent="0.4">
      <c r="B15743" s="9">
        <f t="shared" si="744"/>
        <v>15724</v>
      </c>
      <c r="C15743" s="2">
        <f t="shared" si="745"/>
        <v>12359.442705882819</v>
      </c>
      <c r="D15743" s="2">
        <f t="shared" si="746"/>
        <v>1.6181126643839976</v>
      </c>
    </row>
    <row r="15744" spans="2:4" x14ac:dyDescent="0.4">
      <c r="B15744" s="9">
        <f t="shared" si="744"/>
        <v>15725</v>
      </c>
      <c r="C15744" s="2">
        <f t="shared" si="745"/>
        <v>12358.170374290848</v>
      </c>
      <c r="D15744" s="2">
        <f t="shared" si="746"/>
        <v>1.6182792342254968</v>
      </c>
    </row>
    <row r="15745" spans="2:4" x14ac:dyDescent="0.4">
      <c r="B15745" s="9">
        <f t="shared" si="744"/>
        <v>15726</v>
      </c>
      <c r="C15745" s="2">
        <f t="shared" si="745"/>
        <v>12356.897830766426</v>
      </c>
      <c r="D15745" s="2">
        <f t="shared" si="746"/>
        <v>1.618445866116808</v>
      </c>
    </row>
    <row r="15746" spans="2:4" x14ac:dyDescent="0.4">
      <c r="B15746" s="9">
        <f t="shared" si="744"/>
        <v>15727</v>
      </c>
      <c r="C15746" s="2">
        <f t="shared" si="745"/>
        <v>12355.625075244068</v>
      </c>
      <c r="D15746" s="2">
        <f t="shared" si="746"/>
        <v>1.618612560093081</v>
      </c>
    </row>
    <row r="15747" spans="2:4" x14ac:dyDescent="0.4">
      <c r="B15747" s="9">
        <f t="shared" si="744"/>
        <v>15728</v>
      </c>
      <c r="C15747" s="2">
        <f t="shared" si="745"/>
        <v>12354.352107658257</v>
      </c>
      <c r="D15747" s="2">
        <f t="shared" si="746"/>
        <v>1.6187793161909014</v>
      </c>
    </row>
    <row r="15748" spans="2:4" x14ac:dyDescent="0.4">
      <c r="B15748" s="9">
        <f t="shared" si="744"/>
        <v>15729</v>
      </c>
      <c r="C15748" s="2">
        <f t="shared" si="745"/>
        <v>12353.07892794343</v>
      </c>
      <c r="D15748" s="2">
        <f t="shared" si="746"/>
        <v>1.6189461344482916</v>
      </c>
    </row>
    <row r="15749" spans="2:4" x14ac:dyDescent="0.4">
      <c r="B15749" s="9">
        <f t="shared" si="744"/>
        <v>15730</v>
      </c>
      <c r="C15749" s="2">
        <f t="shared" si="745"/>
        <v>12351.805536033993</v>
      </c>
      <c r="D15749" s="2">
        <f t="shared" si="746"/>
        <v>1.6191130149004183</v>
      </c>
    </row>
    <row r="15750" spans="2:4" x14ac:dyDescent="0.4">
      <c r="B15750" s="9">
        <f t="shared" si="744"/>
        <v>15731</v>
      </c>
      <c r="C15750" s="2">
        <f t="shared" si="745"/>
        <v>12350.531931864311</v>
      </c>
      <c r="D15750" s="2">
        <f t="shared" si="746"/>
        <v>1.6192799575838845</v>
      </c>
    </row>
    <row r="15751" spans="2:4" x14ac:dyDescent="0.4">
      <c r="B15751" s="9">
        <f t="shared" si="744"/>
        <v>15732</v>
      </c>
      <c r="C15751" s="2">
        <f t="shared" si="745"/>
        <v>12349.258115368712</v>
      </c>
      <c r="D15751" s="2">
        <f t="shared" si="746"/>
        <v>1.6194469625338681</v>
      </c>
    </row>
    <row r="15752" spans="2:4" x14ac:dyDescent="0.4">
      <c r="B15752" s="9">
        <f t="shared" si="744"/>
        <v>15733</v>
      </c>
      <c r="C15752" s="2">
        <f t="shared" si="745"/>
        <v>12347.984086481485</v>
      </c>
      <c r="D15752" s="2">
        <f t="shared" si="746"/>
        <v>1.6196140297884143</v>
      </c>
    </row>
    <row r="15753" spans="2:4" x14ac:dyDescent="0.4">
      <c r="B15753" s="9">
        <f t="shared" si="744"/>
        <v>15734</v>
      </c>
      <c r="C15753" s="2">
        <f t="shared" si="745"/>
        <v>12346.709845136882</v>
      </c>
      <c r="D15753" s="2">
        <f t="shared" si="746"/>
        <v>1.6197811593841431</v>
      </c>
    </row>
    <row r="15754" spans="2:4" x14ac:dyDescent="0.4">
      <c r="B15754" s="9">
        <f t="shared" si="744"/>
        <v>15735</v>
      </c>
      <c r="C15754" s="2">
        <f t="shared" si="745"/>
        <v>12345.435391269115</v>
      </c>
      <c r="D15754" s="2">
        <f t="shared" si="746"/>
        <v>1.6199483513576804</v>
      </c>
    </row>
    <row r="15755" spans="2:4" x14ac:dyDescent="0.4">
      <c r="B15755" s="9">
        <f t="shared" si="744"/>
        <v>15736</v>
      </c>
      <c r="C15755" s="2">
        <f t="shared" si="745"/>
        <v>12344.16072481236</v>
      </c>
      <c r="D15755" s="2">
        <f t="shared" si="746"/>
        <v>1.620115605744227</v>
      </c>
    </row>
    <row r="15756" spans="2:4" x14ac:dyDescent="0.4">
      <c r="B15756" s="9">
        <f t="shared" si="744"/>
        <v>15737</v>
      </c>
      <c r="C15756" s="2">
        <f t="shared" si="745"/>
        <v>12342.885845700754</v>
      </c>
      <c r="D15756" s="2">
        <f t="shared" si="746"/>
        <v>1.6202829225818511</v>
      </c>
    </row>
    <row r="15757" spans="2:4" x14ac:dyDescent="0.4">
      <c r="B15757" s="9">
        <f t="shared" si="744"/>
        <v>15738</v>
      </c>
      <c r="C15757" s="2">
        <f t="shared" si="745"/>
        <v>12341.610753868394</v>
      </c>
      <c r="D15757" s="2">
        <f t="shared" si="746"/>
        <v>1.6204503019071956</v>
      </c>
    </row>
    <row r="15758" spans="2:4" x14ac:dyDescent="0.4">
      <c r="B15758" s="9">
        <f t="shared" si="744"/>
        <v>15739</v>
      </c>
      <c r="C15758" s="2">
        <f t="shared" si="745"/>
        <v>12340.335449249344</v>
      </c>
      <c r="D15758" s="2">
        <f t="shared" si="746"/>
        <v>1.620617743754047</v>
      </c>
    </row>
    <row r="15759" spans="2:4" x14ac:dyDescent="0.4">
      <c r="B15759" s="9">
        <f t="shared" si="744"/>
        <v>15740</v>
      </c>
      <c r="C15759" s="2">
        <f t="shared" si="745"/>
        <v>12339.059931777623</v>
      </c>
      <c r="D15759" s="2">
        <f t="shared" si="746"/>
        <v>1.6207852481633533</v>
      </c>
    </row>
    <row r="15760" spans="2:4" x14ac:dyDescent="0.4">
      <c r="B15760" s="9">
        <f t="shared" si="744"/>
        <v>15741</v>
      </c>
      <c r="C15760" s="2">
        <f t="shared" si="745"/>
        <v>12337.784201387216</v>
      </c>
      <c r="D15760" s="2">
        <f t="shared" si="746"/>
        <v>1.6209528151703441</v>
      </c>
    </row>
    <row r="15761" spans="2:4" x14ac:dyDescent="0.4">
      <c r="B15761" s="9">
        <f t="shared" si="744"/>
        <v>15742</v>
      </c>
      <c r="C15761" s="2">
        <f t="shared" si="745"/>
        <v>12336.508258012071</v>
      </c>
      <c r="D15761" s="2">
        <f t="shared" si="746"/>
        <v>1.6211204448088214</v>
      </c>
    </row>
    <row r="15762" spans="2:4" x14ac:dyDescent="0.4">
      <c r="B15762" s="9">
        <f t="shared" si="744"/>
        <v>15743</v>
      </c>
      <c r="C15762" s="2">
        <f t="shared" si="745"/>
        <v>12335.232101586091</v>
      </c>
      <c r="D15762" s="2">
        <f t="shared" si="746"/>
        <v>1.6212881371211842</v>
      </c>
    </row>
    <row r="15763" spans="2:4" x14ac:dyDescent="0.4">
      <c r="B15763" s="9">
        <f t="shared" si="744"/>
        <v>15744</v>
      </c>
      <c r="C15763" s="2">
        <f t="shared" si="745"/>
        <v>12333.955732043147</v>
      </c>
      <c r="D15763" s="2">
        <f t="shared" si="746"/>
        <v>1.6214558921398141</v>
      </c>
    </row>
    <row r="15764" spans="2:4" x14ac:dyDescent="0.4">
      <c r="B15764" s="9">
        <f t="shared" si="744"/>
        <v>15745</v>
      </c>
      <c r="C15764" s="2">
        <f t="shared" si="745"/>
        <v>12332.679149317069</v>
      </c>
      <c r="D15764" s="2">
        <f t="shared" si="746"/>
        <v>1.6216237099028268</v>
      </c>
    </row>
    <row r="15765" spans="2:4" x14ac:dyDescent="0.4">
      <c r="B15765" s="9">
        <f t="shared" si="744"/>
        <v>15746</v>
      </c>
      <c r="C15765" s="2">
        <f t="shared" si="745"/>
        <v>12331.402353341651</v>
      </c>
      <c r="D15765" s="2">
        <f t="shared" si="746"/>
        <v>1.6217915904469107</v>
      </c>
    </row>
    <row r="15766" spans="2:4" x14ac:dyDescent="0.4">
      <c r="B15766" s="9">
        <f t="shared" ref="B15766:B15829" si="747">+B15765+1</f>
        <v>15747</v>
      </c>
      <c r="C15766" s="2">
        <f t="shared" si="745"/>
        <v>12330.125344050644</v>
      </c>
      <c r="D15766" s="2">
        <f t="shared" si="746"/>
        <v>1.6219595338101926</v>
      </c>
    </row>
    <row r="15767" spans="2:4" x14ac:dyDescent="0.4">
      <c r="B15767" s="9">
        <f t="shared" si="747"/>
        <v>15748</v>
      </c>
      <c r="C15767" s="2">
        <f t="shared" si="745"/>
        <v>12328.848121377763</v>
      </c>
      <c r="D15767" s="2">
        <f t="shared" si="746"/>
        <v>1.6221275400293735</v>
      </c>
    </row>
    <row r="15768" spans="2:4" x14ac:dyDescent="0.4">
      <c r="B15768" s="9">
        <f t="shared" si="747"/>
        <v>15749</v>
      </c>
      <c r="C15768" s="2">
        <f t="shared" si="745"/>
        <v>12327.570685256685</v>
      </c>
      <c r="D15768" s="2">
        <f t="shared" si="746"/>
        <v>1.6222956091397267</v>
      </c>
    </row>
    <row r="15769" spans="2:4" x14ac:dyDescent="0.4">
      <c r="B15769" s="9">
        <f t="shared" si="747"/>
        <v>15750</v>
      </c>
      <c r="C15769" s="2">
        <f t="shared" si="745"/>
        <v>12326.293035621051</v>
      </c>
      <c r="D15769" s="2">
        <f t="shared" si="746"/>
        <v>1.6224637411779648</v>
      </c>
    </row>
    <row r="15770" spans="2:4" x14ac:dyDescent="0.4">
      <c r="B15770" s="9">
        <f t="shared" si="747"/>
        <v>15751</v>
      </c>
      <c r="C15770" s="2">
        <f t="shared" si="745"/>
        <v>12325.015172404454</v>
      </c>
      <c r="D15770" s="2">
        <f t="shared" si="746"/>
        <v>1.6226319361865345</v>
      </c>
    </row>
    <row r="15771" spans="2:4" x14ac:dyDescent="0.4">
      <c r="B15771" s="9">
        <f t="shared" si="747"/>
        <v>15752</v>
      </c>
      <c r="C15771" s="2">
        <f t="shared" si="745"/>
        <v>12323.73709554046</v>
      </c>
      <c r="D15771" s="2">
        <f t="shared" si="746"/>
        <v>1.622800194193565</v>
      </c>
    </row>
    <row r="15772" spans="2:4" x14ac:dyDescent="0.4">
      <c r="B15772" s="9">
        <f t="shared" si="747"/>
        <v>15753</v>
      </c>
      <c r="C15772" s="2">
        <f t="shared" si="745"/>
        <v>12322.458804962587</v>
      </c>
      <c r="D15772" s="2">
        <f t="shared" si="746"/>
        <v>1.6229685152458133</v>
      </c>
    </row>
    <row r="15773" spans="2:4" x14ac:dyDescent="0.4">
      <c r="B15773" s="9">
        <f t="shared" si="747"/>
        <v>15754</v>
      </c>
      <c r="C15773" s="2">
        <f t="shared" si="745"/>
        <v>12321.180300604321</v>
      </c>
      <c r="D15773" s="2">
        <f t="shared" si="746"/>
        <v>1.6231368993728517</v>
      </c>
    </row>
    <row r="15774" spans="2:4" x14ac:dyDescent="0.4">
      <c r="B15774" s="9">
        <f t="shared" si="747"/>
        <v>15755</v>
      </c>
      <c r="C15774" s="2">
        <f t="shared" si="745"/>
        <v>12319.901582399107</v>
      </c>
      <c r="D15774" s="2">
        <f t="shared" si="746"/>
        <v>1.6233053466142857</v>
      </c>
    </row>
    <row r="15775" spans="2:4" x14ac:dyDescent="0.4">
      <c r="B15775" s="9">
        <f t="shared" si="747"/>
        <v>15756</v>
      </c>
      <c r="C15775" s="2">
        <f t="shared" si="745"/>
        <v>12318.622650280347</v>
      </c>
      <c r="D15775" s="2">
        <f t="shared" si="746"/>
        <v>1.6234738570097285</v>
      </c>
    </row>
    <row r="15776" spans="2:4" x14ac:dyDescent="0.4">
      <c r="B15776" s="9">
        <f t="shared" si="747"/>
        <v>15757</v>
      </c>
      <c r="C15776" s="2">
        <f t="shared" si="745"/>
        <v>12317.343504181412</v>
      </c>
      <c r="D15776" s="2">
        <f t="shared" si="746"/>
        <v>1.6236424305930659</v>
      </c>
    </row>
    <row r="15777" spans="2:4" x14ac:dyDescent="0.4">
      <c r="B15777" s="9">
        <f t="shared" si="747"/>
        <v>15758</v>
      </c>
      <c r="C15777" s="2">
        <f t="shared" si="745"/>
        <v>12316.064144035627</v>
      </c>
      <c r="D15777" s="2">
        <f t="shared" si="746"/>
        <v>1.623811067403923</v>
      </c>
    </row>
    <row r="15778" spans="2:4" x14ac:dyDescent="0.4">
      <c r="B15778" s="9">
        <f t="shared" si="747"/>
        <v>15759</v>
      </c>
      <c r="C15778" s="2">
        <f t="shared" si="745"/>
        <v>12314.784569776282</v>
      </c>
      <c r="D15778" s="2">
        <f t="shared" si="746"/>
        <v>1.6239797674776302</v>
      </c>
    </row>
    <row r="15779" spans="2:4" x14ac:dyDescent="0.4">
      <c r="B15779" s="9">
        <f t="shared" si="747"/>
        <v>15760</v>
      </c>
      <c r="C15779" s="2">
        <f t="shared" si="745"/>
        <v>12313.504781336627</v>
      </c>
      <c r="D15779" s="2">
        <f t="shared" si="746"/>
        <v>1.6241485308538239</v>
      </c>
    </row>
    <row r="15780" spans="2:4" x14ac:dyDescent="0.4">
      <c r="B15780" s="9">
        <f t="shared" si="747"/>
        <v>15761</v>
      </c>
      <c r="C15780" s="2">
        <f t="shared" si="745"/>
        <v>12312.224778649876</v>
      </c>
      <c r="D15780" s="2">
        <f t="shared" si="746"/>
        <v>1.6243173575664134</v>
      </c>
    </row>
    <row r="15781" spans="2:4" x14ac:dyDescent="0.4">
      <c r="B15781" s="9">
        <f t="shared" si="747"/>
        <v>15762</v>
      </c>
      <c r="C15781" s="2">
        <f t="shared" si="745"/>
        <v>12310.944561649199</v>
      </c>
      <c r="D15781" s="2">
        <f t="shared" si="746"/>
        <v>1.6244862476550463</v>
      </c>
    </row>
    <row r="15782" spans="2:4" x14ac:dyDescent="0.4">
      <c r="B15782" s="9">
        <f t="shared" si="747"/>
        <v>15763</v>
      </c>
      <c r="C15782" s="2">
        <f t="shared" si="745"/>
        <v>12309.664130267731</v>
      </c>
      <c r="D15782" s="2">
        <f t="shared" si="746"/>
        <v>1.6246552011579436</v>
      </c>
    </row>
    <row r="15783" spans="2:4" x14ac:dyDescent="0.4">
      <c r="B15783" s="9">
        <f t="shared" si="747"/>
        <v>15764</v>
      </c>
      <c r="C15783" s="2">
        <f t="shared" si="745"/>
        <v>12308.383484438564</v>
      </c>
      <c r="D15783" s="2">
        <f t="shared" si="746"/>
        <v>1.6248242181118984</v>
      </c>
    </row>
    <row r="15784" spans="2:4" x14ac:dyDescent="0.4">
      <c r="B15784" s="9">
        <f t="shared" si="747"/>
        <v>15765</v>
      </c>
      <c r="C15784" s="2">
        <f t="shared" si="745"/>
        <v>12307.102624094754</v>
      </c>
      <c r="D15784" s="2">
        <f t="shared" si="746"/>
        <v>1.6249932985537094</v>
      </c>
    </row>
    <row r="15785" spans="2:4" x14ac:dyDescent="0.4">
      <c r="B15785" s="9">
        <f t="shared" si="747"/>
        <v>15766</v>
      </c>
      <c r="C15785" s="2">
        <f t="shared" si="745"/>
        <v>12305.821549169319</v>
      </c>
      <c r="D15785" s="2">
        <f t="shared" si="746"/>
        <v>1.6251624425201818</v>
      </c>
    </row>
    <row r="15786" spans="2:4" x14ac:dyDescent="0.4">
      <c r="B15786" s="9">
        <f t="shared" si="747"/>
        <v>15767</v>
      </c>
      <c r="C15786" s="2">
        <f t="shared" si="745"/>
        <v>12304.540259595236</v>
      </c>
      <c r="D15786" s="2">
        <f t="shared" si="746"/>
        <v>1.6253316500495594</v>
      </c>
    </row>
    <row r="15787" spans="2:4" x14ac:dyDescent="0.4">
      <c r="B15787" s="9">
        <f t="shared" si="747"/>
        <v>15768</v>
      </c>
      <c r="C15787" s="2">
        <f t="shared" si="745"/>
        <v>12303.258755305442</v>
      </c>
      <c r="D15787" s="2">
        <f t="shared" si="746"/>
        <v>1.6255009211815266</v>
      </c>
    </row>
    <row r="15788" spans="2:4" x14ac:dyDescent="0.4">
      <c r="B15788" s="9">
        <f t="shared" si="747"/>
        <v>15769</v>
      </c>
      <c r="C15788" s="2">
        <f t="shared" si="745"/>
        <v>12301.977036232835</v>
      </c>
      <c r="D15788" s="2">
        <f t="shared" si="746"/>
        <v>1.6256702559514715</v>
      </c>
    </row>
    <row r="15789" spans="2:4" x14ac:dyDescent="0.4">
      <c r="B15789" s="9">
        <f t="shared" si="747"/>
        <v>15770</v>
      </c>
      <c r="C15789" s="2">
        <f t="shared" si="745"/>
        <v>12300.695102310276</v>
      </c>
      <c r="D15789" s="2">
        <f t="shared" si="746"/>
        <v>1.6258396543962221</v>
      </c>
    </row>
    <row r="15790" spans="2:4" x14ac:dyDescent="0.4">
      <c r="B15790" s="9">
        <f t="shared" si="747"/>
        <v>15771</v>
      </c>
      <c r="C15790" s="2">
        <f t="shared" si="745"/>
        <v>12299.412953470584</v>
      </c>
      <c r="D15790" s="2">
        <f t="shared" si="746"/>
        <v>1.6260091165554806</v>
      </c>
    </row>
    <row r="15791" spans="2:4" x14ac:dyDescent="0.4">
      <c r="B15791" s="9">
        <f t="shared" si="747"/>
        <v>15772</v>
      </c>
      <c r="C15791" s="2">
        <f t="shared" si="745"/>
        <v>12298.130589646542</v>
      </c>
      <c r="D15791" s="2">
        <f t="shared" si="746"/>
        <v>1.6261786424660867</v>
      </c>
    </row>
    <row r="15792" spans="2:4" x14ac:dyDescent="0.4">
      <c r="B15792" s="9">
        <f t="shared" si="747"/>
        <v>15773</v>
      </c>
      <c r="C15792" s="2">
        <f t="shared" si="745"/>
        <v>12296.848010770891</v>
      </c>
      <c r="D15792" s="2">
        <f t="shared" si="746"/>
        <v>1.6263482321648859</v>
      </c>
    </row>
    <row r="15793" spans="2:4" x14ac:dyDescent="0.4">
      <c r="B15793" s="9">
        <f t="shared" si="747"/>
        <v>15774</v>
      </c>
      <c r="C15793" s="2">
        <f t="shared" si="745"/>
        <v>12295.565216776331</v>
      </c>
      <c r="D15793" s="2">
        <f t="shared" si="746"/>
        <v>1.6265178856930331</v>
      </c>
    </row>
    <row r="15794" spans="2:4" x14ac:dyDescent="0.4">
      <c r="B15794" s="9">
        <f t="shared" si="747"/>
        <v>15775</v>
      </c>
      <c r="C15794" s="2">
        <f t="shared" si="745"/>
        <v>12294.28220759553</v>
      </c>
      <c r="D15794" s="2">
        <f t="shared" si="746"/>
        <v>1.6266876030816468</v>
      </c>
    </row>
    <row r="15795" spans="2:4" x14ac:dyDescent="0.4">
      <c r="B15795" s="9">
        <f t="shared" si="747"/>
        <v>15776</v>
      </c>
      <c r="C15795" s="2">
        <f t="shared" si="745"/>
        <v>12292.998983161107</v>
      </c>
      <c r="D15795" s="2">
        <f t="shared" si="746"/>
        <v>1.6268573843761982</v>
      </c>
    </row>
    <row r="15796" spans="2:4" x14ac:dyDescent="0.4">
      <c r="B15796" s="9">
        <f t="shared" si="747"/>
        <v>15777</v>
      </c>
      <c r="C15796" s="2">
        <f t="shared" si="745"/>
        <v>12291.715543405648</v>
      </c>
      <c r="D15796" s="2">
        <f t="shared" si="746"/>
        <v>1.6270272296106871</v>
      </c>
    </row>
    <row r="15797" spans="2:4" x14ac:dyDescent="0.4">
      <c r="B15797" s="9">
        <f t="shared" si="747"/>
        <v>15778</v>
      </c>
      <c r="C15797" s="2">
        <f t="shared" si="745"/>
        <v>12290.431888261697</v>
      </c>
      <c r="D15797" s="2">
        <f t="shared" si="746"/>
        <v>1.6271971388219875</v>
      </c>
    </row>
    <row r="15798" spans="2:4" x14ac:dyDescent="0.4">
      <c r="B15798" s="9">
        <f t="shared" si="747"/>
        <v>15779</v>
      </c>
      <c r="C15798" s="2">
        <f t="shared" si="745"/>
        <v>12289.148017661761</v>
      </c>
      <c r="D15798" s="2">
        <f t="shared" si="746"/>
        <v>1.6273671120498503</v>
      </c>
    </row>
    <row r="15799" spans="2:4" x14ac:dyDescent="0.4">
      <c r="B15799" s="9">
        <f t="shared" si="747"/>
        <v>15780</v>
      </c>
      <c r="C15799" s="2">
        <f t="shared" si="745"/>
        <v>12287.863931538304</v>
      </c>
      <c r="D15799" s="2">
        <f t="shared" si="746"/>
        <v>1.6275371493311619</v>
      </c>
    </row>
    <row r="15800" spans="2:4" x14ac:dyDescent="0.4">
      <c r="B15800" s="9">
        <f t="shared" si="747"/>
        <v>15781</v>
      </c>
      <c r="C15800" s="2">
        <f t="shared" si="745"/>
        <v>12286.579629823753</v>
      </c>
      <c r="D15800" s="2">
        <f t="shared" si="746"/>
        <v>1.6277072507056847</v>
      </c>
    </row>
    <row r="15801" spans="2:4" x14ac:dyDescent="0.4">
      <c r="B15801" s="9">
        <f t="shared" si="747"/>
        <v>15782</v>
      </c>
      <c r="C15801" s="2">
        <f t="shared" si="745"/>
        <v>12285.295112450494</v>
      </c>
      <c r="D15801" s="2">
        <f t="shared" si="746"/>
        <v>1.6278774162088816</v>
      </c>
    </row>
    <row r="15802" spans="2:4" x14ac:dyDescent="0.4">
      <c r="B15802" s="9">
        <f t="shared" si="747"/>
        <v>15783</v>
      </c>
      <c r="C15802" s="2">
        <f t="shared" si="745"/>
        <v>12284.010379350873</v>
      </c>
      <c r="D15802" s="2">
        <f t="shared" si="746"/>
        <v>1.628047645881963</v>
      </c>
    </row>
    <row r="15803" spans="2:4" x14ac:dyDescent="0.4">
      <c r="B15803" s="9">
        <f t="shared" si="747"/>
        <v>15784</v>
      </c>
      <c r="C15803" s="2">
        <f t="shared" ref="C15803:C15866" si="748">IFERROR(SQRT(C$5^2-B15803^2),0)</f>
        <v>12282.7254304572</v>
      </c>
      <c r="D15803" s="2">
        <f t="shared" ref="D15803:D15866" si="749">IF(B15803&gt;C$5,0,((C15803-C15802)^2+1)^0.5)</f>
        <v>1.6282179397589678</v>
      </c>
    </row>
    <row r="15804" spans="2:4" x14ac:dyDescent="0.4">
      <c r="B15804" s="9">
        <f t="shared" si="747"/>
        <v>15785</v>
      </c>
      <c r="C15804" s="2">
        <f t="shared" si="748"/>
        <v>12281.440265701738</v>
      </c>
      <c r="D15804" s="2">
        <f t="shared" si="749"/>
        <v>1.6283882978825537</v>
      </c>
    </row>
    <row r="15805" spans="2:4" x14ac:dyDescent="0.4">
      <c r="B15805" s="9">
        <f t="shared" si="747"/>
        <v>15786</v>
      </c>
      <c r="C15805" s="2">
        <f t="shared" si="748"/>
        <v>12280.15488501672</v>
      </c>
      <c r="D15805" s="2">
        <f t="shared" si="749"/>
        <v>1.6285587202853358</v>
      </c>
    </row>
    <row r="15806" spans="2:4" x14ac:dyDescent="0.4">
      <c r="B15806" s="9">
        <f t="shared" si="747"/>
        <v>15787</v>
      </c>
      <c r="C15806" s="2">
        <f t="shared" si="748"/>
        <v>12278.86928833433</v>
      </c>
      <c r="D15806" s="2">
        <f t="shared" si="749"/>
        <v>1.6287292070114197</v>
      </c>
    </row>
    <row r="15807" spans="2:4" x14ac:dyDescent="0.4">
      <c r="B15807" s="9">
        <f t="shared" si="747"/>
        <v>15788</v>
      </c>
      <c r="C15807" s="2">
        <f t="shared" si="748"/>
        <v>12277.583475586716</v>
      </c>
      <c r="D15807" s="2">
        <f t="shared" si="749"/>
        <v>1.6288997580963034</v>
      </c>
    </row>
    <row r="15808" spans="2:4" x14ac:dyDescent="0.4">
      <c r="B15808" s="9">
        <f t="shared" si="747"/>
        <v>15789</v>
      </c>
      <c r="C15808" s="2">
        <f t="shared" si="748"/>
        <v>12276.29744670599</v>
      </c>
      <c r="D15808" s="2">
        <f t="shared" si="749"/>
        <v>1.6290703735754903</v>
      </c>
    </row>
    <row r="15809" spans="2:4" x14ac:dyDescent="0.4">
      <c r="B15809" s="9">
        <f t="shared" si="747"/>
        <v>15790</v>
      </c>
      <c r="C15809" s="2">
        <f t="shared" si="748"/>
        <v>12275.011201624216</v>
      </c>
      <c r="D15809" s="2">
        <f t="shared" si="749"/>
        <v>1.6292410534931054</v>
      </c>
    </row>
    <row r="15810" spans="2:4" x14ac:dyDescent="0.4">
      <c r="B15810" s="9">
        <f t="shared" si="747"/>
        <v>15791</v>
      </c>
      <c r="C15810" s="2">
        <f t="shared" si="748"/>
        <v>12273.724740273427</v>
      </c>
      <c r="D15810" s="2">
        <f t="shared" si="749"/>
        <v>1.6294117978817919</v>
      </c>
    </row>
    <row r="15811" spans="2:4" x14ac:dyDescent="0.4">
      <c r="B15811" s="9">
        <f t="shared" si="747"/>
        <v>15792</v>
      </c>
      <c r="C15811" s="2">
        <f t="shared" si="748"/>
        <v>12272.438062585608</v>
      </c>
      <c r="D15811" s="2">
        <f t="shared" si="749"/>
        <v>1.629582606782815</v>
      </c>
    </row>
    <row r="15812" spans="2:4" x14ac:dyDescent="0.4">
      <c r="B15812" s="9">
        <f t="shared" si="747"/>
        <v>15793</v>
      </c>
      <c r="C15812" s="2">
        <f t="shared" si="748"/>
        <v>12271.15116849271</v>
      </c>
      <c r="D15812" s="2">
        <f t="shared" si="749"/>
        <v>1.6297534802345737</v>
      </c>
    </row>
    <row r="15813" spans="2:4" x14ac:dyDescent="0.4">
      <c r="B15813" s="9">
        <f t="shared" si="747"/>
        <v>15794</v>
      </c>
      <c r="C15813" s="2">
        <f t="shared" si="748"/>
        <v>12269.864057926641</v>
      </c>
      <c r="D15813" s="2">
        <f t="shared" si="749"/>
        <v>1.6299244182740371</v>
      </c>
    </row>
    <row r="15814" spans="2:4" x14ac:dyDescent="0.4">
      <c r="B15814" s="9">
        <f t="shared" si="747"/>
        <v>15795</v>
      </c>
      <c r="C15814" s="2">
        <f t="shared" si="748"/>
        <v>12268.576730819268</v>
      </c>
      <c r="D15814" s="2">
        <f t="shared" si="749"/>
        <v>1.6300954209424892</v>
      </c>
    </row>
    <row r="15815" spans="2:4" x14ac:dyDescent="0.4">
      <c r="B15815" s="9">
        <f t="shared" si="747"/>
        <v>15796</v>
      </c>
      <c r="C15815" s="2">
        <f t="shared" si="748"/>
        <v>12267.289187102422</v>
      </c>
      <c r="D15815" s="2">
        <f t="shared" si="749"/>
        <v>1.6302664882740376</v>
      </c>
    </row>
    <row r="15816" spans="2:4" x14ac:dyDescent="0.4">
      <c r="B15816" s="9">
        <f t="shared" si="747"/>
        <v>15797</v>
      </c>
      <c r="C15816" s="2">
        <f t="shared" si="748"/>
        <v>12266.00142670789</v>
      </c>
      <c r="D15816" s="2">
        <f t="shared" si="749"/>
        <v>1.6304376203114153</v>
      </c>
    </row>
    <row r="15817" spans="2:4" x14ac:dyDescent="0.4">
      <c r="B15817" s="9">
        <f t="shared" si="747"/>
        <v>15798</v>
      </c>
      <c r="C15817" s="2">
        <f t="shared" si="748"/>
        <v>12264.713449567422</v>
      </c>
      <c r="D15817" s="2">
        <f t="shared" si="749"/>
        <v>1.6306088170887412</v>
      </c>
    </row>
    <row r="15818" spans="2:4" x14ac:dyDescent="0.4">
      <c r="B15818" s="9">
        <f t="shared" si="747"/>
        <v>15799</v>
      </c>
      <c r="C15818" s="2">
        <f t="shared" si="748"/>
        <v>12263.425255612723</v>
      </c>
      <c r="D15818" s="2">
        <f t="shared" si="749"/>
        <v>1.6307800786501978</v>
      </c>
    </row>
    <row r="15819" spans="2:4" x14ac:dyDescent="0.4">
      <c r="B15819" s="9">
        <f t="shared" si="747"/>
        <v>15800</v>
      </c>
      <c r="C15819" s="2">
        <f t="shared" si="748"/>
        <v>12262.136844775465</v>
      </c>
      <c r="D15819" s="2">
        <f t="shared" si="749"/>
        <v>1.630951405028479</v>
      </c>
    </row>
    <row r="15820" spans="2:4" x14ac:dyDescent="0.4">
      <c r="B15820" s="9">
        <f t="shared" si="747"/>
        <v>15801</v>
      </c>
      <c r="C15820" s="2">
        <f t="shared" si="748"/>
        <v>12260.848216987273</v>
      </c>
      <c r="D15820" s="2">
        <f t="shared" si="749"/>
        <v>1.6311227962663426</v>
      </c>
    </row>
    <row r="15821" spans="2:4" x14ac:dyDescent="0.4">
      <c r="B15821" s="9">
        <f t="shared" si="747"/>
        <v>15802</v>
      </c>
      <c r="C15821" s="2">
        <f t="shared" si="748"/>
        <v>12259.559372179736</v>
      </c>
      <c r="D15821" s="2">
        <f t="shared" si="749"/>
        <v>1.6312942524008052</v>
      </c>
    </row>
    <row r="15822" spans="2:4" x14ac:dyDescent="0.4">
      <c r="B15822" s="9">
        <f t="shared" si="747"/>
        <v>15803</v>
      </c>
      <c r="C15822" s="2">
        <f t="shared" si="748"/>
        <v>12258.270310284401</v>
      </c>
      <c r="D15822" s="2">
        <f t="shared" si="749"/>
        <v>1.6314657734703257</v>
      </c>
    </row>
    <row r="15823" spans="2:4" x14ac:dyDescent="0.4">
      <c r="B15823" s="9">
        <f t="shared" si="747"/>
        <v>15804</v>
      </c>
      <c r="C15823" s="2">
        <f t="shared" si="748"/>
        <v>12256.981031232772</v>
      </c>
      <c r="D15823" s="2">
        <f t="shared" si="749"/>
        <v>1.6316373595162441</v>
      </c>
    </row>
    <row r="15824" spans="2:4" x14ac:dyDescent="0.4">
      <c r="B15824" s="9">
        <f t="shared" si="747"/>
        <v>15805</v>
      </c>
      <c r="C15824" s="2">
        <f t="shared" si="748"/>
        <v>12255.691534956321</v>
      </c>
      <c r="D15824" s="2">
        <f t="shared" si="749"/>
        <v>1.6318090105712824</v>
      </c>
    </row>
    <row r="15825" spans="2:4" x14ac:dyDescent="0.4">
      <c r="B15825" s="9">
        <f t="shared" si="747"/>
        <v>15806</v>
      </c>
      <c r="C15825" s="2">
        <f t="shared" si="748"/>
        <v>12254.401821386469</v>
      </c>
      <c r="D15825" s="2">
        <f t="shared" si="749"/>
        <v>1.6319807266811048</v>
      </c>
    </row>
    <row r="15826" spans="2:4" x14ac:dyDescent="0.4">
      <c r="B15826" s="9">
        <f t="shared" si="747"/>
        <v>15807</v>
      </c>
      <c r="C15826" s="2">
        <f t="shared" si="748"/>
        <v>12253.111890454604</v>
      </c>
      <c r="D15826" s="2">
        <f t="shared" si="749"/>
        <v>1.6321525078813204</v>
      </c>
    </row>
    <row r="15827" spans="2:4" x14ac:dyDescent="0.4">
      <c r="B15827" s="9">
        <f t="shared" si="747"/>
        <v>15808</v>
      </c>
      <c r="C15827" s="2">
        <f t="shared" si="748"/>
        <v>12251.821742092072</v>
      </c>
      <c r="D15827" s="2">
        <f t="shared" si="749"/>
        <v>1.6323243542089807</v>
      </c>
    </row>
    <row r="15828" spans="2:4" x14ac:dyDescent="0.4">
      <c r="B15828" s="9">
        <f t="shared" si="747"/>
        <v>15809</v>
      </c>
      <c r="C15828" s="2">
        <f t="shared" si="748"/>
        <v>12250.531376230176</v>
      </c>
      <c r="D15828" s="2">
        <f t="shared" si="749"/>
        <v>1.632496265706894</v>
      </c>
    </row>
    <row r="15829" spans="2:4" x14ac:dyDescent="0.4">
      <c r="B15829" s="9">
        <f t="shared" si="747"/>
        <v>15810</v>
      </c>
      <c r="C15829" s="2">
        <f t="shared" si="748"/>
        <v>12249.240792800181</v>
      </c>
      <c r="D15829" s="2">
        <f t="shared" si="749"/>
        <v>1.6326682424106869</v>
      </c>
    </row>
    <row r="15830" spans="2:4" x14ac:dyDescent="0.4">
      <c r="B15830" s="9">
        <f t="shared" ref="B15830:B15893" si="750">+B15829+1</f>
        <v>15811</v>
      </c>
      <c r="C15830" s="2">
        <f t="shared" si="748"/>
        <v>12247.949991733311</v>
      </c>
      <c r="D15830" s="2">
        <f t="shared" si="749"/>
        <v>1.6328402843617422</v>
      </c>
    </row>
    <row r="15831" spans="2:4" x14ac:dyDescent="0.4">
      <c r="B15831" s="9">
        <f t="shared" si="750"/>
        <v>15812</v>
      </c>
      <c r="C15831" s="2">
        <f t="shared" si="748"/>
        <v>12246.658972960748</v>
      </c>
      <c r="D15831" s="2">
        <f t="shared" si="749"/>
        <v>1.6330123915971364</v>
      </c>
    </row>
    <row r="15832" spans="2:4" x14ac:dyDescent="0.4">
      <c r="B15832" s="9">
        <f t="shared" si="750"/>
        <v>15813</v>
      </c>
      <c r="C15832" s="2">
        <f t="shared" si="748"/>
        <v>12245.367736413635</v>
      </c>
      <c r="D15832" s="2">
        <f t="shared" si="749"/>
        <v>1.6331845641568266</v>
      </c>
    </row>
    <row r="15833" spans="2:4" x14ac:dyDescent="0.4">
      <c r="B15833" s="9">
        <f t="shared" si="750"/>
        <v>15814</v>
      </c>
      <c r="C15833" s="2">
        <f t="shared" si="748"/>
        <v>12244.076282023074</v>
      </c>
      <c r="D15833" s="2">
        <f t="shared" si="749"/>
        <v>1.6333568020793388</v>
      </c>
    </row>
    <row r="15834" spans="2:4" x14ac:dyDescent="0.4">
      <c r="B15834" s="9">
        <f t="shared" si="750"/>
        <v>15815</v>
      </c>
      <c r="C15834" s="2">
        <f t="shared" si="748"/>
        <v>12242.784609720127</v>
      </c>
      <c r="D15834" s="2">
        <f t="shared" si="749"/>
        <v>1.6335291054032048</v>
      </c>
    </row>
    <row r="15835" spans="2:4" x14ac:dyDescent="0.4">
      <c r="B15835" s="9">
        <f t="shared" si="750"/>
        <v>15816</v>
      </c>
      <c r="C15835" s="2">
        <f t="shared" si="748"/>
        <v>12241.492719435812</v>
      </c>
      <c r="D15835" s="2">
        <f t="shared" si="749"/>
        <v>1.6337014741712779</v>
      </c>
    </row>
    <row r="15836" spans="2:4" x14ac:dyDescent="0.4">
      <c r="B15836" s="9">
        <f t="shared" si="750"/>
        <v>15817</v>
      </c>
      <c r="C15836" s="2">
        <f t="shared" si="748"/>
        <v>12240.200611101111</v>
      </c>
      <c r="D15836" s="2">
        <f t="shared" si="749"/>
        <v>1.6338739084163483</v>
      </c>
    </row>
    <row r="15837" spans="2:4" x14ac:dyDescent="0.4">
      <c r="B15837" s="9">
        <f t="shared" si="750"/>
        <v>15818</v>
      </c>
      <c r="C15837" s="2">
        <f t="shared" si="748"/>
        <v>12238.908284646961</v>
      </c>
      <c r="D15837" s="2">
        <f t="shared" si="749"/>
        <v>1.6340464081827197</v>
      </c>
    </row>
    <row r="15838" spans="2:4" x14ac:dyDescent="0.4">
      <c r="B15838" s="9">
        <f t="shared" si="750"/>
        <v>15819</v>
      </c>
      <c r="C15838" s="2">
        <f t="shared" si="748"/>
        <v>12237.615740004259</v>
      </c>
      <c r="D15838" s="2">
        <f t="shared" si="749"/>
        <v>1.634218973508949</v>
      </c>
    </row>
    <row r="15839" spans="2:4" x14ac:dyDescent="0.4">
      <c r="B15839" s="9">
        <f t="shared" si="750"/>
        <v>15820</v>
      </c>
      <c r="C15839" s="2">
        <f t="shared" si="748"/>
        <v>12236.322977103866</v>
      </c>
      <c r="D15839" s="2">
        <f t="shared" si="749"/>
        <v>1.634391604430721</v>
      </c>
    </row>
    <row r="15840" spans="2:4" x14ac:dyDescent="0.4">
      <c r="B15840" s="9">
        <f t="shared" si="750"/>
        <v>15821</v>
      </c>
      <c r="C15840" s="2">
        <f t="shared" si="748"/>
        <v>12235.029995876594</v>
      </c>
      <c r="D15840" s="2">
        <f t="shared" si="749"/>
        <v>1.6345643009923587</v>
      </c>
    </row>
    <row r="15841" spans="2:4" x14ac:dyDescent="0.4">
      <c r="B15841" s="9">
        <f t="shared" si="750"/>
        <v>15822</v>
      </c>
      <c r="C15841" s="2">
        <f t="shared" si="748"/>
        <v>12233.736796253221</v>
      </c>
      <c r="D15841" s="2">
        <f t="shared" si="749"/>
        <v>1.6347370632281202</v>
      </c>
    </row>
    <row r="15842" spans="2:4" x14ac:dyDescent="0.4">
      <c r="B15842" s="9">
        <f t="shared" si="750"/>
        <v>15823</v>
      </c>
      <c r="C15842" s="2">
        <f t="shared" si="748"/>
        <v>12232.443378164478</v>
      </c>
      <c r="D15842" s="2">
        <f t="shared" si="749"/>
        <v>1.6349098911823419</v>
      </c>
    </row>
    <row r="15843" spans="2:4" x14ac:dyDescent="0.4">
      <c r="B15843" s="9">
        <f t="shared" si="750"/>
        <v>15824</v>
      </c>
      <c r="C15843" s="2">
        <f t="shared" si="748"/>
        <v>12231.149741541063</v>
      </c>
      <c r="D15843" s="2">
        <f t="shared" si="749"/>
        <v>1.6350827848892935</v>
      </c>
    </row>
    <row r="15844" spans="2:4" x14ac:dyDescent="0.4">
      <c r="B15844" s="9">
        <f t="shared" si="750"/>
        <v>15825</v>
      </c>
      <c r="C15844" s="2">
        <f t="shared" si="748"/>
        <v>12229.855886313624</v>
      </c>
      <c r="D15844" s="2">
        <f t="shared" si="749"/>
        <v>1.635255744393324</v>
      </c>
    </row>
    <row r="15845" spans="2:4" x14ac:dyDescent="0.4">
      <c r="B15845" s="9">
        <f t="shared" si="750"/>
        <v>15826</v>
      </c>
      <c r="C15845" s="2">
        <f t="shared" si="748"/>
        <v>12228.561812412774</v>
      </c>
      <c r="D15845" s="2">
        <f t="shared" si="749"/>
        <v>1.6354287697301539</v>
      </c>
    </row>
    <row r="15846" spans="2:4" x14ac:dyDescent="0.4">
      <c r="B15846" s="9">
        <f t="shared" si="750"/>
        <v>15827</v>
      </c>
      <c r="C15846" s="2">
        <f t="shared" si="748"/>
        <v>12227.267519769084</v>
      </c>
      <c r="D15846" s="2">
        <f t="shared" si="749"/>
        <v>1.6356018609398277</v>
      </c>
    </row>
    <row r="15847" spans="2:4" x14ac:dyDescent="0.4">
      <c r="B15847" s="9">
        <f t="shared" si="750"/>
        <v>15828</v>
      </c>
      <c r="C15847" s="2">
        <f t="shared" si="748"/>
        <v>12225.97300831308</v>
      </c>
      <c r="D15847" s="2">
        <f t="shared" si="749"/>
        <v>1.6357750180652746</v>
      </c>
    </row>
    <row r="15848" spans="2:4" x14ac:dyDescent="0.4">
      <c r="B15848" s="9">
        <f t="shared" si="750"/>
        <v>15829</v>
      </c>
      <c r="C15848" s="2">
        <f t="shared" si="748"/>
        <v>12224.678277975254</v>
      </c>
      <c r="D15848" s="2">
        <f t="shared" si="749"/>
        <v>1.6359482411393533</v>
      </c>
    </row>
    <row r="15849" spans="2:4" x14ac:dyDescent="0.4">
      <c r="B15849" s="9">
        <f t="shared" si="750"/>
        <v>15830</v>
      </c>
      <c r="C15849" s="2">
        <f t="shared" si="748"/>
        <v>12223.383328686048</v>
      </c>
      <c r="D15849" s="2">
        <f t="shared" si="749"/>
        <v>1.6361215302093253</v>
      </c>
    </row>
    <row r="15850" spans="2:4" x14ac:dyDescent="0.4">
      <c r="B15850" s="9">
        <f t="shared" si="750"/>
        <v>15831</v>
      </c>
      <c r="C15850" s="2">
        <f t="shared" si="748"/>
        <v>12222.08816037587</v>
      </c>
      <c r="D15850" s="2">
        <f t="shared" si="749"/>
        <v>1.6362948853095012</v>
      </c>
    </row>
    <row r="15851" spans="2:4" x14ac:dyDescent="0.4">
      <c r="B15851" s="9">
        <f t="shared" si="750"/>
        <v>15832</v>
      </c>
      <c r="C15851" s="2">
        <f t="shared" si="748"/>
        <v>12220.792772975083</v>
      </c>
      <c r="D15851" s="2">
        <f t="shared" si="749"/>
        <v>1.6364683064813954</v>
      </c>
    </row>
    <row r="15852" spans="2:4" x14ac:dyDescent="0.4">
      <c r="B15852" s="9">
        <f t="shared" si="750"/>
        <v>15833</v>
      </c>
      <c r="C15852" s="2">
        <f t="shared" si="748"/>
        <v>12219.497166414008</v>
      </c>
      <c r="D15852" s="2">
        <f t="shared" si="749"/>
        <v>1.6366417937650899</v>
      </c>
    </row>
    <row r="15853" spans="2:4" x14ac:dyDescent="0.4">
      <c r="B15853" s="9">
        <f t="shared" si="750"/>
        <v>15834</v>
      </c>
      <c r="C15853" s="2">
        <f t="shared" si="748"/>
        <v>12218.201340622931</v>
      </c>
      <c r="D15853" s="2">
        <f t="shared" si="749"/>
        <v>1.6368153471977926</v>
      </c>
    </row>
    <row r="15854" spans="2:4" x14ac:dyDescent="0.4">
      <c r="B15854" s="9">
        <f t="shared" si="750"/>
        <v>15835</v>
      </c>
      <c r="C15854" s="2">
        <f t="shared" si="748"/>
        <v>12216.905295532089</v>
      </c>
      <c r="D15854" s="2">
        <f t="shared" si="749"/>
        <v>1.6369889668210369</v>
      </c>
    </row>
    <row r="15855" spans="2:4" x14ac:dyDescent="0.4">
      <c r="B15855" s="9">
        <f t="shared" si="750"/>
        <v>15836</v>
      </c>
      <c r="C15855" s="2">
        <f t="shared" si="748"/>
        <v>12215.609031071681</v>
      </c>
      <c r="D15855" s="2">
        <f t="shared" si="749"/>
        <v>1.6371626526763641</v>
      </c>
    </row>
    <row r="15856" spans="2:4" x14ac:dyDescent="0.4">
      <c r="B15856" s="9">
        <f t="shared" si="750"/>
        <v>15837</v>
      </c>
      <c r="C15856" s="2">
        <f t="shared" si="748"/>
        <v>12214.312547171863</v>
      </c>
      <c r="D15856" s="2">
        <f t="shared" si="749"/>
        <v>1.6373364048009997</v>
      </c>
    </row>
    <row r="15857" spans="2:4" x14ac:dyDescent="0.4">
      <c r="B15857" s="9">
        <f t="shared" si="750"/>
        <v>15838</v>
      </c>
      <c r="C15857" s="2">
        <f t="shared" si="748"/>
        <v>12213.015843762752</v>
      </c>
      <c r="D15857" s="2">
        <f t="shared" si="749"/>
        <v>1.6375102232350567</v>
      </c>
    </row>
    <row r="15858" spans="2:4" x14ac:dyDescent="0.4">
      <c r="B15858" s="9">
        <f t="shared" si="750"/>
        <v>15839</v>
      </c>
      <c r="C15858" s="2">
        <f t="shared" si="748"/>
        <v>12211.718920774421</v>
      </c>
      <c r="D15858" s="2">
        <f t="shared" si="749"/>
        <v>1.6376841080200941</v>
      </c>
    </row>
    <row r="15859" spans="2:4" x14ac:dyDescent="0.4">
      <c r="B15859" s="9">
        <f t="shared" si="750"/>
        <v>15840</v>
      </c>
      <c r="C15859" s="2">
        <f t="shared" si="748"/>
        <v>12210.421778136904</v>
      </c>
      <c r="D15859" s="2">
        <f t="shared" si="749"/>
        <v>1.6378580591933567</v>
      </c>
    </row>
    <row r="15860" spans="2:4" x14ac:dyDescent="0.4">
      <c r="B15860" s="9">
        <f t="shared" si="750"/>
        <v>15841</v>
      </c>
      <c r="C15860" s="2">
        <f t="shared" si="748"/>
        <v>12209.124415780192</v>
      </c>
      <c r="D15860" s="2">
        <f t="shared" si="749"/>
        <v>1.6380320767964156</v>
      </c>
    </row>
    <row r="15861" spans="2:4" x14ac:dyDescent="0.4">
      <c r="B15861" s="9">
        <f t="shared" si="750"/>
        <v>15842</v>
      </c>
      <c r="C15861" s="2">
        <f t="shared" si="748"/>
        <v>12207.826833634232</v>
      </c>
      <c r="D15861" s="2">
        <f t="shared" si="749"/>
        <v>1.63820616087085</v>
      </c>
    </row>
    <row r="15862" spans="2:4" x14ac:dyDescent="0.4">
      <c r="B15862" s="9">
        <f t="shared" si="750"/>
        <v>15843</v>
      </c>
      <c r="C15862" s="2">
        <f t="shared" si="748"/>
        <v>12206.529031628934</v>
      </c>
      <c r="D15862" s="2">
        <f t="shared" si="749"/>
        <v>1.6383803114524815</v>
      </c>
    </row>
    <row r="15863" spans="2:4" x14ac:dyDescent="0.4">
      <c r="B15863" s="9">
        <f t="shared" si="750"/>
        <v>15844</v>
      </c>
      <c r="C15863" s="2">
        <f t="shared" si="748"/>
        <v>12205.231009694164</v>
      </c>
      <c r="D15863" s="2">
        <f t="shared" si="749"/>
        <v>1.6385545285843415</v>
      </c>
    </row>
    <row r="15864" spans="2:4" x14ac:dyDescent="0.4">
      <c r="B15864" s="9">
        <f t="shared" si="750"/>
        <v>15845</v>
      </c>
      <c r="C15864" s="2">
        <f t="shared" si="748"/>
        <v>12203.932767759743</v>
      </c>
      <c r="D15864" s="2">
        <f t="shared" si="749"/>
        <v>1.6387288123080277</v>
      </c>
    </row>
    <row r="15865" spans="2:4" x14ac:dyDescent="0.4">
      <c r="B15865" s="9">
        <f t="shared" si="750"/>
        <v>15846</v>
      </c>
      <c r="C15865" s="2">
        <f t="shared" si="748"/>
        <v>12202.634305755459</v>
      </c>
      <c r="D15865" s="2">
        <f t="shared" si="749"/>
        <v>1.6389031626579389</v>
      </c>
    </row>
    <row r="15866" spans="2:4" x14ac:dyDescent="0.4">
      <c r="B15866" s="9">
        <f t="shared" si="750"/>
        <v>15847</v>
      </c>
      <c r="C15866" s="2">
        <f t="shared" si="748"/>
        <v>12201.335623611049</v>
      </c>
      <c r="D15866" s="2">
        <f t="shared" si="749"/>
        <v>1.6390775796800083</v>
      </c>
    </row>
    <row r="15867" spans="2:4" x14ac:dyDescent="0.4">
      <c r="B15867" s="9">
        <f t="shared" si="750"/>
        <v>15848</v>
      </c>
      <c r="C15867" s="2">
        <f t="shared" ref="C15867:C15930" si="751">IFERROR(SQRT(C$5^2-B15867^2),0)</f>
        <v>12200.036721256211</v>
      </c>
      <c r="D15867" s="2">
        <f t="shared" ref="D15867:D15930" si="752">IF(B15867&gt;C$5,0,((C15867-C15866)^2+1)^0.5)</f>
        <v>1.6392520634129701</v>
      </c>
    </row>
    <row r="15868" spans="2:4" x14ac:dyDescent="0.4">
      <c r="B15868" s="9">
        <f t="shared" si="750"/>
        <v>15849</v>
      </c>
      <c r="C15868" s="2">
        <f t="shared" si="751"/>
        <v>12198.737598620604</v>
      </c>
      <c r="D15868" s="2">
        <f t="shared" si="752"/>
        <v>1.6394266138941236</v>
      </c>
    </row>
    <row r="15869" spans="2:4" x14ac:dyDescent="0.4">
      <c r="B15869" s="9">
        <f t="shared" si="750"/>
        <v>15850</v>
      </c>
      <c r="C15869" s="2">
        <f t="shared" si="751"/>
        <v>12197.438255633844</v>
      </c>
      <c r="D15869" s="2">
        <f t="shared" si="752"/>
        <v>1.6396012311665389</v>
      </c>
    </row>
    <row r="15870" spans="2:4" x14ac:dyDescent="0.4">
      <c r="B15870" s="9">
        <f t="shared" si="750"/>
        <v>15851</v>
      </c>
      <c r="C15870" s="2">
        <f t="shared" si="751"/>
        <v>12196.138692225502</v>
      </c>
      <c r="D15870" s="2">
        <f t="shared" si="752"/>
        <v>1.6397759152704101</v>
      </c>
    </row>
    <row r="15871" spans="2:4" x14ac:dyDescent="0.4">
      <c r="B15871" s="9">
        <f t="shared" si="750"/>
        <v>15852</v>
      </c>
      <c r="C15871" s="2">
        <f t="shared" si="751"/>
        <v>12194.838908325111</v>
      </c>
      <c r="D15871" s="2">
        <f t="shared" si="752"/>
        <v>1.6399506662444963</v>
      </c>
    </row>
    <row r="15872" spans="2:4" x14ac:dyDescent="0.4">
      <c r="B15872" s="9">
        <f t="shared" si="750"/>
        <v>15853</v>
      </c>
      <c r="C15872" s="2">
        <f t="shared" si="751"/>
        <v>12193.53890386216</v>
      </c>
      <c r="D15872" s="2">
        <f t="shared" si="752"/>
        <v>1.6401254841304458</v>
      </c>
    </row>
    <row r="15873" spans="2:4" x14ac:dyDescent="0.4">
      <c r="B15873" s="9">
        <f t="shared" si="750"/>
        <v>15854</v>
      </c>
      <c r="C15873" s="2">
        <f t="shared" si="751"/>
        <v>12192.238678766094</v>
      </c>
      <c r="D15873" s="2">
        <f t="shared" si="752"/>
        <v>1.6403003689684714</v>
      </c>
    </row>
    <row r="15874" spans="2:4" x14ac:dyDescent="0.4">
      <c r="B15874" s="9">
        <f t="shared" si="750"/>
        <v>15855</v>
      </c>
      <c r="C15874" s="2">
        <f t="shared" si="751"/>
        <v>12190.93823296632</v>
      </c>
      <c r="D15874" s="2">
        <f t="shared" si="752"/>
        <v>1.640475320798793</v>
      </c>
    </row>
    <row r="15875" spans="2:4" x14ac:dyDescent="0.4">
      <c r="B15875" s="9">
        <f t="shared" si="750"/>
        <v>15856</v>
      </c>
      <c r="C15875" s="2">
        <f t="shared" si="751"/>
        <v>12189.637566392203</v>
      </c>
      <c r="D15875" s="2">
        <f t="shared" si="752"/>
        <v>1.6406503396601935</v>
      </c>
    </row>
    <row r="15876" spans="2:4" x14ac:dyDescent="0.4">
      <c r="B15876" s="9">
        <f t="shared" si="750"/>
        <v>15857</v>
      </c>
      <c r="C15876" s="2">
        <f t="shared" si="751"/>
        <v>12188.336678973059</v>
      </c>
      <c r="D15876" s="2">
        <f t="shared" si="752"/>
        <v>1.6408254255972312</v>
      </c>
    </row>
    <row r="15877" spans="2:4" x14ac:dyDescent="0.4">
      <c r="B15877" s="9">
        <f t="shared" si="750"/>
        <v>15858</v>
      </c>
      <c r="C15877" s="2">
        <f t="shared" si="751"/>
        <v>12187.035570638169</v>
      </c>
      <c r="D15877" s="2">
        <f t="shared" si="752"/>
        <v>1.6410005786472601</v>
      </c>
    </row>
    <row r="15878" spans="2:4" x14ac:dyDescent="0.4">
      <c r="B15878" s="9">
        <f t="shared" si="750"/>
        <v>15859</v>
      </c>
      <c r="C15878" s="2">
        <f t="shared" si="751"/>
        <v>12185.73424131677</v>
      </c>
      <c r="D15878" s="2">
        <f t="shared" si="752"/>
        <v>1.6411757988505251</v>
      </c>
    </row>
    <row r="15879" spans="2:4" x14ac:dyDescent="0.4">
      <c r="B15879" s="9">
        <f t="shared" si="750"/>
        <v>15860</v>
      </c>
      <c r="C15879" s="2">
        <f t="shared" si="751"/>
        <v>12184.432690938056</v>
      </c>
      <c r="D15879" s="2">
        <f t="shared" si="752"/>
        <v>1.6413510862487184</v>
      </c>
    </row>
    <row r="15880" spans="2:4" x14ac:dyDescent="0.4">
      <c r="B15880" s="9">
        <f t="shared" si="750"/>
        <v>15861</v>
      </c>
      <c r="C15880" s="2">
        <f t="shared" si="751"/>
        <v>12183.130919431178</v>
      </c>
      <c r="D15880" s="2">
        <f t="shared" si="752"/>
        <v>1.6415264408835404</v>
      </c>
    </row>
    <row r="15881" spans="2:4" x14ac:dyDescent="0.4">
      <c r="B15881" s="9">
        <f t="shared" si="750"/>
        <v>15862</v>
      </c>
      <c r="C15881" s="2">
        <f t="shared" si="751"/>
        <v>12181.828926725248</v>
      </c>
      <c r="D15881" s="2">
        <f t="shared" si="752"/>
        <v>1.641701862792369</v>
      </c>
    </row>
    <row r="15882" spans="2:4" x14ac:dyDescent="0.4">
      <c r="B15882" s="9">
        <f t="shared" si="750"/>
        <v>15863</v>
      </c>
      <c r="C15882" s="2">
        <f t="shared" si="751"/>
        <v>12180.52671274933</v>
      </c>
      <c r="D15882" s="2">
        <f t="shared" si="752"/>
        <v>1.641877352019802</v>
      </c>
    </row>
    <row r="15883" spans="2:4" x14ac:dyDescent="0.4">
      <c r="B15883" s="9">
        <f t="shared" si="750"/>
        <v>15864</v>
      </c>
      <c r="C15883" s="2">
        <f t="shared" si="751"/>
        <v>12179.224277432451</v>
      </c>
      <c r="D15883" s="2">
        <f t="shared" si="752"/>
        <v>1.6420529086032301</v>
      </c>
    </row>
    <row r="15884" spans="2:4" x14ac:dyDescent="0.4">
      <c r="B15884" s="9">
        <f t="shared" si="750"/>
        <v>15865</v>
      </c>
      <c r="C15884" s="2">
        <f t="shared" si="751"/>
        <v>12177.921620703592</v>
      </c>
      <c r="D15884" s="2">
        <f t="shared" si="752"/>
        <v>1.6422285325872641</v>
      </c>
    </row>
    <row r="15885" spans="2:4" x14ac:dyDescent="0.4">
      <c r="B15885" s="9">
        <f t="shared" si="750"/>
        <v>15866</v>
      </c>
      <c r="C15885" s="2">
        <f t="shared" si="751"/>
        <v>12176.618742491693</v>
      </c>
      <c r="D15885" s="2">
        <f t="shared" si="752"/>
        <v>1.6424042240078645</v>
      </c>
    </row>
    <row r="15886" spans="2:4" x14ac:dyDescent="0.4">
      <c r="B15886" s="9">
        <f t="shared" si="750"/>
        <v>15867</v>
      </c>
      <c r="C15886" s="2">
        <f t="shared" si="751"/>
        <v>12175.315642725654</v>
      </c>
      <c r="D15886" s="2">
        <f t="shared" si="752"/>
        <v>1.6425799829082117</v>
      </c>
    </row>
    <row r="15887" spans="2:4" x14ac:dyDescent="0.4">
      <c r="B15887" s="9">
        <f t="shared" si="750"/>
        <v>15868</v>
      </c>
      <c r="C15887" s="2">
        <f t="shared" si="751"/>
        <v>12174.012321334327</v>
      </c>
      <c r="D15887" s="2">
        <f t="shared" si="752"/>
        <v>1.6427558093314936</v>
      </c>
    </row>
    <row r="15888" spans="2:4" x14ac:dyDescent="0.4">
      <c r="B15888" s="9">
        <f t="shared" si="750"/>
        <v>15869</v>
      </c>
      <c r="C15888" s="2">
        <f t="shared" si="751"/>
        <v>12172.708778246524</v>
      </c>
      <c r="D15888" s="2">
        <f t="shared" si="752"/>
        <v>1.6429317033151318</v>
      </c>
    </row>
    <row r="15889" spans="2:4" x14ac:dyDescent="0.4">
      <c r="B15889" s="9">
        <f t="shared" si="750"/>
        <v>15870</v>
      </c>
      <c r="C15889" s="2">
        <f t="shared" si="751"/>
        <v>12171.405013391017</v>
      </c>
      <c r="D15889" s="2">
        <f t="shared" si="752"/>
        <v>1.6431076649008838</v>
      </c>
    </row>
    <row r="15890" spans="2:4" x14ac:dyDescent="0.4">
      <c r="B15890" s="9">
        <f t="shared" si="750"/>
        <v>15871</v>
      </c>
      <c r="C15890" s="2">
        <f t="shared" si="751"/>
        <v>12170.101026696533</v>
      </c>
      <c r="D15890" s="2">
        <f t="shared" si="752"/>
        <v>1.6432836941290698</v>
      </c>
    </row>
    <row r="15891" spans="2:4" x14ac:dyDescent="0.4">
      <c r="B15891" s="9">
        <f t="shared" si="750"/>
        <v>15872</v>
      </c>
      <c r="C15891" s="2">
        <f t="shared" si="751"/>
        <v>12168.796818091754</v>
      </c>
      <c r="D15891" s="2">
        <f t="shared" si="752"/>
        <v>1.6434597910443469</v>
      </c>
    </row>
    <row r="15892" spans="2:4" x14ac:dyDescent="0.4">
      <c r="B15892" s="9">
        <f t="shared" si="750"/>
        <v>15873</v>
      </c>
      <c r="C15892" s="2">
        <f t="shared" si="751"/>
        <v>12167.492387505323</v>
      </c>
      <c r="D15892" s="2">
        <f t="shared" si="752"/>
        <v>1.6436359556841618</v>
      </c>
    </row>
    <row r="15893" spans="2:4" x14ac:dyDescent="0.4">
      <c r="B15893" s="9">
        <f t="shared" si="750"/>
        <v>15874</v>
      </c>
      <c r="C15893" s="2">
        <f t="shared" si="751"/>
        <v>12166.18773486584</v>
      </c>
      <c r="D15893" s="2">
        <f t="shared" si="752"/>
        <v>1.6438121880888537</v>
      </c>
    </row>
    <row r="15894" spans="2:4" x14ac:dyDescent="0.4">
      <c r="B15894" s="9">
        <f t="shared" ref="B15894:B15957" si="753">+B15893+1</f>
        <v>15875</v>
      </c>
      <c r="C15894" s="2">
        <f t="shared" si="751"/>
        <v>12164.882860101859</v>
      </c>
      <c r="D15894" s="2">
        <f t="shared" si="752"/>
        <v>1.6439884883030995</v>
      </c>
    </row>
    <row r="15895" spans="2:4" x14ac:dyDescent="0.4">
      <c r="B15895" s="9">
        <f t="shared" si="753"/>
        <v>15876</v>
      </c>
      <c r="C15895" s="2">
        <f t="shared" si="751"/>
        <v>12163.577763141895</v>
      </c>
      <c r="D15895" s="2">
        <f t="shared" si="752"/>
        <v>1.644164856365808</v>
      </c>
    </row>
    <row r="15896" spans="2:4" x14ac:dyDescent="0.4">
      <c r="B15896" s="9">
        <f t="shared" si="753"/>
        <v>15877</v>
      </c>
      <c r="C15896" s="2">
        <f t="shared" si="751"/>
        <v>12162.272443914419</v>
      </c>
      <c r="D15896" s="2">
        <f t="shared" si="752"/>
        <v>1.6443412923173379</v>
      </c>
    </row>
    <row r="15897" spans="2:4" x14ac:dyDescent="0.4">
      <c r="B15897" s="9">
        <f t="shared" si="753"/>
        <v>15878</v>
      </c>
      <c r="C15897" s="2">
        <f t="shared" si="751"/>
        <v>12160.966902347856</v>
      </c>
      <c r="D15897" s="2">
        <f t="shared" si="752"/>
        <v>1.6445177962009421</v>
      </c>
    </row>
    <row r="15898" spans="2:4" x14ac:dyDescent="0.4">
      <c r="B15898" s="9">
        <f t="shared" si="753"/>
        <v>15879</v>
      </c>
      <c r="C15898" s="2">
        <f t="shared" si="751"/>
        <v>12159.661138370591</v>
      </c>
      <c r="D15898" s="2">
        <f t="shared" si="752"/>
        <v>1.6446943680584363</v>
      </c>
    </row>
    <row r="15899" spans="2:4" x14ac:dyDescent="0.4">
      <c r="B15899" s="9">
        <f t="shared" si="753"/>
        <v>15880</v>
      </c>
      <c r="C15899" s="2">
        <f t="shared" si="751"/>
        <v>12158.35515191097</v>
      </c>
      <c r="D15899" s="2">
        <f t="shared" si="752"/>
        <v>1.6448710079258659</v>
      </c>
    </row>
    <row r="15900" spans="2:4" x14ac:dyDescent="0.4">
      <c r="B15900" s="9">
        <f t="shared" si="753"/>
        <v>15881</v>
      </c>
      <c r="C15900" s="2">
        <f t="shared" si="751"/>
        <v>12157.048942897285</v>
      </c>
      <c r="D15900" s="2">
        <f t="shared" si="752"/>
        <v>1.6450477158522805</v>
      </c>
    </row>
    <row r="15901" spans="2:4" x14ac:dyDescent="0.4">
      <c r="B15901" s="9">
        <f t="shared" si="753"/>
        <v>15882</v>
      </c>
      <c r="C15901" s="2">
        <f t="shared" si="751"/>
        <v>12155.742511257797</v>
      </c>
      <c r="D15901" s="2">
        <f t="shared" si="752"/>
        <v>1.6452244918722934</v>
      </c>
    </row>
    <row r="15902" spans="2:4" x14ac:dyDescent="0.4">
      <c r="B15902" s="9">
        <f t="shared" si="753"/>
        <v>15883</v>
      </c>
      <c r="C15902" s="2">
        <f t="shared" si="751"/>
        <v>12154.435856920714</v>
      </c>
      <c r="D15902" s="2">
        <f t="shared" si="752"/>
        <v>1.6454013360320794</v>
      </c>
    </row>
    <row r="15903" spans="2:4" x14ac:dyDescent="0.4">
      <c r="B15903" s="9">
        <f t="shared" si="753"/>
        <v>15884</v>
      </c>
      <c r="C15903" s="2">
        <f t="shared" si="751"/>
        <v>12153.128979814212</v>
      </c>
      <c r="D15903" s="2">
        <f t="shared" si="752"/>
        <v>1.6455782483677082</v>
      </c>
    </row>
    <row r="15904" spans="2:4" x14ac:dyDescent="0.4">
      <c r="B15904" s="9">
        <f t="shared" si="753"/>
        <v>15885</v>
      </c>
      <c r="C15904" s="2">
        <f t="shared" si="751"/>
        <v>12151.821879866409</v>
      </c>
      <c r="D15904" s="2">
        <f t="shared" si="752"/>
        <v>1.6457552289282571</v>
      </c>
    </row>
    <row r="15905" spans="2:4" x14ac:dyDescent="0.4">
      <c r="B15905" s="9">
        <f t="shared" si="753"/>
        <v>15886</v>
      </c>
      <c r="C15905" s="2">
        <f t="shared" si="751"/>
        <v>12150.514557005394</v>
      </c>
      <c r="D15905" s="2">
        <f t="shared" si="752"/>
        <v>1.6459322777483645</v>
      </c>
    </row>
    <row r="15906" spans="2:4" x14ac:dyDescent="0.4">
      <c r="B15906" s="9">
        <f t="shared" si="753"/>
        <v>15887</v>
      </c>
      <c r="C15906" s="2">
        <f t="shared" si="751"/>
        <v>12149.207011159206</v>
      </c>
      <c r="D15906" s="2">
        <f t="shared" si="752"/>
        <v>1.6461093948713417</v>
      </c>
    </row>
    <row r="15907" spans="2:4" x14ac:dyDescent="0.4">
      <c r="B15907" s="9">
        <f t="shared" si="753"/>
        <v>15888</v>
      </c>
      <c r="C15907" s="2">
        <f t="shared" si="751"/>
        <v>12147.89924225584</v>
      </c>
      <c r="D15907" s="2">
        <f t="shared" si="752"/>
        <v>1.6462865803405076</v>
      </c>
    </row>
    <row r="15908" spans="2:4" x14ac:dyDescent="0.4">
      <c r="B15908" s="9">
        <f t="shared" si="753"/>
        <v>15889</v>
      </c>
      <c r="C15908" s="2">
        <f t="shared" si="751"/>
        <v>12146.59125022325</v>
      </c>
      <c r="D15908" s="2">
        <f t="shared" si="752"/>
        <v>1.6464638341977429</v>
      </c>
    </row>
    <row r="15909" spans="2:4" x14ac:dyDescent="0.4">
      <c r="B15909" s="9">
        <f t="shared" si="753"/>
        <v>15890</v>
      </c>
      <c r="C15909" s="2">
        <f t="shared" si="751"/>
        <v>12145.283034989345</v>
      </c>
      <c r="D15909" s="2">
        <f t="shared" si="752"/>
        <v>1.6466411564820447</v>
      </c>
    </row>
    <row r="15910" spans="2:4" x14ac:dyDescent="0.4">
      <c r="B15910" s="9">
        <f t="shared" si="753"/>
        <v>15891</v>
      </c>
      <c r="C15910" s="2">
        <f t="shared" si="751"/>
        <v>12143.974596481994</v>
      </c>
      <c r="D15910" s="2">
        <f t="shared" si="752"/>
        <v>1.6468185472353061</v>
      </c>
    </row>
    <row r="15911" spans="2:4" x14ac:dyDescent="0.4">
      <c r="B15911" s="9">
        <f t="shared" si="753"/>
        <v>15892</v>
      </c>
      <c r="C15911" s="2">
        <f t="shared" si="751"/>
        <v>12142.665934629018</v>
      </c>
      <c r="D15911" s="2">
        <f t="shared" si="752"/>
        <v>1.6469960065023177</v>
      </c>
    </row>
    <row r="15912" spans="2:4" x14ac:dyDescent="0.4">
      <c r="B15912" s="9">
        <f t="shared" si="753"/>
        <v>15893</v>
      </c>
      <c r="C15912" s="2">
        <f t="shared" si="751"/>
        <v>12141.357049358197</v>
      </c>
      <c r="D15912" s="2">
        <f t="shared" si="752"/>
        <v>1.6471735343220952</v>
      </c>
    </row>
    <row r="15913" spans="2:4" x14ac:dyDescent="0.4">
      <c r="B15913" s="9">
        <f t="shared" si="753"/>
        <v>15894</v>
      </c>
      <c r="C15913" s="2">
        <f t="shared" si="751"/>
        <v>12140.047940597269</v>
      </c>
      <c r="D15913" s="2">
        <f t="shared" si="752"/>
        <v>1.647351130736552</v>
      </c>
    </row>
    <row r="15914" spans="2:4" x14ac:dyDescent="0.4">
      <c r="B15914" s="9">
        <f t="shared" si="753"/>
        <v>15895</v>
      </c>
      <c r="C15914" s="2">
        <f t="shared" si="751"/>
        <v>12138.738608273925</v>
      </c>
      <c r="D15914" s="2">
        <f t="shared" si="752"/>
        <v>1.6475287957890532</v>
      </c>
    </row>
    <row r="15915" spans="2:4" x14ac:dyDescent="0.4">
      <c r="B15915" s="9">
        <f t="shared" si="753"/>
        <v>15896</v>
      </c>
      <c r="C15915" s="2">
        <f t="shared" si="751"/>
        <v>12137.429052315816</v>
      </c>
      <c r="D15915" s="2">
        <f t="shared" si="752"/>
        <v>1.6477065295186331</v>
      </c>
    </row>
    <row r="15916" spans="2:4" x14ac:dyDescent="0.4">
      <c r="B15916" s="9">
        <f t="shared" si="753"/>
        <v>15897</v>
      </c>
      <c r="C15916" s="2">
        <f t="shared" si="751"/>
        <v>12136.119272650545</v>
      </c>
      <c r="D15916" s="2">
        <f t="shared" si="752"/>
        <v>1.6478843319715619</v>
      </c>
    </row>
    <row r="15917" spans="2:4" x14ac:dyDescent="0.4">
      <c r="B15917" s="9">
        <f t="shared" si="753"/>
        <v>15898</v>
      </c>
      <c r="C15917" s="2">
        <f t="shared" si="751"/>
        <v>12134.809269205676</v>
      </c>
      <c r="D15917" s="2">
        <f t="shared" si="752"/>
        <v>1.6480622031854419</v>
      </c>
    </row>
    <row r="15918" spans="2:4" x14ac:dyDescent="0.4">
      <c r="B15918" s="9">
        <f t="shared" si="753"/>
        <v>15899</v>
      </c>
      <c r="C15918" s="2">
        <f t="shared" si="751"/>
        <v>12133.499041908728</v>
      </c>
      <c r="D15918" s="2">
        <f t="shared" si="752"/>
        <v>1.6482401432036637</v>
      </c>
    </row>
    <row r="15919" spans="2:4" x14ac:dyDescent="0.4">
      <c r="B15919" s="9">
        <f t="shared" si="753"/>
        <v>15900</v>
      </c>
      <c r="C15919" s="2">
        <f t="shared" si="751"/>
        <v>12132.188590687172</v>
      </c>
      <c r="D15919" s="2">
        <f t="shared" si="752"/>
        <v>1.6484181520710726</v>
      </c>
    </row>
    <row r="15920" spans="2:4" x14ac:dyDescent="0.4">
      <c r="B15920" s="9">
        <f t="shared" si="753"/>
        <v>15901</v>
      </c>
      <c r="C15920" s="2">
        <f t="shared" si="751"/>
        <v>12130.877915468443</v>
      </c>
      <c r="D15920" s="2">
        <f t="shared" si="752"/>
        <v>1.6485962298238426</v>
      </c>
    </row>
    <row r="15921" spans="2:4" x14ac:dyDescent="0.4">
      <c r="B15921" s="9">
        <f t="shared" si="753"/>
        <v>15902</v>
      </c>
      <c r="C15921" s="2">
        <f t="shared" si="751"/>
        <v>12129.567016179926</v>
      </c>
      <c r="D15921" s="2">
        <f t="shared" si="752"/>
        <v>1.6487743765097236</v>
      </c>
    </row>
    <row r="15922" spans="2:4" x14ac:dyDescent="0.4">
      <c r="B15922" s="9">
        <f t="shared" si="753"/>
        <v>15903</v>
      </c>
      <c r="C15922" s="2">
        <f t="shared" si="751"/>
        <v>12128.255892748964</v>
      </c>
      <c r="D15922" s="2">
        <f t="shared" si="752"/>
        <v>1.6489525921677954</v>
      </c>
    </row>
    <row r="15923" spans="2:4" x14ac:dyDescent="0.4">
      <c r="B15923" s="9">
        <f t="shared" si="753"/>
        <v>15904</v>
      </c>
      <c r="C15923" s="2">
        <f t="shared" si="751"/>
        <v>12126.944545102859</v>
      </c>
      <c r="D15923" s="2">
        <f t="shared" si="752"/>
        <v>1.6491308768400368</v>
      </c>
    </row>
    <row r="15924" spans="2:4" x14ac:dyDescent="0.4">
      <c r="B15924" s="9">
        <f t="shared" si="753"/>
        <v>15905</v>
      </c>
      <c r="C15924" s="2">
        <f t="shared" si="751"/>
        <v>12125.632973168864</v>
      </c>
      <c r="D15924" s="2">
        <f t="shared" si="752"/>
        <v>1.6493092305698787</v>
      </c>
    </row>
    <row r="15925" spans="2:4" x14ac:dyDescent="0.4">
      <c r="B15925" s="9">
        <f t="shared" si="753"/>
        <v>15906</v>
      </c>
      <c r="C15925" s="2">
        <f t="shared" si="751"/>
        <v>12124.321176874193</v>
      </c>
      <c r="D15925" s="2">
        <f t="shared" si="752"/>
        <v>1.6494876533978666</v>
      </c>
    </row>
    <row r="15926" spans="2:4" x14ac:dyDescent="0.4">
      <c r="B15926" s="9">
        <f t="shared" si="753"/>
        <v>15907</v>
      </c>
      <c r="C15926" s="2">
        <f t="shared" si="751"/>
        <v>12123.00915614601</v>
      </c>
      <c r="D15926" s="2">
        <f t="shared" si="752"/>
        <v>1.6496661453703383</v>
      </c>
    </row>
    <row r="15927" spans="2:4" x14ac:dyDescent="0.4">
      <c r="B15927" s="9">
        <f t="shared" si="753"/>
        <v>15908</v>
      </c>
      <c r="C15927" s="2">
        <f t="shared" si="751"/>
        <v>12121.696910911442</v>
      </c>
      <c r="D15927" s="2">
        <f t="shared" si="752"/>
        <v>1.6498447065249593</v>
      </c>
    </row>
    <row r="15928" spans="2:4" x14ac:dyDescent="0.4">
      <c r="B15928" s="9">
        <f t="shared" si="753"/>
        <v>15909</v>
      </c>
      <c r="C15928" s="2">
        <f t="shared" si="751"/>
        <v>12120.384441097567</v>
      </c>
      <c r="D15928" s="2">
        <f t="shared" si="752"/>
        <v>1.6500233369051871</v>
      </c>
    </row>
    <row r="15929" spans="2:4" x14ac:dyDescent="0.4">
      <c r="B15929" s="9">
        <f t="shared" si="753"/>
        <v>15910</v>
      </c>
      <c r="C15929" s="2">
        <f t="shared" si="751"/>
        <v>12119.071746631422</v>
      </c>
      <c r="D15929" s="2">
        <f t="shared" si="752"/>
        <v>1.6502020365544867</v>
      </c>
    </row>
    <row r="15930" spans="2:4" x14ac:dyDescent="0.4">
      <c r="B15930" s="9">
        <f t="shared" si="753"/>
        <v>15911</v>
      </c>
      <c r="C15930" s="2">
        <f t="shared" si="751"/>
        <v>12117.758827439999</v>
      </c>
      <c r="D15930" s="2">
        <f t="shared" si="752"/>
        <v>1.6503808055134355</v>
      </c>
    </row>
    <row r="15931" spans="2:4" x14ac:dyDescent="0.4">
      <c r="B15931" s="9">
        <f t="shared" si="753"/>
        <v>15912</v>
      </c>
      <c r="C15931" s="2">
        <f t="shared" ref="C15931:C15994" si="754">IFERROR(SQRT(C$5^2-B15931^2),0)</f>
        <v>12116.445683450242</v>
      </c>
      <c r="D15931" s="2">
        <f t="shared" ref="D15931:D15994" si="755">IF(B15931&gt;C$5,0,((C15931-C15930)^2+1)^0.5)</f>
        <v>1.6505596438284065</v>
      </c>
    </row>
    <row r="15932" spans="2:4" x14ac:dyDescent="0.4">
      <c r="B15932" s="9">
        <f t="shared" si="753"/>
        <v>15913</v>
      </c>
      <c r="C15932" s="2">
        <f t="shared" si="754"/>
        <v>12115.132314589056</v>
      </c>
      <c r="D15932" s="2">
        <f t="shared" si="755"/>
        <v>1.6507385515370956</v>
      </c>
    </row>
    <row r="15933" spans="2:4" x14ac:dyDescent="0.4">
      <c r="B15933" s="9">
        <f t="shared" si="753"/>
        <v>15914</v>
      </c>
      <c r="C15933" s="2">
        <f t="shared" si="754"/>
        <v>12113.818720783302</v>
      </c>
      <c r="D15933" s="2">
        <f t="shared" si="755"/>
        <v>1.6509175286844417</v>
      </c>
    </row>
    <row r="15934" spans="2:4" x14ac:dyDescent="0.4">
      <c r="B15934" s="9">
        <f t="shared" si="753"/>
        <v>15915</v>
      </c>
      <c r="C15934" s="2">
        <f t="shared" si="754"/>
        <v>12112.504901959792</v>
      </c>
      <c r="D15934" s="2">
        <f t="shared" si="755"/>
        <v>1.6510965753124958</v>
      </c>
    </row>
    <row r="15935" spans="2:4" x14ac:dyDescent="0.4">
      <c r="B15935" s="9">
        <f t="shared" si="753"/>
        <v>15916</v>
      </c>
      <c r="C15935" s="2">
        <f t="shared" si="754"/>
        <v>12111.190858045298</v>
      </c>
      <c r="D15935" s="2">
        <f t="shared" si="755"/>
        <v>1.6512756914633158</v>
      </c>
    </row>
    <row r="15936" spans="2:4" x14ac:dyDescent="0.4">
      <c r="B15936" s="9">
        <f t="shared" si="753"/>
        <v>15917</v>
      </c>
      <c r="C15936" s="2">
        <f t="shared" si="754"/>
        <v>12109.876588966545</v>
      </c>
      <c r="D15936" s="2">
        <f t="shared" si="755"/>
        <v>1.6514548771818605</v>
      </c>
    </row>
    <row r="15937" spans="2:4" x14ac:dyDescent="0.4">
      <c r="B15937" s="9">
        <f t="shared" si="753"/>
        <v>15918</v>
      </c>
      <c r="C15937" s="2">
        <f t="shared" si="754"/>
        <v>12108.562094650215</v>
      </c>
      <c r="D15937" s="2">
        <f t="shared" si="755"/>
        <v>1.6516341325073056</v>
      </c>
    </row>
    <row r="15938" spans="2:4" x14ac:dyDescent="0.4">
      <c r="B15938" s="9">
        <f t="shared" si="753"/>
        <v>15919</v>
      </c>
      <c r="C15938" s="2">
        <f t="shared" si="754"/>
        <v>12107.247375022946</v>
      </c>
      <c r="D15938" s="2">
        <f t="shared" si="755"/>
        <v>1.6518134574846244</v>
      </c>
    </row>
    <row r="15939" spans="2:4" x14ac:dyDescent="0.4">
      <c r="B15939" s="9">
        <f t="shared" si="753"/>
        <v>15920</v>
      </c>
      <c r="C15939" s="2">
        <f t="shared" si="754"/>
        <v>12105.932430011329</v>
      </c>
      <c r="D15939" s="2">
        <f t="shared" si="755"/>
        <v>1.6519928521559004</v>
      </c>
    </row>
    <row r="15940" spans="2:4" x14ac:dyDescent="0.4">
      <c r="B15940" s="9">
        <f t="shared" si="753"/>
        <v>15921</v>
      </c>
      <c r="C15940" s="2">
        <f t="shared" si="754"/>
        <v>12104.617259541914</v>
      </c>
      <c r="D15940" s="2">
        <f t="shared" si="755"/>
        <v>1.6521723165646724</v>
      </c>
    </row>
    <row r="15941" spans="2:4" x14ac:dyDescent="0.4">
      <c r="B15941" s="9">
        <f t="shared" si="753"/>
        <v>15922</v>
      </c>
      <c r="C15941" s="2">
        <f t="shared" si="754"/>
        <v>12103.301863541205</v>
      </c>
      <c r="D15941" s="2">
        <f t="shared" si="755"/>
        <v>1.6523518507515902</v>
      </c>
    </row>
    <row r="15942" spans="2:4" x14ac:dyDescent="0.4">
      <c r="B15942" s="9">
        <f t="shared" si="753"/>
        <v>15923</v>
      </c>
      <c r="C15942" s="2">
        <f t="shared" si="754"/>
        <v>12101.98624193566</v>
      </c>
      <c r="D15942" s="2">
        <f t="shared" si="755"/>
        <v>1.6525314547616532</v>
      </c>
    </row>
    <row r="15943" spans="2:4" x14ac:dyDescent="0.4">
      <c r="B15943" s="9">
        <f t="shared" si="753"/>
        <v>15924</v>
      </c>
      <c r="C15943" s="2">
        <f t="shared" si="754"/>
        <v>12100.670394651695</v>
      </c>
      <c r="D15943" s="2">
        <f t="shared" si="755"/>
        <v>1.6527111286355243</v>
      </c>
    </row>
    <row r="15944" spans="2:4" x14ac:dyDescent="0.4">
      <c r="B15944" s="9">
        <f t="shared" si="753"/>
        <v>15925</v>
      </c>
      <c r="C15944" s="2">
        <f t="shared" si="754"/>
        <v>12099.35432161568</v>
      </c>
      <c r="D15944" s="2">
        <f t="shared" si="755"/>
        <v>1.6528908724196649</v>
      </c>
    </row>
    <row r="15945" spans="2:4" x14ac:dyDescent="0.4">
      <c r="B15945" s="9">
        <f t="shared" si="753"/>
        <v>15926</v>
      </c>
      <c r="C15945" s="2">
        <f t="shared" si="754"/>
        <v>12098.038022753937</v>
      </c>
      <c r="D15945" s="2">
        <f t="shared" si="755"/>
        <v>1.6530706861547515</v>
      </c>
    </row>
    <row r="15946" spans="2:4" x14ac:dyDescent="0.4">
      <c r="B15946" s="9">
        <f t="shared" si="753"/>
        <v>15927</v>
      </c>
      <c r="C15946" s="2">
        <f t="shared" si="754"/>
        <v>12096.721497992752</v>
      </c>
      <c r="D15946" s="2">
        <f t="shared" si="755"/>
        <v>1.6532505698814659</v>
      </c>
    </row>
    <row r="15947" spans="2:4" x14ac:dyDescent="0.4">
      <c r="B15947" s="9">
        <f t="shared" si="753"/>
        <v>15928</v>
      </c>
      <c r="C15947" s="2">
        <f t="shared" si="754"/>
        <v>12095.404747258357</v>
      </c>
      <c r="D15947" s="2">
        <f t="shared" si="755"/>
        <v>1.6534305236477387</v>
      </c>
    </row>
    <row r="15948" spans="2:4" x14ac:dyDescent="0.4">
      <c r="B15948" s="9">
        <f t="shared" si="753"/>
        <v>15929</v>
      </c>
      <c r="C15948" s="2">
        <f t="shared" si="754"/>
        <v>12094.087770476945</v>
      </c>
      <c r="D15948" s="2">
        <f t="shared" si="755"/>
        <v>1.6536105474928173</v>
      </c>
    </row>
    <row r="15949" spans="2:4" x14ac:dyDescent="0.4">
      <c r="B15949" s="9">
        <f t="shared" si="753"/>
        <v>15930</v>
      </c>
      <c r="C15949" s="2">
        <f t="shared" si="754"/>
        <v>12092.770567574662</v>
      </c>
      <c r="D15949" s="2">
        <f t="shared" si="755"/>
        <v>1.653790641460301</v>
      </c>
    </row>
    <row r="15950" spans="2:4" x14ac:dyDescent="0.4">
      <c r="B15950" s="9">
        <f t="shared" si="753"/>
        <v>15931</v>
      </c>
      <c r="C15950" s="2">
        <f t="shared" si="754"/>
        <v>12091.453138477607</v>
      </c>
      <c r="D15950" s="2">
        <f t="shared" si="755"/>
        <v>1.6539708055966926</v>
      </c>
    </row>
    <row r="15951" spans="2:4" x14ac:dyDescent="0.4">
      <c r="B15951" s="9">
        <f t="shared" si="753"/>
        <v>15932</v>
      </c>
      <c r="C15951" s="2">
        <f t="shared" si="754"/>
        <v>12090.135483111841</v>
      </c>
      <c r="D15951" s="2">
        <f t="shared" si="755"/>
        <v>1.6541510399398103</v>
      </c>
    </row>
    <row r="15952" spans="2:4" x14ac:dyDescent="0.4">
      <c r="B15952" s="9">
        <f t="shared" si="753"/>
        <v>15933</v>
      </c>
      <c r="C15952" s="2">
        <f t="shared" si="754"/>
        <v>12088.817601403372</v>
      </c>
      <c r="D15952" s="2">
        <f t="shared" si="755"/>
        <v>1.6543313445361709</v>
      </c>
    </row>
    <row r="15953" spans="2:4" x14ac:dyDescent="0.4">
      <c r="B15953" s="9">
        <f t="shared" si="753"/>
        <v>15934</v>
      </c>
      <c r="C15953" s="2">
        <f t="shared" si="754"/>
        <v>12087.49949327817</v>
      </c>
      <c r="D15953" s="2">
        <f t="shared" si="755"/>
        <v>1.6545117194279513</v>
      </c>
    </row>
    <row r="15954" spans="2:4" x14ac:dyDescent="0.4">
      <c r="B15954" s="9">
        <f t="shared" si="753"/>
        <v>15935</v>
      </c>
      <c r="C15954" s="2">
        <f t="shared" si="754"/>
        <v>12086.181158662152</v>
      </c>
      <c r="D15954" s="2">
        <f t="shared" si="755"/>
        <v>1.6546921646616837</v>
      </c>
    </row>
    <row r="15955" spans="2:4" x14ac:dyDescent="0.4">
      <c r="B15955" s="9">
        <f t="shared" si="753"/>
        <v>15936</v>
      </c>
      <c r="C15955" s="2">
        <f t="shared" si="754"/>
        <v>12084.862597481198</v>
      </c>
      <c r="D15955" s="2">
        <f t="shared" si="755"/>
        <v>1.6548726802737612</v>
      </c>
    </row>
    <row r="15956" spans="2:4" x14ac:dyDescent="0.4">
      <c r="B15956" s="9">
        <f t="shared" si="753"/>
        <v>15937</v>
      </c>
      <c r="C15956" s="2">
        <f t="shared" si="754"/>
        <v>12083.543809661138</v>
      </c>
      <c r="D15956" s="2">
        <f t="shared" si="755"/>
        <v>1.6550532663150774</v>
      </c>
    </row>
    <row r="15957" spans="2:4" x14ac:dyDescent="0.4">
      <c r="B15957" s="9">
        <f t="shared" si="753"/>
        <v>15938</v>
      </c>
      <c r="C15957" s="2">
        <f t="shared" si="754"/>
        <v>12082.224795127759</v>
      </c>
      <c r="D15957" s="2">
        <f t="shared" si="755"/>
        <v>1.6552339228234878</v>
      </c>
    </row>
    <row r="15958" spans="2:4" x14ac:dyDescent="0.4">
      <c r="B15958" s="9">
        <f t="shared" ref="B15958:B16021" si="756">+B15957+1</f>
        <v>15939</v>
      </c>
      <c r="C15958" s="2">
        <f t="shared" si="754"/>
        <v>12080.905553806801</v>
      </c>
      <c r="D15958" s="2">
        <f t="shared" si="755"/>
        <v>1.6554146498455515</v>
      </c>
    </row>
    <row r="15959" spans="2:4" x14ac:dyDescent="0.4">
      <c r="B15959" s="9">
        <f t="shared" si="756"/>
        <v>15940</v>
      </c>
      <c r="C15959" s="2">
        <f t="shared" si="754"/>
        <v>12079.586085623961</v>
      </c>
      <c r="D15959" s="2">
        <f t="shared" si="755"/>
        <v>1.6555954474220367</v>
      </c>
    </row>
    <row r="15960" spans="2:4" x14ac:dyDescent="0.4">
      <c r="B15960" s="9">
        <f t="shared" si="756"/>
        <v>15941</v>
      </c>
      <c r="C15960" s="2">
        <f t="shared" si="754"/>
        <v>12078.266390504888</v>
      </c>
      <c r="D15960" s="2">
        <f t="shared" si="755"/>
        <v>1.6557763156009655</v>
      </c>
    </row>
    <row r="15961" spans="2:4" x14ac:dyDescent="0.4">
      <c r="B15961" s="9">
        <f t="shared" si="756"/>
        <v>15942</v>
      </c>
      <c r="C15961" s="2">
        <f t="shared" si="754"/>
        <v>12076.94646837519</v>
      </c>
      <c r="D15961" s="2">
        <f t="shared" si="755"/>
        <v>1.6559572544202201</v>
      </c>
    </row>
    <row r="15962" spans="2:4" x14ac:dyDescent="0.4">
      <c r="B15962" s="9">
        <f t="shared" si="756"/>
        <v>15943</v>
      </c>
      <c r="C15962" s="2">
        <f t="shared" si="754"/>
        <v>12075.626319160427</v>
      </c>
      <c r="D15962" s="2">
        <f t="shared" si="755"/>
        <v>1.6561382639263873</v>
      </c>
    </row>
    <row r="15963" spans="2:4" x14ac:dyDescent="0.4">
      <c r="B15963" s="9">
        <f t="shared" si="756"/>
        <v>15944</v>
      </c>
      <c r="C15963" s="2">
        <f t="shared" si="754"/>
        <v>12074.305942786112</v>
      </c>
      <c r="D15963" s="2">
        <f t="shared" si="755"/>
        <v>1.6563193441631612</v>
      </c>
    </row>
    <row r="15964" spans="2:4" x14ac:dyDescent="0.4">
      <c r="B15964" s="9">
        <f t="shared" si="756"/>
        <v>15945</v>
      </c>
      <c r="C15964" s="2">
        <f t="shared" si="754"/>
        <v>12072.985339177712</v>
      </c>
      <c r="D15964" s="2">
        <f t="shared" si="755"/>
        <v>1.6565004951756928</v>
      </c>
    </row>
    <row r="15965" spans="2:4" x14ac:dyDescent="0.4">
      <c r="B15965" s="9">
        <f t="shared" si="756"/>
        <v>15946</v>
      </c>
      <c r="C15965" s="2">
        <f t="shared" si="754"/>
        <v>12071.664508260657</v>
      </c>
      <c r="D15965" s="2">
        <f t="shared" si="755"/>
        <v>1.6566817170018895</v>
      </c>
    </row>
    <row r="15966" spans="2:4" x14ac:dyDescent="0.4">
      <c r="B15966" s="9">
        <f t="shared" si="756"/>
        <v>15947</v>
      </c>
      <c r="C15966" s="2">
        <f t="shared" si="754"/>
        <v>12070.343449960321</v>
      </c>
      <c r="D15966" s="2">
        <f t="shared" si="755"/>
        <v>1.6568630096927168</v>
      </c>
    </row>
    <row r="15967" spans="2:4" x14ac:dyDescent="0.4">
      <c r="B15967" s="9">
        <f t="shared" si="756"/>
        <v>15948</v>
      </c>
      <c r="C15967" s="2">
        <f t="shared" si="754"/>
        <v>12069.022164202037</v>
      </c>
      <c r="D15967" s="2">
        <f t="shared" si="755"/>
        <v>1.6570443732875457</v>
      </c>
    </row>
    <row r="15968" spans="2:4" x14ac:dyDescent="0.4">
      <c r="B15968" s="9">
        <f t="shared" si="756"/>
        <v>15949</v>
      </c>
      <c r="C15968" s="2">
        <f t="shared" si="754"/>
        <v>12067.700650911092</v>
      </c>
      <c r="D15968" s="2">
        <f t="shared" si="755"/>
        <v>1.6572258078315545</v>
      </c>
    </row>
    <row r="15969" spans="2:4" x14ac:dyDescent="0.4">
      <c r="B15969" s="9">
        <f t="shared" si="756"/>
        <v>15950</v>
      </c>
      <c r="C15969" s="2">
        <f t="shared" si="754"/>
        <v>12066.378910012731</v>
      </c>
      <c r="D15969" s="2">
        <f t="shared" si="755"/>
        <v>1.657407313367028</v>
      </c>
    </row>
    <row r="15970" spans="2:4" x14ac:dyDescent="0.4">
      <c r="B15970" s="9">
        <f t="shared" si="756"/>
        <v>15951</v>
      </c>
      <c r="C15970" s="2">
        <f t="shared" si="754"/>
        <v>12065.056941432145</v>
      </c>
      <c r="D15970" s="2">
        <f t="shared" si="755"/>
        <v>1.6575888899406093</v>
      </c>
    </row>
    <row r="15971" spans="2:4" x14ac:dyDescent="0.4">
      <c r="B15971" s="9">
        <f t="shared" si="756"/>
        <v>15952</v>
      </c>
      <c r="C15971" s="2">
        <f t="shared" si="754"/>
        <v>12063.734745094489</v>
      </c>
      <c r="D15971" s="2">
        <f t="shared" si="755"/>
        <v>1.6577705375931455</v>
      </c>
    </row>
    <row r="15972" spans="2:4" x14ac:dyDescent="0.4">
      <c r="B15972" s="9">
        <f t="shared" si="756"/>
        <v>15953</v>
      </c>
      <c r="C15972" s="2">
        <f t="shared" si="754"/>
        <v>12062.412320924865</v>
      </c>
      <c r="D15972" s="2">
        <f t="shared" si="755"/>
        <v>1.6579522563712941</v>
      </c>
    </row>
    <row r="15973" spans="2:4" x14ac:dyDescent="0.4">
      <c r="B15973" s="9">
        <f t="shared" si="756"/>
        <v>15954</v>
      </c>
      <c r="C15973" s="2">
        <f t="shared" si="754"/>
        <v>12061.089668848334</v>
      </c>
      <c r="D15973" s="2">
        <f t="shared" si="755"/>
        <v>1.6581340463159158</v>
      </c>
    </row>
    <row r="15974" spans="2:4" x14ac:dyDescent="0.4">
      <c r="B15974" s="9">
        <f t="shared" si="756"/>
        <v>15955</v>
      </c>
      <c r="C15974" s="2">
        <f t="shared" si="754"/>
        <v>12059.766788789906</v>
      </c>
      <c r="D15974" s="2">
        <f t="shared" si="755"/>
        <v>1.6583159074751326</v>
      </c>
    </row>
    <row r="15975" spans="2:4" x14ac:dyDescent="0.4">
      <c r="B15975" s="9">
        <f t="shared" si="756"/>
        <v>15956</v>
      </c>
      <c r="C15975" s="2">
        <f t="shared" si="754"/>
        <v>12058.443680674551</v>
      </c>
      <c r="D15975" s="2">
        <f t="shared" si="755"/>
        <v>1.6584978398898187</v>
      </c>
    </row>
    <row r="15976" spans="2:4" x14ac:dyDescent="0.4">
      <c r="B15976" s="9">
        <f t="shared" si="756"/>
        <v>15957</v>
      </c>
      <c r="C15976" s="2">
        <f t="shared" si="754"/>
        <v>12057.120344427189</v>
      </c>
      <c r="D15976" s="2">
        <f t="shared" si="755"/>
        <v>1.6586798436052084</v>
      </c>
    </row>
    <row r="15977" spans="2:4" x14ac:dyDescent="0.4">
      <c r="B15977" s="9">
        <f t="shared" si="756"/>
        <v>15958</v>
      </c>
      <c r="C15977" s="2">
        <f t="shared" si="754"/>
        <v>12055.796779972696</v>
      </c>
      <c r="D15977" s="2">
        <f t="shared" si="755"/>
        <v>1.658861918665091</v>
      </c>
    </row>
    <row r="15978" spans="2:4" x14ac:dyDescent="0.4">
      <c r="B15978" s="9">
        <f t="shared" si="756"/>
        <v>15959</v>
      </c>
      <c r="C15978" s="2">
        <f t="shared" si="754"/>
        <v>12054.4729872359</v>
      </c>
      <c r="D15978" s="2">
        <f t="shared" si="755"/>
        <v>1.6590440651147156</v>
      </c>
    </row>
    <row r="15979" spans="2:4" x14ac:dyDescent="0.4">
      <c r="B15979" s="9">
        <f t="shared" si="756"/>
        <v>15960</v>
      </c>
      <c r="C15979" s="2">
        <f t="shared" si="754"/>
        <v>12053.148966141587</v>
      </c>
      <c r="D15979" s="2">
        <f t="shared" si="755"/>
        <v>1.6592262829964337</v>
      </c>
    </row>
    <row r="15980" spans="2:4" x14ac:dyDescent="0.4">
      <c r="B15980" s="9">
        <f t="shared" si="756"/>
        <v>15961</v>
      </c>
      <c r="C15980" s="2">
        <f t="shared" si="754"/>
        <v>12051.824716614492</v>
      </c>
      <c r="D15980" s="2">
        <f t="shared" si="755"/>
        <v>1.6594085723569589</v>
      </c>
    </row>
    <row r="15981" spans="2:4" x14ac:dyDescent="0.4">
      <c r="B15981" s="9">
        <f t="shared" si="756"/>
        <v>15962</v>
      </c>
      <c r="C15981" s="2">
        <f t="shared" si="754"/>
        <v>12050.50023857931</v>
      </c>
      <c r="D15981" s="2">
        <f t="shared" si="755"/>
        <v>1.6595909332357541</v>
      </c>
    </row>
    <row r="15982" spans="2:4" x14ac:dyDescent="0.4">
      <c r="B15982" s="9">
        <f t="shared" si="756"/>
        <v>15963</v>
      </c>
      <c r="C15982" s="2">
        <f t="shared" si="754"/>
        <v>12049.175531960682</v>
      </c>
      <c r="D15982" s="2">
        <f t="shared" si="755"/>
        <v>1.6597733656853531</v>
      </c>
    </row>
    <row r="15983" spans="2:4" x14ac:dyDescent="0.4">
      <c r="B15983" s="9">
        <f t="shared" si="756"/>
        <v>15964</v>
      </c>
      <c r="C15983" s="2">
        <f t="shared" si="754"/>
        <v>12047.850596683211</v>
      </c>
      <c r="D15983" s="2">
        <f t="shared" si="755"/>
        <v>1.6599558697408769</v>
      </c>
    </row>
    <row r="15984" spans="2:4" x14ac:dyDescent="0.4">
      <c r="B15984" s="9">
        <f t="shared" si="756"/>
        <v>15965</v>
      </c>
      <c r="C15984" s="2">
        <f t="shared" si="754"/>
        <v>12046.525432671448</v>
      </c>
      <c r="D15984" s="2">
        <f t="shared" si="755"/>
        <v>1.6601384454534225</v>
      </c>
    </row>
    <row r="15985" spans="2:4" x14ac:dyDescent="0.4">
      <c r="B15985" s="9">
        <f t="shared" si="756"/>
        <v>15966</v>
      </c>
      <c r="C15985" s="2">
        <f t="shared" si="754"/>
        <v>12045.200039849899</v>
      </c>
      <c r="D15985" s="2">
        <f t="shared" si="755"/>
        <v>1.6603210928653831</v>
      </c>
    </row>
    <row r="15986" spans="2:4" x14ac:dyDescent="0.4">
      <c r="B15986" s="9">
        <f t="shared" si="756"/>
        <v>15967</v>
      </c>
      <c r="C15986" s="2">
        <f t="shared" si="754"/>
        <v>12043.874418143025</v>
      </c>
      <c r="D15986" s="2">
        <f t="shared" si="755"/>
        <v>1.6605038120206106</v>
      </c>
    </row>
    <row r="15987" spans="2:4" x14ac:dyDescent="0.4">
      <c r="B15987" s="9">
        <f t="shared" si="756"/>
        <v>15968</v>
      </c>
      <c r="C15987" s="2">
        <f t="shared" si="754"/>
        <v>12042.548567475242</v>
      </c>
      <c r="D15987" s="2">
        <f t="shared" si="755"/>
        <v>1.6606866029629637</v>
      </c>
    </row>
    <row r="15988" spans="2:4" x14ac:dyDescent="0.4">
      <c r="B15988" s="9">
        <f t="shared" si="756"/>
        <v>15969</v>
      </c>
      <c r="C15988" s="2">
        <f t="shared" si="754"/>
        <v>12041.222487770916</v>
      </c>
      <c r="D15988" s="2">
        <f t="shared" si="755"/>
        <v>1.6608694657392122</v>
      </c>
    </row>
    <row r="15989" spans="2:4" x14ac:dyDescent="0.4">
      <c r="B15989" s="9">
        <f t="shared" si="756"/>
        <v>15970</v>
      </c>
      <c r="C15989" s="2">
        <f t="shared" si="754"/>
        <v>12039.896178954368</v>
      </c>
      <c r="D15989" s="2">
        <f t="shared" si="755"/>
        <v>1.661052400393229</v>
      </c>
    </row>
    <row r="15990" spans="2:4" x14ac:dyDescent="0.4">
      <c r="B15990" s="9">
        <f t="shared" si="756"/>
        <v>15971</v>
      </c>
      <c r="C15990" s="2">
        <f t="shared" si="754"/>
        <v>12038.569640949874</v>
      </c>
      <c r="D15990" s="2">
        <f t="shared" si="755"/>
        <v>1.6612354069688935</v>
      </c>
    </row>
    <row r="15991" spans="2:4" x14ac:dyDescent="0.4">
      <c r="B15991" s="9">
        <f t="shared" si="756"/>
        <v>15972</v>
      </c>
      <c r="C15991" s="2">
        <f t="shared" si="754"/>
        <v>12037.242873681664</v>
      </c>
      <c r="D15991" s="2">
        <f t="shared" si="755"/>
        <v>1.661418485510092</v>
      </c>
    </row>
    <row r="15992" spans="2:4" x14ac:dyDescent="0.4">
      <c r="B15992" s="9">
        <f t="shared" si="756"/>
        <v>15973</v>
      </c>
      <c r="C15992" s="2">
        <f t="shared" si="754"/>
        <v>12035.915877073918</v>
      </c>
      <c r="D15992" s="2">
        <f t="shared" si="755"/>
        <v>1.6616016360636228</v>
      </c>
    </row>
    <row r="15993" spans="2:4" x14ac:dyDescent="0.4">
      <c r="B15993" s="9">
        <f t="shared" si="756"/>
        <v>15974</v>
      </c>
      <c r="C15993" s="2">
        <f t="shared" si="754"/>
        <v>12034.58865105077</v>
      </c>
      <c r="D15993" s="2">
        <f t="shared" si="755"/>
        <v>1.6617848586748389</v>
      </c>
    </row>
    <row r="15994" spans="2:4" x14ac:dyDescent="0.4">
      <c r="B15994" s="9">
        <f t="shared" si="756"/>
        <v>15975</v>
      </c>
      <c r="C15994" s="2">
        <f t="shared" si="754"/>
        <v>12033.261195536312</v>
      </c>
      <c r="D15994" s="2">
        <f t="shared" si="755"/>
        <v>1.6619681533847424</v>
      </c>
    </row>
    <row r="15995" spans="2:4" x14ac:dyDescent="0.4">
      <c r="B15995" s="9">
        <f t="shared" si="756"/>
        <v>15976</v>
      </c>
      <c r="C15995" s="2">
        <f t="shared" ref="C15995:C16058" si="757">IFERROR(SQRT(C$5^2-B15995^2),0)</f>
        <v>12031.933510454584</v>
      </c>
      <c r="D15995" s="2">
        <f t="shared" ref="D15995:D16058" si="758">IF(B15995&gt;C$5,0,((C15995-C15994)^2+1)^0.5)</f>
        <v>1.6621515202416055</v>
      </c>
    </row>
    <row r="15996" spans="2:4" x14ac:dyDescent="0.4">
      <c r="B15996" s="9">
        <f t="shared" si="756"/>
        <v>15977</v>
      </c>
      <c r="C15996" s="2">
        <f t="shared" si="757"/>
        <v>12030.605595729585</v>
      </c>
      <c r="D15996" s="2">
        <f t="shared" si="758"/>
        <v>1.6623349592878964</v>
      </c>
    </row>
    <row r="15997" spans="2:4" x14ac:dyDescent="0.4">
      <c r="B15997" s="9">
        <f t="shared" si="756"/>
        <v>15978</v>
      </c>
      <c r="C15997" s="2">
        <f t="shared" si="757"/>
        <v>12029.277451285259</v>
      </c>
      <c r="D15997" s="2">
        <f t="shared" si="758"/>
        <v>1.6625184705719018</v>
      </c>
    </row>
    <row r="15998" spans="2:4" x14ac:dyDescent="0.4">
      <c r="B15998" s="9">
        <f t="shared" si="756"/>
        <v>15979</v>
      </c>
      <c r="C15998" s="2">
        <f t="shared" si="757"/>
        <v>12027.949077045512</v>
      </c>
      <c r="D15998" s="2">
        <f t="shared" si="758"/>
        <v>1.6627020541346511</v>
      </c>
    </row>
    <row r="15999" spans="2:4" x14ac:dyDescent="0.4">
      <c r="B15999" s="9">
        <f t="shared" si="756"/>
        <v>15980</v>
      </c>
      <c r="C15999" s="2">
        <f t="shared" si="757"/>
        <v>12026.620472934199</v>
      </c>
      <c r="D15999" s="2">
        <f t="shared" si="758"/>
        <v>1.6628857100229921</v>
      </c>
    </row>
    <row r="16000" spans="2:4" x14ac:dyDescent="0.4">
      <c r="B16000" s="9">
        <f t="shared" si="756"/>
        <v>15981</v>
      </c>
      <c r="C16000" s="2">
        <f t="shared" si="757"/>
        <v>12025.291638875125</v>
      </c>
      <c r="D16000" s="2">
        <f t="shared" si="758"/>
        <v>1.6630694382837803</v>
      </c>
    </row>
    <row r="16001" spans="2:4" x14ac:dyDescent="0.4">
      <c r="B16001" s="9">
        <f t="shared" si="756"/>
        <v>15982</v>
      </c>
      <c r="C16001" s="2">
        <f t="shared" si="757"/>
        <v>12023.962574792056</v>
      </c>
      <c r="D16001" s="2">
        <f t="shared" si="758"/>
        <v>1.6632532389580648</v>
      </c>
    </row>
    <row r="16002" spans="2:4" x14ac:dyDescent="0.4">
      <c r="B16002" s="9">
        <f t="shared" si="756"/>
        <v>15983</v>
      </c>
      <c r="C16002" s="2">
        <f t="shared" si="757"/>
        <v>12022.633280608703</v>
      </c>
      <c r="D16002" s="2">
        <f t="shared" si="758"/>
        <v>1.6634371120956224</v>
      </c>
    </row>
    <row r="16003" spans="2:4" x14ac:dyDescent="0.4">
      <c r="B16003" s="9">
        <f t="shared" si="756"/>
        <v>15984</v>
      </c>
      <c r="C16003" s="2">
        <f t="shared" si="757"/>
        <v>12021.303756248737</v>
      </c>
      <c r="D16003" s="2">
        <f t="shared" si="758"/>
        <v>1.6636210577360622</v>
      </c>
    </row>
    <row r="16004" spans="2:4" x14ac:dyDescent="0.4">
      <c r="B16004" s="9">
        <f t="shared" si="756"/>
        <v>15985</v>
      </c>
      <c r="C16004" s="2">
        <f t="shared" si="757"/>
        <v>12019.974001635777</v>
      </c>
      <c r="D16004" s="2">
        <f t="shared" si="758"/>
        <v>1.6638050759291747</v>
      </c>
    </row>
    <row r="16005" spans="2:4" x14ac:dyDescent="0.4">
      <c r="B16005" s="9">
        <f t="shared" si="756"/>
        <v>15986</v>
      </c>
      <c r="C16005" s="2">
        <f t="shared" si="757"/>
        <v>12018.644016693397</v>
      </c>
      <c r="D16005" s="2">
        <f t="shared" si="758"/>
        <v>1.6639891667189446</v>
      </c>
    </row>
    <row r="16006" spans="2:4" x14ac:dyDescent="0.4">
      <c r="B16006" s="9">
        <f t="shared" si="756"/>
        <v>15987</v>
      </c>
      <c r="C16006" s="2">
        <f t="shared" si="757"/>
        <v>12017.313801345124</v>
      </c>
      <c r="D16006" s="2">
        <f t="shared" si="758"/>
        <v>1.664173330149362</v>
      </c>
    </row>
    <row r="16007" spans="2:4" x14ac:dyDescent="0.4">
      <c r="B16007" s="9">
        <f t="shared" si="756"/>
        <v>15988</v>
      </c>
      <c r="C16007" s="2">
        <f t="shared" si="757"/>
        <v>12015.983355514438</v>
      </c>
      <c r="D16007" s="2">
        <f t="shared" si="758"/>
        <v>1.6643575662673324</v>
      </c>
    </row>
    <row r="16008" spans="2:4" x14ac:dyDescent="0.4">
      <c r="B16008" s="9">
        <f t="shared" si="756"/>
        <v>15989</v>
      </c>
      <c r="C16008" s="2">
        <f t="shared" si="757"/>
        <v>12014.652679124769</v>
      </c>
      <c r="D16008" s="2">
        <f t="shared" si="758"/>
        <v>1.664541875118315</v>
      </c>
    </row>
    <row r="16009" spans="2:4" x14ac:dyDescent="0.4">
      <c r="B16009" s="9">
        <f t="shared" si="756"/>
        <v>15990</v>
      </c>
      <c r="C16009" s="2">
        <f t="shared" si="757"/>
        <v>12013.321772099505</v>
      </c>
      <c r="D16009" s="2">
        <f t="shared" si="758"/>
        <v>1.6647262567448666</v>
      </c>
    </row>
    <row r="16010" spans="2:4" x14ac:dyDescent="0.4">
      <c r="B16010" s="9">
        <f t="shared" si="756"/>
        <v>15991</v>
      </c>
      <c r="C16010" s="2">
        <f t="shared" si="757"/>
        <v>12011.990634361984</v>
      </c>
      <c r="D16010" s="2">
        <f t="shared" si="758"/>
        <v>1.6649107111953685</v>
      </c>
    </row>
    <row r="16011" spans="2:4" x14ac:dyDescent="0.4">
      <c r="B16011" s="9">
        <f t="shared" si="756"/>
        <v>15992</v>
      </c>
      <c r="C16011" s="2">
        <f t="shared" si="757"/>
        <v>12010.659265835493</v>
      </c>
      <c r="D16011" s="2">
        <f t="shared" si="758"/>
        <v>1.6650952385167554</v>
      </c>
    </row>
    <row r="16012" spans="2:4" x14ac:dyDescent="0.4">
      <c r="B16012" s="9">
        <f t="shared" si="756"/>
        <v>15993</v>
      </c>
      <c r="C16012" s="2">
        <f t="shared" si="757"/>
        <v>12009.32766644328</v>
      </c>
      <c r="D16012" s="2">
        <f t="shared" si="758"/>
        <v>1.6652798387486962</v>
      </c>
    </row>
    <row r="16013" spans="2:4" x14ac:dyDescent="0.4">
      <c r="B16013" s="9">
        <f t="shared" si="756"/>
        <v>15994</v>
      </c>
      <c r="C16013" s="2">
        <f t="shared" si="757"/>
        <v>12007.995836108539</v>
      </c>
      <c r="D16013" s="2">
        <f t="shared" si="758"/>
        <v>1.6654645119410487</v>
      </c>
    </row>
    <row r="16014" spans="2:4" x14ac:dyDescent="0.4">
      <c r="B16014" s="9">
        <f t="shared" si="756"/>
        <v>15995</v>
      </c>
      <c r="C16014" s="2">
        <f t="shared" si="757"/>
        <v>12006.663774754417</v>
      </c>
      <c r="D16014" s="2">
        <f t="shared" si="758"/>
        <v>1.6656492581407687</v>
      </c>
    </row>
    <row r="16015" spans="2:4" x14ac:dyDescent="0.4">
      <c r="B16015" s="9">
        <f t="shared" si="756"/>
        <v>15996</v>
      </c>
      <c r="C16015" s="2">
        <f t="shared" si="757"/>
        <v>12005.331482304018</v>
      </c>
      <c r="D16015" s="2">
        <f t="shared" si="758"/>
        <v>1.6658340773890004</v>
      </c>
    </row>
    <row r="16016" spans="2:4" x14ac:dyDescent="0.4">
      <c r="B16016" s="9">
        <f t="shared" si="756"/>
        <v>15997</v>
      </c>
      <c r="C16016" s="2">
        <f t="shared" si="757"/>
        <v>12003.998958680395</v>
      </c>
      <c r="D16016" s="2">
        <f t="shared" si="758"/>
        <v>1.6660189697341687</v>
      </c>
    </row>
    <row r="16017" spans="2:4" x14ac:dyDescent="0.4">
      <c r="B16017" s="9">
        <f t="shared" si="756"/>
        <v>15998</v>
      </c>
      <c r="C16017" s="2">
        <f t="shared" si="757"/>
        <v>12002.666203806553</v>
      </c>
      <c r="D16017" s="2">
        <f t="shared" si="758"/>
        <v>1.6662039352217961</v>
      </c>
    </row>
    <row r="16018" spans="2:4" x14ac:dyDescent="0.4">
      <c r="B16018" s="9">
        <f t="shared" si="756"/>
        <v>15999</v>
      </c>
      <c r="C16018" s="2">
        <f t="shared" si="757"/>
        <v>12001.33321760545</v>
      </c>
      <c r="D16018" s="2">
        <f t="shared" si="758"/>
        <v>1.6663889738988673</v>
      </c>
    </row>
    <row r="16019" spans="2:4" x14ac:dyDescent="0.4">
      <c r="B16019" s="9">
        <f t="shared" si="756"/>
        <v>16000</v>
      </c>
      <c r="C16019" s="2">
        <f t="shared" si="757"/>
        <v>12000</v>
      </c>
      <c r="D16019" s="2">
        <f t="shared" si="758"/>
        <v>1.6665740858065543</v>
      </c>
    </row>
    <row r="16020" spans="2:4" x14ac:dyDescent="0.4">
      <c r="B16020" s="9">
        <f t="shared" si="756"/>
        <v>16001</v>
      </c>
      <c r="C16020" s="2">
        <f t="shared" si="757"/>
        <v>11998.666550913063</v>
      </c>
      <c r="D16020" s="2">
        <f t="shared" si="758"/>
        <v>1.6667592709962207</v>
      </c>
    </row>
    <row r="16021" spans="2:4" x14ac:dyDescent="0.4">
      <c r="B16021" s="9">
        <f t="shared" si="756"/>
        <v>16002</v>
      </c>
      <c r="C16021" s="2">
        <f t="shared" si="757"/>
        <v>11997.332870267457</v>
      </c>
      <c r="D16021" s="2">
        <f t="shared" si="758"/>
        <v>1.6669445295105079</v>
      </c>
    </row>
    <row r="16022" spans="2:4" x14ac:dyDescent="0.4">
      <c r="B16022" s="9">
        <f t="shared" ref="B16022:B16085" si="759">+B16021+1</f>
        <v>16003</v>
      </c>
      <c r="C16022" s="2">
        <f t="shared" si="757"/>
        <v>11995.99895798595</v>
      </c>
      <c r="D16022" s="2">
        <f t="shared" si="758"/>
        <v>1.6671298613949734</v>
      </c>
    </row>
    <row r="16023" spans="2:4" x14ac:dyDescent="0.4">
      <c r="B16023" s="9">
        <f t="shared" si="759"/>
        <v>16004</v>
      </c>
      <c r="C16023" s="2">
        <f t="shared" si="757"/>
        <v>11994.664813991261</v>
      </c>
      <c r="D16023" s="2">
        <f t="shared" si="758"/>
        <v>1.6673152666980935</v>
      </c>
    </row>
    <row r="16024" spans="2:4" x14ac:dyDescent="0.4">
      <c r="B16024" s="9">
        <f t="shared" si="759"/>
        <v>16005</v>
      </c>
      <c r="C16024" s="2">
        <f t="shared" si="757"/>
        <v>11993.330438206061</v>
      </c>
      <c r="D16024" s="2">
        <f t="shared" si="758"/>
        <v>1.6675007454654407</v>
      </c>
    </row>
    <row r="16025" spans="2:4" x14ac:dyDescent="0.4">
      <c r="B16025" s="9">
        <f t="shared" si="759"/>
        <v>16006</v>
      </c>
      <c r="C16025" s="2">
        <f t="shared" si="757"/>
        <v>11991.995830552978</v>
      </c>
      <c r="D16025" s="2">
        <f t="shared" si="758"/>
        <v>1.6676862977396836</v>
      </c>
    </row>
    <row r="16026" spans="2:4" x14ac:dyDescent="0.4">
      <c r="B16026" s="9">
        <f t="shared" si="759"/>
        <v>16007</v>
      </c>
      <c r="C16026" s="2">
        <f t="shared" si="757"/>
        <v>11990.660990954586</v>
      </c>
      <c r="D16026" s="2">
        <f t="shared" si="758"/>
        <v>1.667871923570776</v>
      </c>
    </row>
    <row r="16027" spans="2:4" x14ac:dyDescent="0.4">
      <c r="B16027" s="9">
        <f t="shared" si="759"/>
        <v>16008</v>
      </c>
      <c r="C16027" s="2">
        <f t="shared" si="757"/>
        <v>11989.325919333414</v>
      </c>
      <c r="D16027" s="2">
        <f t="shared" si="758"/>
        <v>1.6680576230028554</v>
      </c>
    </row>
    <row r="16028" spans="2:4" x14ac:dyDescent="0.4">
      <c r="B16028" s="9">
        <f t="shared" si="759"/>
        <v>16009</v>
      </c>
      <c r="C16028" s="2">
        <f t="shared" si="757"/>
        <v>11987.990615611943</v>
      </c>
      <c r="D16028" s="2">
        <f t="shared" si="758"/>
        <v>1.6682433960829794</v>
      </c>
    </row>
    <row r="16029" spans="2:4" x14ac:dyDescent="0.4">
      <c r="B16029" s="9">
        <f t="shared" si="759"/>
        <v>16010</v>
      </c>
      <c r="C16029" s="2">
        <f t="shared" si="757"/>
        <v>11986.655079712606</v>
      </c>
      <c r="D16029" s="2">
        <f t="shared" si="758"/>
        <v>1.668429242856756</v>
      </c>
    </row>
    <row r="16030" spans="2:4" x14ac:dyDescent="0.4">
      <c r="B16030" s="9">
        <f t="shared" si="759"/>
        <v>16011</v>
      </c>
      <c r="C16030" s="2">
        <f t="shared" si="757"/>
        <v>11985.319311557785</v>
      </c>
      <c r="D16030" s="2">
        <f t="shared" si="758"/>
        <v>1.6686151633712567</v>
      </c>
    </row>
    <row r="16031" spans="2:4" x14ac:dyDescent="0.4">
      <c r="B16031" s="9">
        <f t="shared" si="759"/>
        <v>16012</v>
      </c>
      <c r="C16031" s="2">
        <f t="shared" si="757"/>
        <v>11983.983311069822</v>
      </c>
      <c r="D16031" s="2">
        <f t="shared" si="758"/>
        <v>1.6688011576691915</v>
      </c>
    </row>
    <row r="16032" spans="2:4" x14ac:dyDescent="0.4">
      <c r="B16032" s="9">
        <f t="shared" si="759"/>
        <v>16013</v>
      </c>
      <c r="C16032" s="2">
        <f t="shared" si="757"/>
        <v>11982.647078171</v>
      </c>
      <c r="D16032" s="2">
        <f t="shared" si="758"/>
        <v>1.6689872258034715</v>
      </c>
    </row>
    <row r="16033" spans="2:4" x14ac:dyDescent="0.4">
      <c r="B16033" s="9">
        <f t="shared" si="759"/>
        <v>16014</v>
      </c>
      <c r="C16033" s="2">
        <f t="shared" si="757"/>
        <v>11981.310612783562</v>
      </c>
      <c r="D16033" s="2">
        <f t="shared" si="758"/>
        <v>1.6691733678139085</v>
      </c>
    </row>
    <row r="16034" spans="2:4" x14ac:dyDescent="0.4">
      <c r="B16034" s="9">
        <f t="shared" si="759"/>
        <v>16015</v>
      </c>
      <c r="C16034" s="2">
        <f t="shared" si="757"/>
        <v>11979.973914829698</v>
      </c>
      <c r="D16034" s="2">
        <f t="shared" si="758"/>
        <v>1.6693595837519717</v>
      </c>
    </row>
    <row r="16035" spans="2:4" x14ac:dyDescent="0.4">
      <c r="B16035" s="9">
        <f t="shared" si="759"/>
        <v>16016</v>
      </c>
      <c r="C16035" s="2">
        <f t="shared" si="757"/>
        <v>11978.636984231553</v>
      </c>
      <c r="D16035" s="2">
        <f t="shared" si="758"/>
        <v>1.6695458736604001</v>
      </c>
    </row>
    <row r="16036" spans="2:4" x14ac:dyDescent="0.4">
      <c r="B16036" s="9">
        <f t="shared" si="759"/>
        <v>16017</v>
      </c>
      <c r="C16036" s="2">
        <f t="shared" si="757"/>
        <v>11977.299820911223</v>
      </c>
      <c r="D16036" s="2">
        <f t="shared" si="758"/>
        <v>1.6697322375863082</v>
      </c>
    </row>
    <row r="16037" spans="2:4" x14ac:dyDescent="0.4">
      <c r="B16037" s="9">
        <f t="shared" si="759"/>
        <v>16018</v>
      </c>
      <c r="C16037" s="2">
        <f t="shared" si="757"/>
        <v>11975.962424790752</v>
      </c>
      <c r="D16037" s="2">
        <f t="shared" si="758"/>
        <v>1.6699186755797317</v>
      </c>
    </row>
    <row r="16038" spans="2:4" x14ac:dyDescent="0.4">
      <c r="B16038" s="9">
        <f t="shared" si="759"/>
        <v>16019</v>
      </c>
      <c r="C16038" s="2">
        <f t="shared" si="757"/>
        <v>11974.624795792142</v>
      </c>
      <c r="D16038" s="2">
        <f t="shared" si="758"/>
        <v>1.6701051876819737</v>
      </c>
    </row>
    <row r="16039" spans="2:4" x14ac:dyDescent="0.4">
      <c r="B16039" s="9">
        <f t="shared" si="759"/>
        <v>16020</v>
      </c>
      <c r="C16039" s="2">
        <f t="shared" si="757"/>
        <v>11973.286933837342</v>
      </c>
      <c r="D16039" s="2">
        <f t="shared" si="758"/>
        <v>1.6702917739430845</v>
      </c>
    </row>
    <row r="16040" spans="2:4" x14ac:dyDescent="0.4">
      <c r="B16040" s="9">
        <f t="shared" si="759"/>
        <v>16021</v>
      </c>
      <c r="C16040" s="2">
        <f t="shared" si="757"/>
        <v>11971.948838848251</v>
      </c>
      <c r="D16040" s="2">
        <f t="shared" si="758"/>
        <v>1.6704784344102084</v>
      </c>
    </row>
    <row r="16041" spans="2:4" x14ac:dyDescent="0.4">
      <c r="B16041" s="9">
        <f t="shared" si="759"/>
        <v>16022</v>
      </c>
      <c r="C16041" s="2">
        <f t="shared" si="757"/>
        <v>11970.610510746727</v>
      </c>
      <c r="D16041" s="2">
        <f t="shared" si="758"/>
        <v>1.6706651691261261</v>
      </c>
    </row>
    <row r="16042" spans="2:4" x14ac:dyDescent="0.4">
      <c r="B16042" s="9">
        <f t="shared" si="759"/>
        <v>16023</v>
      </c>
      <c r="C16042" s="2">
        <f t="shared" si="757"/>
        <v>11969.271949454569</v>
      </c>
      <c r="D16042" s="2">
        <f t="shared" si="758"/>
        <v>1.6708519781423674</v>
      </c>
    </row>
    <row r="16043" spans="2:4" x14ac:dyDescent="0.4">
      <c r="B16043" s="9">
        <f t="shared" si="759"/>
        <v>16024</v>
      </c>
      <c r="C16043" s="2">
        <f t="shared" si="757"/>
        <v>11967.933154893539</v>
      </c>
      <c r="D16043" s="2">
        <f t="shared" si="758"/>
        <v>1.6710388615002696</v>
      </c>
    </row>
    <row r="16044" spans="2:4" x14ac:dyDescent="0.4">
      <c r="B16044" s="9">
        <f t="shared" si="759"/>
        <v>16025</v>
      </c>
      <c r="C16044" s="2">
        <f t="shared" si="757"/>
        <v>11966.594126985339</v>
      </c>
      <c r="D16044" s="2">
        <f t="shared" si="758"/>
        <v>1.671225819252836</v>
      </c>
    </row>
    <row r="16045" spans="2:4" x14ac:dyDescent="0.4">
      <c r="B16045" s="9">
        <f t="shared" si="759"/>
        <v>16026</v>
      </c>
      <c r="C16045" s="2">
        <f t="shared" si="757"/>
        <v>11965.25486565163</v>
      </c>
      <c r="D16045" s="2">
        <f t="shared" si="758"/>
        <v>1.6714128514428745</v>
      </c>
    </row>
    <row r="16046" spans="2:4" x14ac:dyDescent="0.4">
      <c r="B16046" s="9">
        <f t="shared" si="759"/>
        <v>16027</v>
      </c>
      <c r="C16046" s="2">
        <f t="shared" si="757"/>
        <v>11963.915370814022</v>
      </c>
      <c r="D16046" s="2">
        <f t="shared" si="758"/>
        <v>1.671599958117574</v>
      </c>
    </row>
    <row r="16047" spans="2:4" x14ac:dyDescent="0.4">
      <c r="B16047" s="9">
        <f t="shared" si="759"/>
        <v>16028</v>
      </c>
      <c r="C16047" s="2">
        <f t="shared" si="757"/>
        <v>11962.575642394075</v>
      </c>
      <c r="D16047" s="2">
        <f t="shared" si="758"/>
        <v>1.671787139325587</v>
      </c>
    </row>
    <row r="16048" spans="2:4" x14ac:dyDescent="0.4">
      <c r="B16048" s="9">
        <f t="shared" si="759"/>
        <v>16029</v>
      </c>
      <c r="C16048" s="2">
        <f t="shared" si="757"/>
        <v>11961.235680313301</v>
      </c>
      <c r="D16048" s="2">
        <f t="shared" si="758"/>
        <v>1.6719743951126589</v>
      </c>
    </row>
    <row r="16049" spans="2:4" x14ac:dyDescent="0.4">
      <c r="B16049" s="9">
        <f t="shared" si="759"/>
        <v>16030</v>
      </c>
      <c r="C16049" s="2">
        <f t="shared" si="757"/>
        <v>11959.895484493165</v>
      </c>
      <c r="D16049" s="2">
        <f t="shared" si="758"/>
        <v>1.6721617255245422</v>
      </c>
    </row>
    <row r="16050" spans="2:4" x14ac:dyDescent="0.4">
      <c r="B16050" s="9">
        <f t="shared" si="759"/>
        <v>16031</v>
      </c>
      <c r="C16050" s="2">
        <f t="shared" si="757"/>
        <v>11958.55505485508</v>
      </c>
      <c r="D16050" s="2">
        <f t="shared" si="758"/>
        <v>1.6723491306113696</v>
      </c>
    </row>
    <row r="16051" spans="2:4" x14ac:dyDescent="0.4">
      <c r="B16051" s="9">
        <f t="shared" si="759"/>
        <v>16032</v>
      </c>
      <c r="C16051" s="2">
        <f t="shared" si="757"/>
        <v>11957.214391320413</v>
      </c>
      <c r="D16051" s="2">
        <f t="shared" si="758"/>
        <v>1.6725366104174506</v>
      </c>
    </row>
    <row r="16052" spans="2:4" x14ac:dyDescent="0.4">
      <c r="B16052" s="9">
        <f t="shared" si="759"/>
        <v>16033</v>
      </c>
      <c r="C16052" s="2">
        <f t="shared" si="757"/>
        <v>11955.873493810479</v>
      </c>
      <c r="D16052" s="2">
        <f t="shared" si="758"/>
        <v>1.672724164991475</v>
      </c>
    </row>
    <row r="16053" spans="2:4" x14ac:dyDescent="0.4">
      <c r="B16053" s="9">
        <f t="shared" si="759"/>
        <v>16034</v>
      </c>
      <c r="C16053" s="2">
        <f t="shared" si="757"/>
        <v>11954.532362246548</v>
      </c>
      <c r="D16053" s="2">
        <f t="shared" si="758"/>
        <v>1.6729117943792244</v>
      </c>
    </row>
    <row r="16054" spans="2:4" x14ac:dyDescent="0.4">
      <c r="B16054" s="9">
        <f t="shared" si="759"/>
        <v>16035</v>
      </c>
      <c r="C16054" s="2">
        <f t="shared" si="757"/>
        <v>11953.190996549833</v>
      </c>
      <c r="D16054" s="2">
        <f t="shared" si="758"/>
        <v>1.6730994986323204</v>
      </c>
    </row>
    <row r="16055" spans="2:4" x14ac:dyDescent="0.4">
      <c r="B16055" s="9">
        <f t="shared" si="759"/>
        <v>16036</v>
      </c>
      <c r="C16055" s="2">
        <f t="shared" si="757"/>
        <v>11951.849396641508</v>
      </c>
      <c r="D16055" s="2">
        <f t="shared" si="758"/>
        <v>1.6732872777907262</v>
      </c>
    </row>
    <row r="16056" spans="2:4" x14ac:dyDescent="0.4">
      <c r="B16056" s="9">
        <f t="shared" si="759"/>
        <v>16037</v>
      </c>
      <c r="C16056" s="2">
        <f t="shared" si="757"/>
        <v>11950.507562442694</v>
      </c>
      <c r="D16056" s="2">
        <f t="shared" si="758"/>
        <v>1.6734751319060777</v>
      </c>
    </row>
    <row r="16057" spans="2:4" x14ac:dyDescent="0.4">
      <c r="B16057" s="9">
        <f t="shared" si="759"/>
        <v>16038</v>
      </c>
      <c r="C16057" s="2">
        <f t="shared" si="757"/>
        <v>11949.165493874458</v>
      </c>
      <c r="D16057" s="2">
        <f t="shared" si="758"/>
        <v>1.6736630610271028</v>
      </c>
    </row>
    <row r="16058" spans="2:4" x14ac:dyDescent="0.4">
      <c r="B16058" s="9">
        <f t="shared" si="759"/>
        <v>16039</v>
      </c>
      <c r="C16058" s="2">
        <f t="shared" si="757"/>
        <v>11947.823190857822</v>
      </c>
      <c r="D16058" s="2">
        <f t="shared" si="758"/>
        <v>1.6738510651996197</v>
      </c>
    </row>
    <row r="16059" spans="2:4" x14ac:dyDescent="0.4">
      <c r="B16059" s="9">
        <f t="shared" si="759"/>
        <v>16040</v>
      </c>
      <c r="C16059" s="2">
        <f t="shared" ref="C16059:C16122" si="760">IFERROR(SQRT(C$5^2-B16059^2),0)</f>
        <v>11946.480653313762</v>
      </c>
      <c r="D16059" s="2">
        <f t="shared" ref="D16059:D16122" si="761">IF(B16059&gt;C$5,0,((C16059-C16058)^2+1)^0.5)</f>
        <v>1.6740391444679945</v>
      </c>
    </row>
    <row r="16060" spans="2:4" x14ac:dyDescent="0.4">
      <c r="B16060" s="9">
        <f t="shared" si="759"/>
        <v>16041</v>
      </c>
      <c r="C16060" s="2">
        <f t="shared" si="760"/>
        <v>11945.137881163197</v>
      </c>
      <c r="D16060" s="2">
        <f t="shared" si="761"/>
        <v>1.6742272988853537</v>
      </c>
    </row>
    <row r="16061" spans="2:4" x14ac:dyDescent="0.4">
      <c r="B16061" s="9">
        <f t="shared" si="759"/>
        <v>16042</v>
      </c>
      <c r="C16061" s="2">
        <f t="shared" si="760"/>
        <v>11943.794874327003</v>
      </c>
      <c r="D16061" s="2">
        <f t="shared" si="761"/>
        <v>1.6744155284946187</v>
      </c>
    </row>
    <row r="16062" spans="2:4" x14ac:dyDescent="0.4">
      <c r="B16062" s="9">
        <f t="shared" si="759"/>
        <v>16043</v>
      </c>
      <c r="C16062" s="2">
        <f t="shared" si="760"/>
        <v>11942.451632726004</v>
      </c>
      <c r="D16062" s="2">
        <f t="shared" si="761"/>
        <v>1.674603833344555</v>
      </c>
    </row>
    <row r="16063" spans="2:4" x14ac:dyDescent="0.4">
      <c r="B16063" s="9">
        <f t="shared" si="759"/>
        <v>16044</v>
      </c>
      <c r="C16063" s="2">
        <f t="shared" si="760"/>
        <v>11941.108156280974</v>
      </c>
      <c r="D16063" s="2">
        <f t="shared" si="761"/>
        <v>1.6747922134853936</v>
      </c>
    </row>
    <row r="16064" spans="2:4" x14ac:dyDescent="0.4">
      <c r="B16064" s="9">
        <f t="shared" si="759"/>
        <v>16045</v>
      </c>
      <c r="C16064" s="2">
        <f t="shared" si="760"/>
        <v>11939.764444912638</v>
      </c>
      <c r="D16064" s="2">
        <f t="shared" si="761"/>
        <v>1.6749806689615374</v>
      </c>
    </row>
    <row r="16065" spans="2:4" x14ac:dyDescent="0.4">
      <c r="B16065" s="9">
        <f t="shared" si="759"/>
        <v>16046</v>
      </c>
      <c r="C16065" s="2">
        <f t="shared" si="760"/>
        <v>11938.420498541673</v>
      </c>
      <c r="D16065" s="2">
        <f t="shared" si="761"/>
        <v>1.6751691998217735</v>
      </c>
    </row>
    <row r="16066" spans="2:4" x14ac:dyDescent="0.4">
      <c r="B16066" s="9">
        <f t="shared" si="759"/>
        <v>16047</v>
      </c>
      <c r="C16066" s="2">
        <f t="shared" si="760"/>
        <v>11937.076317088704</v>
      </c>
      <c r="D16066" s="2">
        <f t="shared" si="761"/>
        <v>1.6753578061134378</v>
      </c>
    </row>
    <row r="16067" spans="2:4" x14ac:dyDescent="0.4">
      <c r="B16067" s="9">
        <f t="shared" si="759"/>
        <v>16048</v>
      </c>
      <c r="C16067" s="2">
        <f t="shared" si="760"/>
        <v>11935.731900474306</v>
      </c>
      <c r="D16067" s="2">
        <f t="shared" si="761"/>
        <v>1.6755464878867916</v>
      </c>
    </row>
    <row r="16068" spans="2:4" x14ac:dyDescent="0.4">
      <c r="B16068" s="9">
        <f t="shared" si="759"/>
        <v>16049</v>
      </c>
      <c r="C16068" s="2">
        <f t="shared" si="760"/>
        <v>11934.387248619008</v>
      </c>
      <c r="D16068" s="2">
        <f t="shared" si="761"/>
        <v>1.6757352451848075</v>
      </c>
    </row>
    <row r="16069" spans="2:4" x14ac:dyDescent="0.4">
      <c r="B16069" s="9">
        <f t="shared" si="759"/>
        <v>16050</v>
      </c>
      <c r="C16069" s="2">
        <f t="shared" si="760"/>
        <v>11933.042361443288</v>
      </c>
      <c r="D16069" s="2">
        <f t="shared" si="761"/>
        <v>1.6759240780592213</v>
      </c>
    </row>
    <row r="16070" spans="2:4" x14ac:dyDescent="0.4">
      <c r="B16070" s="9">
        <f t="shared" si="759"/>
        <v>16051</v>
      </c>
      <c r="C16070" s="2">
        <f t="shared" si="760"/>
        <v>11931.697238867569</v>
      </c>
      <c r="D16070" s="2">
        <f t="shared" si="761"/>
        <v>1.6761129865573992</v>
      </c>
    </row>
    <row r="16071" spans="2:4" x14ac:dyDescent="0.4">
      <c r="B16071" s="9">
        <f t="shared" si="759"/>
        <v>16052</v>
      </c>
      <c r="C16071" s="2">
        <f t="shared" si="760"/>
        <v>11930.351880812234</v>
      </c>
      <c r="D16071" s="2">
        <f t="shared" si="761"/>
        <v>1.6763019707252533</v>
      </c>
    </row>
    <row r="16072" spans="2:4" x14ac:dyDescent="0.4">
      <c r="B16072" s="9">
        <f t="shared" si="759"/>
        <v>16053</v>
      </c>
      <c r="C16072" s="2">
        <f t="shared" si="760"/>
        <v>11929.006287197606</v>
      </c>
      <c r="D16072" s="2">
        <f t="shared" si="761"/>
        <v>1.6764910306130836</v>
      </c>
    </row>
    <row r="16073" spans="2:4" x14ac:dyDescent="0.4">
      <c r="B16073" s="9">
        <f t="shared" si="759"/>
        <v>16054</v>
      </c>
      <c r="C16073" s="2">
        <f t="shared" si="760"/>
        <v>11927.660457943963</v>
      </c>
      <c r="D16073" s="2">
        <f t="shared" si="761"/>
        <v>1.6766801662697381</v>
      </c>
    </row>
    <row r="16074" spans="2:4" x14ac:dyDescent="0.4">
      <c r="B16074" s="9">
        <f t="shared" si="759"/>
        <v>16055</v>
      </c>
      <c r="C16074" s="2">
        <f t="shared" si="760"/>
        <v>11926.314392971535</v>
      </c>
      <c r="D16074" s="2">
        <f t="shared" si="761"/>
        <v>1.6768693777382317</v>
      </c>
    </row>
    <row r="16075" spans="2:4" x14ac:dyDescent="0.4">
      <c r="B16075" s="9">
        <f t="shared" si="759"/>
        <v>16056</v>
      </c>
      <c r="C16075" s="2">
        <f t="shared" si="760"/>
        <v>11924.968092200499</v>
      </c>
      <c r="D16075" s="2">
        <f t="shared" si="761"/>
        <v>1.6770586650718069</v>
      </c>
    </row>
    <row r="16076" spans="2:4" x14ac:dyDescent="0.4">
      <c r="B16076" s="9">
        <f t="shared" si="759"/>
        <v>16057</v>
      </c>
      <c r="C16076" s="2">
        <f t="shared" si="760"/>
        <v>11923.621555550981</v>
      </c>
      <c r="D16076" s="2">
        <f t="shared" si="761"/>
        <v>1.6772480283178741</v>
      </c>
    </row>
    <row r="16077" spans="2:4" x14ac:dyDescent="0.4">
      <c r="B16077" s="9">
        <f t="shared" si="759"/>
        <v>16058</v>
      </c>
      <c r="C16077" s="2">
        <f t="shared" si="760"/>
        <v>11922.274782943061</v>
      </c>
      <c r="D16077" s="2">
        <f t="shared" si="761"/>
        <v>1.67743746752093</v>
      </c>
    </row>
    <row r="16078" spans="2:4" x14ac:dyDescent="0.4">
      <c r="B16078" s="9">
        <f t="shared" si="759"/>
        <v>16059</v>
      </c>
      <c r="C16078" s="2">
        <f t="shared" si="760"/>
        <v>11920.927774296764</v>
      </c>
      <c r="D16078" s="2">
        <f t="shared" si="761"/>
        <v>1.6776269827342407</v>
      </c>
    </row>
    <row r="16079" spans="2:4" x14ac:dyDescent="0.4">
      <c r="B16079" s="9">
        <f t="shared" si="759"/>
        <v>16060</v>
      </c>
      <c r="C16079" s="2">
        <f t="shared" si="760"/>
        <v>11919.58052953207</v>
      </c>
      <c r="D16079" s="2">
        <f t="shared" si="761"/>
        <v>1.6778165740023181</v>
      </c>
    </row>
    <row r="16080" spans="2:4" x14ac:dyDescent="0.4">
      <c r="B16080" s="9">
        <f t="shared" si="759"/>
        <v>16061</v>
      </c>
      <c r="C16080" s="2">
        <f t="shared" si="760"/>
        <v>11918.233048568904</v>
      </c>
      <c r="D16080" s="2">
        <f t="shared" si="761"/>
        <v>1.678006241375523</v>
      </c>
    </row>
    <row r="16081" spans="2:4" x14ac:dyDescent="0.4">
      <c r="B16081" s="9">
        <f t="shared" si="759"/>
        <v>16062</v>
      </c>
      <c r="C16081" s="2">
        <f t="shared" si="760"/>
        <v>11916.885331327141</v>
      </c>
      <c r="D16081" s="2">
        <f t="shared" si="761"/>
        <v>1.6781959849027632</v>
      </c>
    </row>
    <row r="16082" spans="2:4" x14ac:dyDescent="0.4">
      <c r="B16082" s="9">
        <f t="shared" si="759"/>
        <v>16063</v>
      </c>
      <c r="C16082" s="2">
        <f t="shared" si="760"/>
        <v>11915.537377726612</v>
      </c>
      <c r="D16082" s="2">
        <f t="shared" si="761"/>
        <v>1.6783858046285725</v>
      </c>
    </row>
    <row r="16083" spans="2:4" x14ac:dyDescent="0.4">
      <c r="B16083" s="9">
        <f t="shared" si="759"/>
        <v>16064</v>
      </c>
      <c r="C16083" s="2">
        <f t="shared" si="760"/>
        <v>11914.189187687092</v>
      </c>
      <c r="D16083" s="2">
        <f t="shared" si="761"/>
        <v>1.678575700604795</v>
      </c>
    </row>
    <row r="16084" spans="2:4" x14ac:dyDescent="0.4">
      <c r="B16084" s="9">
        <f t="shared" si="759"/>
        <v>16065</v>
      </c>
      <c r="C16084" s="2">
        <f t="shared" si="760"/>
        <v>11912.840761128304</v>
      </c>
      <c r="D16084" s="2">
        <f t="shared" si="761"/>
        <v>1.6787656728818225</v>
      </c>
    </row>
    <row r="16085" spans="2:4" x14ac:dyDescent="0.4">
      <c r="B16085" s="9">
        <f t="shared" si="759"/>
        <v>16066</v>
      </c>
      <c r="C16085" s="2">
        <f t="shared" si="760"/>
        <v>11911.492097969927</v>
      </c>
      <c r="D16085" s="2">
        <f t="shared" si="761"/>
        <v>1.6789557215012885</v>
      </c>
    </row>
    <row r="16086" spans="2:4" x14ac:dyDescent="0.4">
      <c r="B16086" s="9">
        <f t="shared" ref="B16086:B16149" si="762">+B16085+1</f>
        <v>16067</v>
      </c>
      <c r="C16086" s="2">
        <f t="shared" si="760"/>
        <v>11910.143198131582</v>
      </c>
      <c r="D16086" s="2">
        <f t="shared" si="761"/>
        <v>1.6791458465209053</v>
      </c>
    </row>
    <row r="16087" spans="2:4" x14ac:dyDescent="0.4">
      <c r="B16087" s="9">
        <f t="shared" si="762"/>
        <v>16068</v>
      </c>
      <c r="C16087" s="2">
        <f t="shared" si="760"/>
        <v>11908.794061532846</v>
      </c>
      <c r="D16087" s="2">
        <f t="shared" si="761"/>
        <v>1.6793360479808597</v>
      </c>
    </row>
    <row r="16088" spans="2:4" x14ac:dyDescent="0.4">
      <c r="B16088" s="9">
        <f t="shared" si="762"/>
        <v>16069</v>
      </c>
      <c r="C16088" s="2">
        <f t="shared" si="760"/>
        <v>11907.444688093243</v>
      </c>
      <c r="D16088" s="2">
        <f t="shared" si="761"/>
        <v>1.6795263259344957</v>
      </c>
    </row>
    <row r="16089" spans="2:4" x14ac:dyDescent="0.4">
      <c r="B16089" s="9">
        <f t="shared" si="762"/>
        <v>16070</v>
      </c>
      <c r="C16089" s="2">
        <f t="shared" si="760"/>
        <v>11906.095077732245</v>
      </c>
      <c r="D16089" s="2">
        <f t="shared" si="761"/>
        <v>1.6797166804293213</v>
      </c>
    </row>
    <row r="16090" spans="2:4" x14ac:dyDescent="0.4">
      <c r="B16090" s="9">
        <f t="shared" si="762"/>
        <v>16071</v>
      </c>
      <c r="C16090" s="2">
        <f t="shared" si="760"/>
        <v>11904.745230369275</v>
      </c>
      <c r="D16090" s="2">
        <f t="shared" si="761"/>
        <v>1.6799071115143125</v>
      </c>
    </row>
    <row r="16091" spans="2:4" x14ac:dyDescent="0.4">
      <c r="B16091" s="9">
        <f t="shared" si="762"/>
        <v>16072</v>
      </c>
      <c r="C16091" s="2">
        <f t="shared" si="760"/>
        <v>11903.395145923703</v>
      </c>
      <c r="D16091" s="2">
        <f t="shared" si="761"/>
        <v>1.6800976192399151</v>
      </c>
    </row>
    <row r="16092" spans="2:4" x14ac:dyDescent="0.4">
      <c r="B16092" s="9">
        <f t="shared" si="762"/>
        <v>16073</v>
      </c>
      <c r="C16092" s="2">
        <f t="shared" si="760"/>
        <v>11902.044824314853</v>
      </c>
      <c r="D16092" s="2">
        <f t="shared" si="761"/>
        <v>1.6802882036507356</v>
      </c>
    </row>
    <row r="16093" spans="2:4" x14ac:dyDescent="0.4">
      <c r="B16093" s="9">
        <f t="shared" si="762"/>
        <v>16074</v>
      </c>
      <c r="C16093" s="2">
        <f t="shared" si="760"/>
        <v>11900.694265461994</v>
      </c>
      <c r="D16093" s="2">
        <f t="shared" si="761"/>
        <v>1.6804788647986961</v>
      </c>
    </row>
    <row r="16094" spans="2:4" x14ac:dyDescent="0.4">
      <c r="B16094" s="9">
        <f t="shared" si="762"/>
        <v>16075</v>
      </c>
      <c r="C16094" s="2">
        <f t="shared" si="760"/>
        <v>11899.343469284346</v>
      </c>
      <c r="D16094" s="2">
        <f t="shared" si="761"/>
        <v>1.6806696027328041</v>
      </c>
    </row>
    <row r="16095" spans="2:4" x14ac:dyDescent="0.4">
      <c r="B16095" s="9">
        <f t="shared" si="762"/>
        <v>16076</v>
      </c>
      <c r="C16095" s="2">
        <f t="shared" si="760"/>
        <v>11897.992435701075</v>
      </c>
      <c r="D16095" s="2">
        <f t="shared" si="761"/>
        <v>1.6808604175020734</v>
      </c>
    </row>
    <row r="16096" spans="2:4" x14ac:dyDescent="0.4">
      <c r="B16096" s="9">
        <f t="shared" si="762"/>
        <v>16077</v>
      </c>
      <c r="C16096" s="2">
        <f t="shared" si="760"/>
        <v>11896.641164631301</v>
      </c>
      <c r="D16096" s="2">
        <f t="shared" si="761"/>
        <v>1.6810513091540644</v>
      </c>
    </row>
    <row r="16097" spans="2:4" x14ac:dyDescent="0.4">
      <c r="B16097" s="9">
        <f t="shared" si="762"/>
        <v>16078</v>
      </c>
      <c r="C16097" s="2">
        <f t="shared" si="760"/>
        <v>11895.289655994091</v>
      </c>
      <c r="D16097" s="2">
        <f t="shared" si="761"/>
        <v>1.6812422777378069</v>
      </c>
    </row>
    <row r="16098" spans="2:4" x14ac:dyDescent="0.4">
      <c r="B16098" s="9">
        <f t="shared" si="762"/>
        <v>16079</v>
      </c>
      <c r="C16098" s="2">
        <f t="shared" si="760"/>
        <v>11893.937909708458</v>
      </c>
      <c r="D16098" s="2">
        <f t="shared" si="761"/>
        <v>1.6814333233052623</v>
      </c>
    </row>
    <row r="16099" spans="2:4" x14ac:dyDescent="0.4">
      <c r="B16099" s="9">
        <f t="shared" si="762"/>
        <v>16080</v>
      </c>
      <c r="C16099" s="2">
        <f t="shared" si="760"/>
        <v>11892.585925693369</v>
      </c>
      <c r="D16099" s="2">
        <f t="shared" si="761"/>
        <v>1.6816244459025513</v>
      </c>
    </row>
    <row r="16100" spans="2:4" x14ac:dyDescent="0.4">
      <c r="B16100" s="9">
        <f t="shared" si="762"/>
        <v>16081</v>
      </c>
      <c r="C16100" s="2">
        <f t="shared" si="760"/>
        <v>11891.233703867736</v>
      </c>
      <c r="D16100" s="2">
        <f t="shared" si="761"/>
        <v>1.6818156455801887</v>
      </c>
    </row>
    <row r="16101" spans="2:4" x14ac:dyDescent="0.4">
      <c r="B16101" s="9">
        <f t="shared" si="762"/>
        <v>16082</v>
      </c>
      <c r="C16101" s="2">
        <f t="shared" si="760"/>
        <v>11889.881244150423</v>
      </c>
      <c r="D16101" s="2">
        <f t="shared" si="761"/>
        <v>1.6820069223857723</v>
      </c>
    </row>
    <row r="16102" spans="2:4" x14ac:dyDescent="0.4">
      <c r="B16102" s="9">
        <f t="shared" si="762"/>
        <v>16083</v>
      </c>
      <c r="C16102" s="2">
        <f t="shared" si="760"/>
        <v>11888.528546460238</v>
      </c>
      <c r="D16102" s="2">
        <f t="shared" si="761"/>
        <v>1.6821982763727581</v>
      </c>
    </row>
    <row r="16103" spans="2:4" x14ac:dyDescent="0.4">
      <c r="B16103" s="9">
        <f t="shared" si="762"/>
        <v>16084</v>
      </c>
      <c r="C16103" s="2">
        <f t="shared" si="760"/>
        <v>11887.175610715945</v>
      </c>
      <c r="D16103" s="2">
        <f t="shared" si="761"/>
        <v>1.682389707584371</v>
      </c>
    </row>
    <row r="16104" spans="2:4" x14ac:dyDescent="0.4">
      <c r="B16104" s="9">
        <f t="shared" si="762"/>
        <v>16085</v>
      </c>
      <c r="C16104" s="2">
        <f t="shared" si="760"/>
        <v>11885.82243683625</v>
      </c>
      <c r="D16104" s="2">
        <f t="shared" si="761"/>
        <v>1.6825812160755449</v>
      </c>
    </row>
    <row r="16105" spans="2:4" x14ac:dyDescent="0.4">
      <c r="B16105" s="9">
        <f t="shared" si="762"/>
        <v>16086</v>
      </c>
      <c r="C16105" s="2">
        <f t="shared" si="760"/>
        <v>11884.46902473981</v>
      </c>
      <c r="D16105" s="2">
        <f t="shared" si="761"/>
        <v>1.6827728018924453</v>
      </c>
    </row>
    <row r="16106" spans="2:4" x14ac:dyDescent="0.4">
      <c r="B16106" s="9">
        <f t="shared" si="762"/>
        <v>16087</v>
      </c>
      <c r="C16106" s="2">
        <f t="shared" si="760"/>
        <v>11883.115374345231</v>
      </c>
      <c r="D16106" s="2">
        <f t="shared" si="761"/>
        <v>1.6829644650870972</v>
      </c>
    </row>
    <row r="16107" spans="2:4" x14ac:dyDescent="0.4">
      <c r="B16107" s="9">
        <f t="shared" si="762"/>
        <v>16088</v>
      </c>
      <c r="C16107" s="2">
        <f t="shared" si="760"/>
        <v>11881.761485571069</v>
      </c>
      <c r="D16107" s="2">
        <f t="shared" si="761"/>
        <v>1.6831562057042173</v>
      </c>
    </row>
    <row r="16108" spans="2:4" x14ac:dyDescent="0.4">
      <c r="B16108" s="9">
        <f t="shared" si="762"/>
        <v>16089</v>
      </c>
      <c r="C16108" s="2">
        <f t="shared" si="760"/>
        <v>11880.407358335824</v>
      </c>
      <c r="D16108" s="2">
        <f t="shared" si="761"/>
        <v>1.6833480238002356</v>
      </c>
    </row>
    <row r="16109" spans="2:4" x14ac:dyDescent="0.4">
      <c r="B16109" s="9">
        <f t="shared" si="762"/>
        <v>16090</v>
      </c>
      <c r="C16109" s="2">
        <f t="shared" si="760"/>
        <v>11879.05299255795</v>
      </c>
      <c r="D16109" s="2">
        <f t="shared" si="761"/>
        <v>1.6835399194184206</v>
      </c>
    </row>
    <row r="16110" spans="2:4" x14ac:dyDescent="0.4">
      <c r="B16110" s="9">
        <f t="shared" si="762"/>
        <v>16091</v>
      </c>
      <c r="C16110" s="2">
        <f t="shared" si="760"/>
        <v>11877.698388155846</v>
      </c>
      <c r="D16110" s="2">
        <f t="shared" si="761"/>
        <v>1.6837318926122922</v>
      </c>
    </row>
    <row r="16111" spans="2:4" x14ac:dyDescent="0.4">
      <c r="B16111" s="9">
        <f t="shared" si="762"/>
        <v>16092</v>
      </c>
      <c r="C16111" s="2">
        <f t="shared" si="760"/>
        <v>11876.343545047861</v>
      </c>
      <c r="D16111" s="2">
        <f t="shared" si="761"/>
        <v>1.6839239434295237</v>
      </c>
    </row>
    <row r="16112" spans="2:4" x14ac:dyDescent="0.4">
      <c r="B16112" s="9">
        <f t="shared" si="762"/>
        <v>16093</v>
      </c>
      <c r="C16112" s="2">
        <f t="shared" si="760"/>
        <v>11874.988463152291</v>
      </c>
      <c r="D16112" s="2">
        <f t="shared" si="761"/>
        <v>1.6841160719207233</v>
      </c>
    </row>
    <row r="16113" spans="2:4" x14ac:dyDescent="0.4">
      <c r="B16113" s="9">
        <f t="shared" si="762"/>
        <v>16094</v>
      </c>
      <c r="C16113" s="2">
        <f t="shared" si="760"/>
        <v>11873.63314238738</v>
      </c>
      <c r="D16113" s="2">
        <f t="shared" si="761"/>
        <v>1.6843082781365077</v>
      </c>
    </row>
    <row r="16114" spans="2:4" x14ac:dyDescent="0.4">
      <c r="B16114" s="9">
        <f t="shared" si="762"/>
        <v>16095</v>
      </c>
      <c r="C16114" s="2">
        <f t="shared" si="760"/>
        <v>11872.277582671322</v>
      </c>
      <c r="D16114" s="2">
        <f t="shared" si="761"/>
        <v>1.6845005621245732</v>
      </c>
    </row>
    <row r="16115" spans="2:4" x14ac:dyDescent="0.4">
      <c r="B16115" s="9">
        <f t="shared" si="762"/>
        <v>16096</v>
      </c>
      <c r="C16115" s="2">
        <f t="shared" si="760"/>
        <v>11870.921783922258</v>
      </c>
      <c r="D16115" s="2">
        <f t="shared" si="761"/>
        <v>1.6846929239370152</v>
      </c>
    </row>
    <row r="16116" spans="2:4" x14ac:dyDescent="0.4">
      <c r="B16116" s="9">
        <f t="shared" si="762"/>
        <v>16097</v>
      </c>
      <c r="C16116" s="2">
        <f t="shared" si="760"/>
        <v>11869.565746058277</v>
      </c>
      <c r="D16116" s="2">
        <f t="shared" si="761"/>
        <v>1.6848853636230101</v>
      </c>
    </row>
    <row r="16117" spans="2:4" x14ac:dyDescent="0.4">
      <c r="B16117" s="9">
        <f t="shared" si="762"/>
        <v>16098</v>
      </c>
      <c r="C16117" s="2">
        <f t="shared" si="760"/>
        <v>11868.209468997418</v>
      </c>
      <c r="D16117" s="2">
        <f t="shared" si="761"/>
        <v>1.6850778812302767</v>
      </c>
    </row>
    <row r="16118" spans="2:4" x14ac:dyDescent="0.4">
      <c r="B16118" s="9">
        <f t="shared" si="762"/>
        <v>16099</v>
      </c>
      <c r="C16118" s="2">
        <f t="shared" si="760"/>
        <v>11866.852952657668</v>
      </c>
      <c r="D16118" s="2">
        <f t="shared" si="761"/>
        <v>1.6852704768109341</v>
      </c>
    </row>
    <row r="16119" spans="2:4" x14ac:dyDescent="0.4">
      <c r="B16119" s="9">
        <f t="shared" si="762"/>
        <v>16100</v>
      </c>
      <c r="C16119" s="2">
        <f t="shared" si="760"/>
        <v>11865.496196956956</v>
      </c>
      <c r="D16119" s="2">
        <f t="shared" si="761"/>
        <v>1.6854631504171103</v>
      </c>
    </row>
    <row r="16120" spans="2:4" x14ac:dyDescent="0.4">
      <c r="B16120" s="9">
        <f t="shared" si="762"/>
        <v>16101</v>
      </c>
      <c r="C16120" s="2">
        <f t="shared" si="760"/>
        <v>11864.139201813168</v>
      </c>
      <c r="D16120" s="2">
        <f t="shared" si="761"/>
        <v>1.6856559020936188</v>
      </c>
    </row>
    <row r="16121" spans="2:4" x14ac:dyDescent="0.4">
      <c r="B16121" s="9">
        <f t="shared" si="762"/>
        <v>16102</v>
      </c>
      <c r="C16121" s="2">
        <f t="shared" si="760"/>
        <v>11862.781967144132</v>
      </c>
      <c r="D16121" s="2">
        <f t="shared" si="761"/>
        <v>1.6858487318955313</v>
      </c>
    </row>
    <row r="16122" spans="2:4" x14ac:dyDescent="0.4">
      <c r="B16122" s="9">
        <f t="shared" si="762"/>
        <v>16103</v>
      </c>
      <c r="C16122" s="2">
        <f t="shared" si="760"/>
        <v>11861.424492867625</v>
      </c>
      <c r="D16122" s="2">
        <f t="shared" si="761"/>
        <v>1.6860416398706062</v>
      </c>
    </row>
    <row r="16123" spans="2:4" x14ac:dyDescent="0.4">
      <c r="B16123" s="9">
        <f t="shared" si="762"/>
        <v>16104</v>
      </c>
      <c r="C16123" s="2">
        <f t="shared" ref="C16123:C16186" si="763">IFERROR(SQRT(C$5^2-B16123^2),0)</f>
        <v>11860.066778901373</v>
      </c>
      <c r="D16123" s="2">
        <f t="shared" ref="D16123:D16186" si="764">IF(B16123&gt;C$5,0,((C16123-C16122)^2+1)^0.5)</f>
        <v>1.6862346260695369</v>
      </c>
    </row>
    <row r="16124" spans="2:4" x14ac:dyDescent="0.4">
      <c r="B16124" s="9">
        <f t="shared" si="762"/>
        <v>16105</v>
      </c>
      <c r="C16124" s="2">
        <f t="shared" si="763"/>
        <v>11858.70882516305</v>
      </c>
      <c r="D16124" s="2">
        <f t="shared" si="764"/>
        <v>1.6864276905415621</v>
      </c>
    </row>
    <row r="16125" spans="2:4" x14ac:dyDescent="0.4">
      <c r="B16125" s="9">
        <f t="shared" si="762"/>
        <v>16106</v>
      </c>
      <c r="C16125" s="2">
        <f t="shared" si="763"/>
        <v>11857.350631570274</v>
      </c>
      <c r="D16125" s="2">
        <f t="shared" si="764"/>
        <v>1.6866208333403205</v>
      </c>
    </row>
    <row r="16126" spans="2:4" x14ac:dyDescent="0.4">
      <c r="B16126" s="9">
        <f t="shared" si="762"/>
        <v>16107</v>
      </c>
      <c r="C16126" s="2">
        <f t="shared" si="763"/>
        <v>11855.992198040618</v>
      </c>
      <c r="D16126" s="2">
        <f t="shared" si="764"/>
        <v>1.6868140545106718</v>
      </c>
    </row>
    <row r="16127" spans="2:4" x14ac:dyDescent="0.4">
      <c r="B16127" s="9">
        <f t="shared" si="762"/>
        <v>16108</v>
      </c>
      <c r="C16127" s="2">
        <f t="shared" si="763"/>
        <v>11854.633524491594</v>
      </c>
      <c r="D16127" s="2">
        <f t="shared" si="764"/>
        <v>1.6870073541092008</v>
      </c>
    </row>
    <row r="16128" spans="2:4" x14ac:dyDescent="0.4">
      <c r="B16128" s="9">
        <f t="shared" si="762"/>
        <v>16109</v>
      </c>
      <c r="C16128" s="2">
        <f t="shared" si="763"/>
        <v>11853.274610840668</v>
      </c>
      <c r="D16128" s="2">
        <f t="shared" si="764"/>
        <v>1.6872007321807818</v>
      </c>
    </row>
    <row r="16129" spans="2:4" x14ac:dyDescent="0.4">
      <c r="B16129" s="9">
        <f t="shared" si="762"/>
        <v>16110</v>
      </c>
      <c r="C16129" s="2">
        <f t="shared" si="763"/>
        <v>11851.915457005252</v>
      </c>
      <c r="D16129" s="2">
        <f t="shared" si="764"/>
        <v>1.6873941887790862</v>
      </c>
    </row>
    <row r="16130" spans="2:4" x14ac:dyDescent="0.4">
      <c r="B16130" s="9">
        <f t="shared" si="762"/>
        <v>16111</v>
      </c>
      <c r="C16130" s="2">
        <f t="shared" si="763"/>
        <v>11850.556062902702</v>
      </c>
      <c r="D16130" s="2">
        <f t="shared" si="764"/>
        <v>1.6875877239563288</v>
      </c>
    </row>
    <row r="16131" spans="2:4" x14ac:dyDescent="0.4">
      <c r="B16131" s="9">
        <f t="shared" si="762"/>
        <v>16112</v>
      </c>
      <c r="C16131" s="2">
        <f t="shared" si="763"/>
        <v>11849.196428450328</v>
      </c>
      <c r="D16131" s="2">
        <f t="shared" si="764"/>
        <v>1.6877813377574067</v>
      </c>
    </row>
    <row r="16132" spans="2:4" x14ac:dyDescent="0.4">
      <c r="B16132" s="9">
        <f t="shared" si="762"/>
        <v>16113</v>
      </c>
      <c r="C16132" s="2">
        <f t="shared" si="763"/>
        <v>11847.836553565381</v>
      </c>
      <c r="D16132" s="2">
        <f t="shared" si="764"/>
        <v>1.6879750302389456</v>
      </c>
    </row>
    <row r="16133" spans="2:4" x14ac:dyDescent="0.4">
      <c r="B16133" s="9">
        <f t="shared" si="762"/>
        <v>16114</v>
      </c>
      <c r="C16133" s="2">
        <f t="shared" si="763"/>
        <v>11846.476438165064</v>
      </c>
      <c r="D16133" s="2">
        <f t="shared" si="764"/>
        <v>1.6881688014473228</v>
      </c>
    </row>
    <row r="16134" spans="2:4" x14ac:dyDescent="0.4">
      <c r="B16134" s="9">
        <f t="shared" si="762"/>
        <v>16115</v>
      </c>
      <c r="C16134" s="2">
        <f t="shared" si="763"/>
        <v>11845.116082166523</v>
      </c>
      <c r="D16134" s="2">
        <f t="shared" si="764"/>
        <v>1.6883626514362506</v>
      </c>
    </row>
    <row r="16135" spans="2:4" x14ac:dyDescent="0.4">
      <c r="B16135" s="9">
        <f t="shared" si="762"/>
        <v>16116</v>
      </c>
      <c r="C16135" s="2">
        <f t="shared" si="763"/>
        <v>11843.755485486856</v>
      </c>
      <c r="D16135" s="2">
        <f t="shared" si="764"/>
        <v>1.6885565802550524</v>
      </c>
    </row>
    <row r="16136" spans="2:4" x14ac:dyDescent="0.4">
      <c r="B16136" s="9">
        <f t="shared" si="762"/>
        <v>16117</v>
      </c>
      <c r="C16136" s="2">
        <f t="shared" si="763"/>
        <v>11842.394648043106</v>
      </c>
      <c r="D16136" s="2">
        <f t="shared" si="764"/>
        <v>1.6887505879530593</v>
      </c>
    </row>
    <row r="16137" spans="2:4" x14ac:dyDescent="0.4">
      <c r="B16137" s="9">
        <f t="shared" si="762"/>
        <v>16118</v>
      </c>
      <c r="C16137" s="2">
        <f t="shared" si="763"/>
        <v>11841.033569752262</v>
      </c>
      <c r="D16137" s="2">
        <f t="shared" si="764"/>
        <v>1.6889446745840075</v>
      </c>
    </row>
    <row r="16138" spans="2:4" x14ac:dyDescent="0.4">
      <c r="B16138" s="9">
        <f t="shared" si="762"/>
        <v>16119</v>
      </c>
      <c r="C16138" s="2">
        <f t="shared" si="763"/>
        <v>11839.672250531263</v>
      </c>
      <c r="D16138" s="2">
        <f t="shared" si="764"/>
        <v>1.6891388401972445</v>
      </c>
    </row>
    <row r="16139" spans="2:4" x14ac:dyDescent="0.4">
      <c r="B16139" s="9">
        <f t="shared" si="762"/>
        <v>16120</v>
      </c>
      <c r="C16139" s="2">
        <f t="shared" si="763"/>
        <v>11838.31069029699</v>
      </c>
      <c r="D16139" s="2">
        <f t="shared" si="764"/>
        <v>1.6893330848450565</v>
      </c>
    </row>
    <row r="16140" spans="2:4" x14ac:dyDescent="0.4">
      <c r="B16140" s="9">
        <f t="shared" si="762"/>
        <v>16121</v>
      </c>
      <c r="C16140" s="2">
        <f t="shared" si="763"/>
        <v>11836.948888966277</v>
      </c>
      <c r="D16140" s="2">
        <f t="shared" si="764"/>
        <v>1.6895274085768062</v>
      </c>
    </row>
    <row r="16141" spans="2:4" x14ac:dyDescent="0.4">
      <c r="B16141" s="9">
        <f t="shared" si="762"/>
        <v>16122</v>
      </c>
      <c r="C16141" s="2">
        <f t="shared" si="763"/>
        <v>11835.586846455904</v>
      </c>
      <c r="D16141" s="2">
        <f t="shared" si="764"/>
        <v>1.6897218114418642</v>
      </c>
    </row>
    <row r="16142" spans="2:4" x14ac:dyDescent="0.4">
      <c r="B16142" s="9">
        <f t="shared" si="762"/>
        <v>16123</v>
      </c>
      <c r="C16142" s="2">
        <f t="shared" si="763"/>
        <v>11834.224562682593</v>
      </c>
      <c r="D16142" s="2">
        <f t="shared" si="764"/>
        <v>1.6899162934969394</v>
      </c>
    </row>
    <row r="16143" spans="2:4" x14ac:dyDescent="0.4">
      <c r="B16143" s="9">
        <f t="shared" si="762"/>
        <v>16124</v>
      </c>
      <c r="C16143" s="2">
        <f t="shared" si="763"/>
        <v>11832.862037563018</v>
      </c>
      <c r="D16143" s="2">
        <f t="shared" si="764"/>
        <v>1.6901108547884858</v>
      </c>
    </row>
    <row r="16144" spans="2:4" x14ac:dyDescent="0.4">
      <c r="B16144" s="9">
        <f t="shared" si="762"/>
        <v>16125</v>
      </c>
      <c r="C16144" s="2">
        <f t="shared" si="763"/>
        <v>11831.499271013796</v>
      </c>
      <c r="D16144" s="2">
        <f t="shared" si="764"/>
        <v>1.6903054953702965</v>
      </c>
    </row>
    <row r="16145" spans="2:4" x14ac:dyDescent="0.4">
      <c r="B16145" s="9">
        <f t="shared" si="762"/>
        <v>16126</v>
      </c>
      <c r="C16145" s="2">
        <f t="shared" si="763"/>
        <v>11830.136262951497</v>
      </c>
      <c r="D16145" s="2">
        <f t="shared" si="764"/>
        <v>1.6905002152888404</v>
      </c>
    </row>
    <row r="16146" spans="2:4" x14ac:dyDescent="0.4">
      <c r="B16146" s="9">
        <f t="shared" si="762"/>
        <v>16127</v>
      </c>
      <c r="C16146" s="2">
        <f t="shared" si="763"/>
        <v>11828.77301329263</v>
      </c>
      <c r="D16146" s="2">
        <f t="shared" si="764"/>
        <v>1.6906950146023265</v>
      </c>
    </row>
    <row r="16147" spans="2:4" x14ac:dyDescent="0.4">
      <c r="B16147" s="9">
        <f t="shared" si="762"/>
        <v>16128</v>
      </c>
      <c r="C16147" s="2">
        <f t="shared" si="763"/>
        <v>11827.409521953656</v>
      </c>
      <c r="D16147" s="2">
        <f t="shared" si="764"/>
        <v>1.6908898933572392</v>
      </c>
    </row>
    <row r="16148" spans="2:4" x14ac:dyDescent="0.4">
      <c r="B16148" s="9">
        <f t="shared" si="762"/>
        <v>16129</v>
      </c>
      <c r="C16148" s="2">
        <f t="shared" si="763"/>
        <v>11826.045788850981</v>
      </c>
      <c r="D16148" s="2">
        <f t="shared" si="764"/>
        <v>1.6910848516059376</v>
      </c>
    </row>
    <row r="16149" spans="2:4" x14ac:dyDescent="0.4">
      <c r="B16149" s="9">
        <f t="shared" si="762"/>
        <v>16130</v>
      </c>
      <c r="C16149" s="2">
        <f t="shared" si="763"/>
        <v>11824.681813900956</v>
      </c>
      <c r="D16149" s="2">
        <f t="shared" si="764"/>
        <v>1.6912798894022554</v>
      </c>
    </row>
    <row r="16150" spans="2:4" x14ac:dyDescent="0.4">
      <c r="B16150" s="9">
        <f t="shared" ref="B16150:B16213" si="765">+B16149+1</f>
        <v>16131</v>
      </c>
      <c r="C16150" s="2">
        <f t="shared" si="763"/>
        <v>11823.317597019883</v>
      </c>
      <c r="D16150" s="2">
        <f t="shared" si="764"/>
        <v>1.6914750067927002</v>
      </c>
    </row>
    <row r="16151" spans="2:4" x14ac:dyDescent="0.4">
      <c r="B16151" s="9">
        <f t="shared" si="765"/>
        <v>16132</v>
      </c>
      <c r="C16151" s="2">
        <f t="shared" si="763"/>
        <v>11821.953138124005</v>
      </c>
      <c r="D16151" s="2">
        <f t="shared" si="764"/>
        <v>1.6916702038340561</v>
      </c>
    </row>
    <row r="16152" spans="2:4" x14ac:dyDescent="0.4">
      <c r="B16152" s="9">
        <f t="shared" si="765"/>
        <v>16133</v>
      </c>
      <c r="C16152" s="2">
        <f t="shared" si="763"/>
        <v>11820.588437129516</v>
      </c>
      <c r="D16152" s="2">
        <f t="shared" si="764"/>
        <v>1.6918654805743134</v>
      </c>
    </row>
    <row r="16153" spans="2:4" x14ac:dyDescent="0.4">
      <c r="B16153" s="9">
        <f t="shared" si="765"/>
        <v>16134</v>
      </c>
      <c r="C16153" s="2">
        <f t="shared" si="763"/>
        <v>11819.223493952553</v>
      </c>
      <c r="D16153" s="2">
        <f t="shared" si="764"/>
        <v>1.6920608370673382</v>
      </c>
    </row>
    <row r="16154" spans="2:4" x14ac:dyDescent="0.4">
      <c r="B16154" s="9">
        <f t="shared" si="765"/>
        <v>16135</v>
      </c>
      <c r="C16154" s="2">
        <f t="shared" si="763"/>
        <v>11817.858308509203</v>
      </c>
      <c r="D16154" s="2">
        <f t="shared" si="764"/>
        <v>1.6922562733626034</v>
      </c>
    </row>
    <row r="16155" spans="2:4" x14ac:dyDescent="0.4">
      <c r="B16155" s="9">
        <f t="shared" si="765"/>
        <v>16136</v>
      </c>
      <c r="C16155" s="2">
        <f t="shared" si="763"/>
        <v>11816.492880715496</v>
      </c>
      <c r="D16155" s="2">
        <f t="shared" si="764"/>
        <v>1.6924517895139926</v>
      </c>
    </row>
    <row r="16156" spans="2:4" x14ac:dyDescent="0.4">
      <c r="B16156" s="9">
        <f t="shared" si="765"/>
        <v>16137</v>
      </c>
      <c r="C16156" s="2">
        <f t="shared" si="763"/>
        <v>11815.12721048741</v>
      </c>
      <c r="D16156" s="2">
        <f t="shared" si="764"/>
        <v>1.6926473855709938</v>
      </c>
    </row>
    <row r="16157" spans="2:4" x14ac:dyDescent="0.4">
      <c r="B16157" s="9">
        <f t="shared" si="765"/>
        <v>16138</v>
      </c>
      <c r="C16157" s="2">
        <f t="shared" si="763"/>
        <v>11813.761297740868</v>
      </c>
      <c r="D16157" s="2">
        <f t="shared" si="764"/>
        <v>1.6928430615875065</v>
      </c>
    </row>
    <row r="16158" spans="2:4" x14ac:dyDescent="0.4">
      <c r="B16158" s="9">
        <f t="shared" si="765"/>
        <v>16139</v>
      </c>
      <c r="C16158" s="2">
        <f t="shared" si="763"/>
        <v>11812.395142391741</v>
      </c>
      <c r="D16158" s="2">
        <f t="shared" si="764"/>
        <v>1.693038817614503</v>
      </c>
    </row>
    <row r="16159" spans="2:4" x14ac:dyDescent="0.4">
      <c r="B16159" s="9">
        <f t="shared" si="765"/>
        <v>16140</v>
      </c>
      <c r="C16159" s="2">
        <f t="shared" si="763"/>
        <v>11811.028744355845</v>
      </c>
      <c r="D16159" s="2">
        <f t="shared" si="764"/>
        <v>1.6932346537029637</v>
      </c>
    </row>
    <row r="16160" spans="2:4" x14ac:dyDescent="0.4">
      <c r="B16160" s="9">
        <f t="shared" si="765"/>
        <v>16141</v>
      </c>
      <c r="C16160" s="2">
        <f t="shared" si="763"/>
        <v>11809.662103548941</v>
      </c>
      <c r="D16160" s="2">
        <f t="shared" si="764"/>
        <v>1.693430569906812</v>
      </c>
    </row>
    <row r="16161" spans="2:4" x14ac:dyDescent="0.4">
      <c r="B16161" s="9">
        <f t="shared" si="765"/>
        <v>16142</v>
      </c>
      <c r="C16161" s="2">
        <f t="shared" si="763"/>
        <v>11808.295219886739</v>
      </c>
      <c r="D16161" s="2">
        <f t="shared" si="764"/>
        <v>1.6936265662755767</v>
      </c>
    </row>
    <row r="16162" spans="2:4" x14ac:dyDescent="0.4">
      <c r="B16162" s="9">
        <f t="shared" si="765"/>
        <v>16143</v>
      </c>
      <c r="C16162" s="2">
        <f t="shared" si="763"/>
        <v>11806.928093284891</v>
      </c>
      <c r="D16162" s="2">
        <f t="shared" si="764"/>
        <v>1.6938226428646661</v>
      </c>
    </row>
    <row r="16163" spans="2:4" x14ac:dyDescent="0.4">
      <c r="B16163" s="9">
        <f t="shared" si="765"/>
        <v>16144</v>
      </c>
      <c r="C16163" s="2">
        <f t="shared" si="763"/>
        <v>11805.560723659</v>
      </c>
      <c r="D16163" s="2">
        <f t="shared" si="764"/>
        <v>1.6940187997206881</v>
      </c>
    </row>
    <row r="16164" spans="2:4" x14ac:dyDescent="0.4">
      <c r="B16164" s="9">
        <f t="shared" si="765"/>
        <v>16145</v>
      </c>
      <c r="C16164" s="2">
        <f t="shared" si="763"/>
        <v>11804.193110924609</v>
      </c>
      <c r="D16164" s="2">
        <f t="shared" si="764"/>
        <v>1.6942150369034723</v>
      </c>
    </row>
    <row r="16165" spans="2:4" x14ac:dyDescent="0.4">
      <c r="B16165" s="9">
        <f t="shared" si="765"/>
        <v>16146</v>
      </c>
      <c r="C16165" s="2">
        <f t="shared" si="763"/>
        <v>11802.825254997211</v>
      </c>
      <c r="D16165" s="2">
        <f t="shared" si="764"/>
        <v>1.6944113544581743</v>
      </c>
    </row>
    <row r="16166" spans="2:4" x14ac:dyDescent="0.4">
      <c r="B16166" s="9">
        <f t="shared" si="765"/>
        <v>16147</v>
      </c>
      <c r="C16166" s="2">
        <f t="shared" si="763"/>
        <v>11801.457155792246</v>
      </c>
      <c r="D16166" s="2">
        <f t="shared" si="764"/>
        <v>1.6946077524387673</v>
      </c>
    </row>
    <row r="16167" spans="2:4" x14ac:dyDescent="0.4">
      <c r="B16167" s="9">
        <f t="shared" si="765"/>
        <v>16148</v>
      </c>
      <c r="C16167" s="2">
        <f t="shared" si="763"/>
        <v>11800.088813225093</v>
      </c>
      <c r="D16167" s="2">
        <f t="shared" si="764"/>
        <v>1.6948042309021694</v>
      </c>
    </row>
    <row r="16168" spans="2:4" x14ac:dyDescent="0.4">
      <c r="B16168" s="9">
        <f t="shared" si="765"/>
        <v>16149</v>
      </c>
      <c r="C16168" s="2">
        <f t="shared" si="763"/>
        <v>11798.720227211084</v>
      </c>
      <c r="D16168" s="2">
        <f t="shared" si="764"/>
        <v>1.6950007898935593</v>
      </c>
    </row>
    <row r="16169" spans="2:4" x14ac:dyDescent="0.4">
      <c r="B16169" s="9">
        <f t="shared" si="765"/>
        <v>16150</v>
      </c>
      <c r="C16169" s="2">
        <f t="shared" si="763"/>
        <v>11797.351397665494</v>
      </c>
      <c r="D16169" s="2">
        <f t="shared" si="764"/>
        <v>1.6951974294698724</v>
      </c>
    </row>
    <row r="16170" spans="2:4" x14ac:dyDescent="0.4">
      <c r="B16170" s="9">
        <f t="shared" si="765"/>
        <v>16151</v>
      </c>
      <c r="C16170" s="2">
        <f t="shared" si="763"/>
        <v>11795.982324503542</v>
      </c>
      <c r="D16170" s="2">
        <f t="shared" si="764"/>
        <v>1.6953941496821774</v>
      </c>
    </row>
    <row r="16171" spans="2:4" x14ac:dyDescent="0.4">
      <c r="B16171" s="9">
        <f t="shared" si="765"/>
        <v>16152</v>
      </c>
      <c r="C16171" s="2">
        <f t="shared" si="763"/>
        <v>11794.613007640395</v>
      </c>
      <c r="D16171" s="2">
        <f t="shared" si="764"/>
        <v>1.6955909505830198</v>
      </c>
    </row>
    <row r="16172" spans="2:4" x14ac:dyDescent="0.4">
      <c r="B16172" s="9">
        <f t="shared" si="765"/>
        <v>16153</v>
      </c>
      <c r="C16172" s="2">
        <f t="shared" si="763"/>
        <v>11793.243446991162</v>
      </c>
      <c r="D16172" s="2">
        <f t="shared" si="764"/>
        <v>1.6957878322264226</v>
      </c>
    </row>
    <row r="16173" spans="2:4" x14ac:dyDescent="0.4">
      <c r="B16173" s="9">
        <f t="shared" si="765"/>
        <v>16154</v>
      </c>
      <c r="C16173" s="2">
        <f t="shared" si="763"/>
        <v>11791.873642470902</v>
      </c>
      <c r="D16173" s="2">
        <f t="shared" si="764"/>
        <v>1.6959847946620101</v>
      </c>
    </row>
    <row r="16174" spans="2:4" x14ac:dyDescent="0.4">
      <c r="B16174" s="9">
        <f t="shared" si="765"/>
        <v>16155</v>
      </c>
      <c r="C16174" s="2">
        <f t="shared" si="763"/>
        <v>11790.503593994617</v>
      </c>
      <c r="D16174" s="2">
        <f t="shared" si="764"/>
        <v>1.6961818379438212</v>
      </c>
    </row>
    <row r="16175" spans="2:4" x14ac:dyDescent="0.4">
      <c r="B16175" s="9">
        <f t="shared" si="765"/>
        <v>16156</v>
      </c>
      <c r="C16175" s="2">
        <f t="shared" si="763"/>
        <v>11789.133301477255</v>
      </c>
      <c r="D16175" s="2">
        <f t="shared" si="764"/>
        <v>1.6963789621244343</v>
      </c>
    </row>
    <row r="16176" spans="2:4" x14ac:dyDescent="0.4">
      <c r="B16176" s="9">
        <f t="shared" si="765"/>
        <v>16157</v>
      </c>
      <c r="C16176" s="2">
        <f t="shared" si="763"/>
        <v>11787.762764833707</v>
      </c>
      <c r="D16176" s="2">
        <f t="shared" si="764"/>
        <v>1.6965761672579061</v>
      </c>
    </row>
    <row r="16177" spans="2:4" x14ac:dyDescent="0.4">
      <c r="B16177" s="9">
        <f t="shared" si="765"/>
        <v>16158</v>
      </c>
      <c r="C16177" s="2">
        <f t="shared" si="763"/>
        <v>11786.391983978812</v>
      </c>
      <c r="D16177" s="2">
        <f t="shared" si="764"/>
        <v>1.6967734533953611</v>
      </c>
    </row>
    <row r="16178" spans="2:4" x14ac:dyDescent="0.4">
      <c r="B16178" s="9">
        <f t="shared" si="765"/>
        <v>16159</v>
      </c>
      <c r="C16178" s="2">
        <f t="shared" si="763"/>
        <v>11785.020958827354</v>
      </c>
      <c r="D16178" s="2">
        <f t="shared" si="764"/>
        <v>1.696970820589403</v>
      </c>
    </row>
    <row r="16179" spans="2:4" x14ac:dyDescent="0.4">
      <c r="B16179" s="9">
        <f t="shared" si="765"/>
        <v>16160</v>
      </c>
      <c r="C16179" s="2">
        <f t="shared" si="763"/>
        <v>11783.649689294059</v>
      </c>
      <c r="D16179" s="2">
        <f t="shared" si="764"/>
        <v>1.6971682688941125</v>
      </c>
    </row>
    <row r="16180" spans="2:4" x14ac:dyDescent="0.4">
      <c r="B16180" s="9">
        <f t="shared" si="765"/>
        <v>16161</v>
      </c>
      <c r="C16180" s="2">
        <f t="shared" si="763"/>
        <v>11782.278175293604</v>
      </c>
      <c r="D16180" s="2">
        <f t="shared" si="764"/>
        <v>1.6973657983606392</v>
      </c>
    </row>
    <row r="16181" spans="2:4" x14ac:dyDescent="0.4">
      <c r="B16181" s="9">
        <f t="shared" si="765"/>
        <v>16162</v>
      </c>
      <c r="C16181" s="2">
        <f t="shared" si="763"/>
        <v>11780.906416740607</v>
      </c>
      <c r="D16181" s="2">
        <f t="shared" si="764"/>
        <v>1.6975634090430807</v>
      </c>
    </row>
    <row r="16182" spans="2:4" x14ac:dyDescent="0.4">
      <c r="B16182" s="9">
        <f t="shared" si="765"/>
        <v>16163</v>
      </c>
      <c r="C16182" s="2">
        <f t="shared" si="763"/>
        <v>11779.534413549629</v>
      </c>
      <c r="D16182" s="2">
        <f t="shared" si="764"/>
        <v>1.6977611009955427</v>
      </c>
    </row>
    <row r="16183" spans="2:4" x14ac:dyDescent="0.4">
      <c r="B16183" s="9">
        <f t="shared" si="765"/>
        <v>16164</v>
      </c>
      <c r="C16183" s="2">
        <f t="shared" si="763"/>
        <v>11778.16216563518</v>
      </c>
      <c r="D16183" s="2">
        <f t="shared" si="764"/>
        <v>1.6979588742691996</v>
      </c>
    </row>
    <row r="16184" spans="2:4" x14ac:dyDescent="0.4">
      <c r="B16184" s="9">
        <f t="shared" si="765"/>
        <v>16165</v>
      </c>
      <c r="C16184" s="2">
        <f t="shared" si="763"/>
        <v>11776.789672911715</v>
      </c>
      <c r="D16184" s="2">
        <f t="shared" si="764"/>
        <v>1.6981567289167034</v>
      </c>
    </row>
    <row r="16185" spans="2:4" x14ac:dyDescent="0.4">
      <c r="B16185" s="9">
        <f t="shared" si="765"/>
        <v>16166</v>
      </c>
      <c r="C16185" s="2">
        <f t="shared" si="763"/>
        <v>11775.41693529363</v>
      </c>
      <c r="D16185" s="2">
        <f t="shared" si="764"/>
        <v>1.6983546649936552</v>
      </c>
    </row>
    <row r="16186" spans="2:4" x14ac:dyDescent="0.4">
      <c r="B16186" s="9">
        <f t="shared" si="765"/>
        <v>16167</v>
      </c>
      <c r="C16186" s="2">
        <f t="shared" si="763"/>
        <v>11774.043952695267</v>
      </c>
      <c r="D16186" s="2">
        <f t="shared" si="764"/>
        <v>1.6985526825527242</v>
      </c>
    </row>
    <row r="16187" spans="2:4" x14ac:dyDescent="0.4">
      <c r="B16187" s="9">
        <f t="shared" si="765"/>
        <v>16168</v>
      </c>
      <c r="C16187" s="2">
        <f t="shared" ref="C16187:C16250" si="766">IFERROR(SQRT(C$5^2-B16187^2),0)</f>
        <v>11772.670725030917</v>
      </c>
      <c r="D16187" s="2">
        <f t="shared" ref="D16187:D16250" si="767">IF(B16187&gt;C$5,0,((C16187-C16186)^2+1)^0.5)</f>
        <v>1.6987507816436465</v>
      </c>
    </row>
    <row r="16188" spans="2:4" x14ac:dyDescent="0.4">
      <c r="B16188" s="9">
        <f t="shared" si="765"/>
        <v>16169</v>
      </c>
      <c r="C16188" s="2">
        <f t="shared" si="766"/>
        <v>11771.297252214812</v>
      </c>
      <c r="D16188" s="2">
        <f t="shared" si="767"/>
        <v>1.6989489623235186</v>
      </c>
    </row>
    <row r="16189" spans="2:4" x14ac:dyDescent="0.4">
      <c r="B16189" s="9">
        <f t="shared" si="765"/>
        <v>16170</v>
      </c>
      <c r="C16189" s="2">
        <f t="shared" si="766"/>
        <v>11769.923534161129</v>
      </c>
      <c r="D16189" s="2">
        <f t="shared" si="767"/>
        <v>1.6991472246435637</v>
      </c>
    </row>
    <row r="16190" spans="2:4" x14ac:dyDescent="0.4">
      <c r="B16190" s="9">
        <f t="shared" si="765"/>
        <v>16171</v>
      </c>
      <c r="C16190" s="2">
        <f t="shared" si="766"/>
        <v>11768.549570783989</v>
      </c>
      <c r="D16190" s="2">
        <f t="shared" si="767"/>
        <v>1.6993455686594252</v>
      </c>
    </row>
    <row r="16191" spans="2:4" x14ac:dyDescent="0.4">
      <c r="B16191" s="9">
        <f t="shared" si="765"/>
        <v>16172</v>
      </c>
      <c r="C16191" s="2">
        <f t="shared" si="766"/>
        <v>11767.175361997457</v>
      </c>
      <c r="D16191" s="2">
        <f t="shared" si="767"/>
        <v>1.6995439944238129</v>
      </c>
    </row>
    <row r="16192" spans="2:4" x14ac:dyDescent="0.4">
      <c r="B16192" s="9">
        <f t="shared" si="765"/>
        <v>16173</v>
      </c>
      <c r="C16192" s="2">
        <f t="shared" si="766"/>
        <v>11765.800907715548</v>
      </c>
      <c r="D16192" s="2">
        <f t="shared" si="767"/>
        <v>1.699742501986504</v>
      </c>
    </row>
    <row r="16193" spans="2:4" x14ac:dyDescent="0.4">
      <c r="B16193" s="9">
        <f t="shared" si="765"/>
        <v>16174</v>
      </c>
      <c r="C16193" s="2">
        <f t="shared" si="766"/>
        <v>11764.426207852213</v>
      </c>
      <c r="D16193" s="2">
        <f t="shared" si="767"/>
        <v>1.6999410914061084</v>
      </c>
    </row>
    <row r="16194" spans="2:4" x14ac:dyDescent="0.4">
      <c r="B16194" s="9">
        <f t="shared" si="765"/>
        <v>16175</v>
      </c>
      <c r="C16194" s="2">
        <f t="shared" si="766"/>
        <v>11763.051262321354</v>
      </c>
      <c r="D16194" s="2">
        <f t="shared" si="767"/>
        <v>1.7001397627338901</v>
      </c>
    </row>
    <row r="16195" spans="2:4" x14ac:dyDescent="0.4">
      <c r="B16195" s="9">
        <f t="shared" si="765"/>
        <v>16176</v>
      </c>
      <c r="C16195" s="2">
        <f t="shared" si="766"/>
        <v>11761.676071036814</v>
      </c>
      <c r="D16195" s="2">
        <f t="shared" si="767"/>
        <v>1.7003385160240638</v>
      </c>
    </row>
    <row r="16196" spans="2:4" x14ac:dyDescent="0.4">
      <c r="B16196" s="9">
        <f t="shared" si="765"/>
        <v>16177</v>
      </c>
      <c r="C16196" s="2">
        <f t="shared" si="766"/>
        <v>11760.300633912384</v>
      </c>
      <c r="D16196" s="2">
        <f t="shared" si="767"/>
        <v>1.7005373513279098</v>
      </c>
    </row>
    <row r="16197" spans="2:4" x14ac:dyDescent="0.4">
      <c r="B16197" s="9">
        <f t="shared" si="765"/>
        <v>16178</v>
      </c>
      <c r="C16197" s="2">
        <f t="shared" si="766"/>
        <v>11758.924950861792</v>
      </c>
      <c r="D16197" s="2">
        <f t="shared" si="767"/>
        <v>1.7007362687040728</v>
      </c>
    </row>
    <row r="16198" spans="2:4" x14ac:dyDescent="0.4">
      <c r="B16198" s="9">
        <f t="shared" si="765"/>
        <v>16179</v>
      </c>
      <c r="C16198" s="2">
        <f t="shared" si="766"/>
        <v>11757.549021798719</v>
      </c>
      <c r="D16198" s="2">
        <f t="shared" si="767"/>
        <v>1.7009352682009071</v>
      </c>
    </row>
    <row r="16199" spans="2:4" x14ac:dyDescent="0.4">
      <c r="B16199" s="9">
        <f t="shared" si="765"/>
        <v>16180</v>
      </c>
      <c r="C16199" s="2">
        <f t="shared" si="766"/>
        <v>11756.172846636782</v>
      </c>
      <c r="D16199" s="2">
        <f t="shared" si="767"/>
        <v>1.701134349877075</v>
      </c>
    </row>
    <row r="16200" spans="2:4" x14ac:dyDescent="0.4">
      <c r="B16200" s="9">
        <f t="shared" si="765"/>
        <v>16181</v>
      </c>
      <c r="C16200" s="2">
        <f t="shared" si="766"/>
        <v>11754.796425289551</v>
      </c>
      <c r="D16200" s="2">
        <f t="shared" si="767"/>
        <v>1.7013335137809469</v>
      </c>
    </row>
    <row r="16201" spans="2:4" x14ac:dyDescent="0.4">
      <c r="B16201" s="9">
        <f t="shared" si="765"/>
        <v>16182</v>
      </c>
      <c r="C16201" s="2">
        <f t="shared" si="766"/>
        <v>11753.41975767053</v>
      </c>
      <c r="D16201" s="2">
        <f t="shared" si="767"/>
        <v>1.7015327599726733</v>
      </c>
    </row>
    <row r="16202" spans="2:4" x14ac:dyDescent="0.4">
      <c r="B16202" s="9">
        <f t="shared" si="765"/>
        <v>16183</v>
      </c>
      <c r="C16202" s="2">
        <f t="shared" si="766"/>
        <v>11752.042843693176</v>
      </c>
      <c r="D16202" s="2">
        <f t="shared" si="767"/>
        <v>1.7017320885006413</v>
      </c>
    </row>
    <row r="16203" spans="2:4" x14ac:dyDescent="0.4">
      <c r="B16203" s="9">
        <f t="shared" si="765"/>
        <v>16184</v>
      </c>
      <c r="C16203" s="2">
        <f t="shared" si="766"/>
        <v>11750.665683270885</v>
      </c>
      <c r="D16203" s="2">
        <f t="shared" si="767"/>
        <v>1.7019314994220753</v>
      </c>
    </row>
    <row r="16204" spans="2:4" x14ac:dyDescent="0.4">
      <c r="B16204" s="9">
        <f t="shared" si="765"/>
        <v>16185</v>
      </c>
      <c r="C16204" s="2">
        <f t="shared" si="766"/>
        <v>11749.288276316996</v>
      </c>
      <c r="D16204" s="2">
        <f t="shared" si="767"/>
        <v>1.702130992791266</v>
      </c>
    </row>
    <row r="16205" spans="2:4" x14ac:dyDescent="0.4">
      <c r="B16205" s="9">
        <f t="shared" si="765"/>
        <v>16186</v>
      </c>
      <c r="C16205" s="2">
        <f t="shared" si="766"/>
        <v>11747.910622744796</v>
      </c>
      <c r="D16205" s="2">
        <f t="shared" si="767"/>
        <v>1.7023305686610395</v>
      </c>
    </row>
    <row r="16206" spans="2:4" x14ac:dyDescent="0.4">
      <c r="B16206" s="9">
        <f t="shared" si="765"/>
        <v>16187</v>
      </c>
      <c r="C16206" s="2">
        <f t="shared" si="766"/>
        <v>11746.532722467511</v>
      </c>
      <c r="D16206" s="2">
        <f t="shared" si="767"/>
        <v>1.702530227085703</v>
      </c>
    </row>
    <row r="16207" spans="2:4" x14ac:dyDescent="0.4">
      <c r="B16207" s="9">
        <f t="shared" si="765"/>
        <v>16188</v>
      </c>
      <c r="C16207" s="2">
        <f t="shared" si="766"/>
        <v>11745.154575398316</v>
      </c>
      <c r="D16207" s="2">
        <f t="shared" si="767"/>
        <v>1.7027299681195718</v>
      </c>
    </row>
    <row r="16208" spans="2:4" x14ac:dyDescent="0.4">
      <c r="B16208" s="9">
        <f t="shared" si="765"/>
        <v>16189</v>
      </c>
      <c r="C16208" s="2">
        <f t="shared" si="766"/>
        <v>11743.776181450326</v>
      </c>
      <c r="D16208" s="2">
        <f t="shared" si="767"/>
        <v>1.7029297918154969</v>
      </c>
    </row>
    <row r="16209" spans="2:4" x14ac:dyDescent="0.4">
      <c r="B16209" s="9">
        <f t="shared" si="765"/>
        <v>16190</v>
      </c>
      <c r="C16209" s="2">
        <f t="shared" si="766"/>
        <v>11742.3975405366</v>
      </c>
      <c r="D16209" s="2">
        <f t="shared" si="767"/>
        <v>1.7031296982322277</v>
      </c>
    </row>
    <row r="16210" spans="2:4" x14ac:dyDescent="0.4">
      <c r="B16210" s="9">
        <f t="shared" si="765"/>
        <v>16191</v>
      </c>
      <c r="C16210" s="2">
        <f t="shared" si="766"/>
        <v>11741.018652570143</v>
      </c>
      <c r="D16210" s="2">
        <f t="shared" si="767"/>
        <v>1.7033296874182156</v>
      </c>
    </row>
    <row r="16211" spans="2:4" x14ac:dyDescent="0.4">
      <c r="B16211" s="9">
        <f t="shared" si="765"/>
        <v>16192</v>
      </c>
      <c r="C16211" s="2">
        <f t="shared" si="766"/>
        <v>11739.639517463898</v>
      </c>
      <c r="D16211" s="2">
        <f t="shared" si="767"/>
        <v>1.7035297594336991</v>
      </c>
    </row>
    <row r="16212" spans="2:4" x14ac:dyDescent="0.4">
      <c r="B16212" s="9">
        <f t="shared" si="765"/>
        <v>16193</v>
      </c>
      <c r="C16212" s="2">
        <f t="shared" si="766"/>
        <v>11738.26013513076</v>
      </c>
      <c r="D16212" s="2">
        <f t="shared" si="767"/>
        <v>1.703729914327146</v>
      </c>
    </row>
    <row r="16213" spans="2:4" x14ac:dyDescent="0.4">
      <c r="B16213" s="9">
        <f t="shared" si="765"/>
        <v>16194</v>
      </c>
      <c r="C16213" s="2">
        <f t="shared" si="766"/>
        <v>11736.880505483559</v>
      </c>
      <c r="D16213" s="2">
        <f t="shared" si="767"/>
        <v>1.703930152158813</v>
      </c>
    </row>
    <row r="16214" spans="2:4" x14ac:dyDescent="0.4">
      <c r="B16214" s="9">
        <f t="shared" ref="B16214:B16277" si="768">+B16213+1</f>
        <v>16195</v>
      </c>
      <c r="C16214" s="2">
        <f t="shared" si="766"/>
        <v>11735.500628435073</v>
      </c>
      <c r="D16214" s="2">
        <f t="shared" si="767"/>
        <v>1.704130472980129</v>
      </c>
    </row>
    <row r="16215" spans="2:4" x14ac:dyDescent="0.4">
      <c r="B16215" s="9">
        <f t="shared" si="768"/>
        <v>16196</v>
      </c>
      <c r="C16215" s="2">
        <f t="shared" si="766"/>
        <v>11734.120503898022</v>
      </c>
      <c r="D16215" s="2">
        <f t="shared" si="767"/>
        <v>1.704330876845477</v>
      </c>
    </row>
    <row r="16216" spans="2:4" x14ac:dyDescent="0.4">
      <c r="B16216" s="9">
        <f t="shared" si="768"/>
        <v>16197</v>
      </c>
      <c r="C16216" s="2">
        <f t="shared" si="766"/>
        <v>11732.740131785073</v>
      </c>
      <c r="D16216" s="2">
        <f t="shared" si="767"/>
        <v>1.7045313638092487</v>
      </c>
    </row>
    <row r="16217" spans="2:4" x14ac:dyDescent="0.4">
      <c r="B16217" s="9">
        <f t="shared" si="768"/>
        <v>16198</v>
      </c>
      <c r="C16217" s="2">
        <f t="shared" si="766"/>
        <v>11731.359512008828</v>
      </c>
      <c r="D16217" s="2">
        <f t="shared" si="767"/>
        <v>1.7047319339287899</v>
      </c>
    </row>
    <row r="16218" spans="2:4" x14ac:dyDescent="0.4">
      <c r="B16218" s="9">
        <f t="shared" si="768"/>
        <v>16199</v>
      </c>
      <c r="C16218" s="2">
        <f t="shared" si="766"/>
        <v>11729.978644481838</v>
      </c>
      <c r="D16218" s="2">
        <f t="shared" si="767"/>
        <v>1.7049325872585093</v>
      </c>
    </row>
    <row r="16219" spans="2:4" x14ac:dyDescent="0.4">
      <c r="B16219" s="9">
        <f t="shared" si="768"/>
        <v>16200</v>
      </c>
      <c r="C16219" s="2">
        <f t="shared" si="766"/>
        <v>11728.5975291166</v>
      </c>
      <c r="D16219" s="2">
        <f t="shared" si="767"/>
        <v>1.7051333238484043</v>
      </c>
    </row>
    <row r="16220" spans="2:4" x14ac:dyDescent="0.4">
      <c r="B16220" s="9">
        <f t="shared" si="768"/>
        <v>16201</v>
      </c>
      <c r="C16220" s="2">
        <f t="shared" si="766"/>
        <v>11727.216165825545</v>
      </c>
      <c r="D16220" s="2">
        <f t="shared" si="767"/>
        <v>1.7053341437602672</v>
      </c>
    </row>
    <row r="16221" spans="2:4" x14ac:dyDescent="0.4">
      <c r="B16221" s="9">
        <f t="shared" si="768"/>
        <v>16202</v>
      </c>
      <c r="C16221" s="2">
        <f t="shared" si="766"/>
        <v>11725.834554521056</v>
      </c>
      <c r="D16221" s="2">
        <f t="shared" si="767"/>
        <v>1.7055350470426378</v>
      </c>
    </row>
    <row r="16222" spans="2:4" x14ac:dyDescent="0.4">
      <c r="B16222" s="9">
        <f t="shared" si="768"/>
        <v>16203</v>
      </c>
      <c r="C16222" s="2">
        <f t="shared" si="766"/>
        <v>11724.452695115453</v>
      </c>
      <c r="D16222" s="2">
        <f t="shared" si="767"/>
        <v>1.7057360337558531</v>
      </c>
    </row>
    <row r="16223" spans="2:4" x14ac:dyDescent="0.4">
      <c r="B16223" s="9">
        <f t="shared" si="768"/>
        <v>16204</v>
      </c>
      <c r="C16223" s="2">
        <f t="shared" si="766"/>
        <v>11723.070587521002</v>
      </c>
      <c r="D16223" s="2">
        <f t="shared" si="767"/>
        <v>1.7059371039514171</v>
      </c>
    </row>
    <row r="16224" spans="2:4" x14ac:dyDescent="0.4">
      <c r="B16224" s="9">
        <f t="shared" si="768"/>
        <v>16205</v>
      </c>
      <c r="C16224" s="2">
        <f t="shared" si="766"/>
        <v>11721.68823164991</v>
      </c>
      <c r="D16224" s="2">
        <f t="shared" si="767"/>
        <v>1.7061382576867363</v>
      </c>
    </row>
    <row r="16225" spans="2:4" x14ac:dyDescent="0.4">
      <c r="B16225" s="9">
        <f t="shared" si="768"/>
        <v>16206</v>
      </c>
      <c r="C16225" s="2">
        <f t="shared" si="766"/>
        <v>11720.305627414329</v>
      </c>
      <c r="D16225" s="2">
        <f t="shared" si="767"/>
        <v>1.7063394950148059</v>
      </c>
    </row>
    <row r="16226" spans="2:4" x14ac:dyDescent="0.4">
      <c r="B16226" s="9">
        <f t="shared" si="768"/>
        <v>16207</v>
      </c>
      <c r="C16226" s="2">
        <f t="shared" si="766"/>
        <v>11718.922774726352</v>
      </c>
      <c r="D16226" s="2">
        <f t="shared" si="767"/>
        <v>1.7065408159915758</v>
      </c>
    </row>
    <row r="16227" spans="2:4" x14ac:dyDescent="0.4">
      <c r="B16227" s="9">
        <f t="shared" si="768"/>
        <v>16208</v>
      </c>
      <c r="C16227" s="2">
        <f t="shared" si="766"/>
        <v>11717.539673498017</v>
      </c>
      <c r="D16227" s="2">
        <f t="shared" si="767"/>
        <v>1.7067422206715313</v>
      </c>
    </row>
    <row r="16228" spans="2:4" x14ac:dyDescent="0.4">
      <c r="B16228" s="9">
        <f t="shared" si="768"/>
        <v>16209</v>
      </c>
      <c r="C16228" s="2">
        <f t="shared" si="766"/>
        <v>11716.156323641299</v>
      </c>
      <c r="D16228" s="2">
        <f t="shared" si="767"/>
        <v>1.7069437091135884</v>
      </c>
    </row>
    <row r="16229" spans="2:4" x14ac:dyDescent="0.4">
      <c r="B16229" s="9">
        <f t="shared" si="768"/>
        <v>16210</v>
      </c>
      <c r="C16229" s="2">
        <f t="shared" si="766"/>
        <v>11714.772725068122</v>
      </c>
      <c r="D16229" s="2">
        <f t="shared" si="767"/>
        <v>1.7071452813678272</v>
      </c>
    </row>
    <row r="16230" spans="2:4" x14ac:dyDescent="0.4">
      <c r="B16230" s="9">
        <f t="shared" si="768"/>
        <v>16211</v>
      </c>
      <c r="C16230" s="2">
        <f t="shared" si="766"/>
        <v>11713.38887769035</v>
      </c>
      <c r="D16230" s="2">
        <f t="shared" si="767"/>
        <v>1.7073469374931811</v>
      </c>
    </row>
    <row r="16231" spans="2:4" x14ac:dyDescent="0.4">
      <c r="B16231" s="9">
        <f t="shared" si="768"/>
        <v>16212</v>
      </c>
      <c r="C16231" s="2">
        <f t="shared" si="766"/>
        <v>11712.00478141979</v>
      </c>
      <c r="D16231" s="2">
        <f t="shared" si="767"/>
        <v>1.7075486775426953</v>
      </c>
    </row>
    <row r="16232" spans="2:4" x14ac:dyDescent="0.4">
      <c r="B16232" s="9">
        <f t="shared" si="768"/>
        <v>16213</v>
      </c>
      <c r="C16232" s="2">
        <f t="shared" si="766"/>
        <v>11710.620436168188</v>
      </c>
      <c r="D16232" s="2">
        <f t="shared" si="767"/>
        <v>1.7077505015753209</v>
      </c>
    </row>
    <row r="16233" spans="2:4" x14ac:dyDescent="0.4">
      <c r="B16233" s="9">
        <f t="shared" si="768"/>
        <v>16214</v>
      </c>
      <c r="C16233" s="2">
        <f t="shared" si="766"/>
        <v>11709.235841847238</v>
      </c>
      <c r="D16233" s="2">
        <f t="shared" si="767"/>
        <v>1.7079524096441205</v>
      </c>
    </row>
    <row r="16234" spans="2:4" x14ac:dyDescent="0.4">
      <c r="B16234" s="9">
        <f t="shared" si="768"/>
        <v>16215</v>
      </c>
      <c r="C16234" s="2">
        <f t="shared" si="766"/>
        <v>11707.850998368573</v>
      </c>
      <c r="D16234" s="2">
        <f t="shared" si="767"/>
        <v>1.7081544018036392</v>
      </c>
    </row>
    <row r="16235" spans="2:4" x14ac:dyDescent="0.4">
      <c r="B16235" s="9">
        <f t="shared" si="768"/>
        <v>16216</v>
      </c>
      <c r="C16235" s="2">
        <f t="shared" si="766"/>
        <v>11706.46590564377</v>
      </c>
      <c r="D16235" s="2">
        <f t="shared" si="767"/>
        <v>1.708356478109905</v>
      </c>
    </row>
    <row r="16236" spans="2:4" x14ac:dyDescent="0.4">
      <c r="B16236" s="9">
        <f t="shared" si="768"/>
        <v>16217</v>
      </c>
      <c r="C16236" s="2">
        <f t="shared" si="766"/>
        <v>11705.080563584344</v>
      </c>
      <c r="D16236" s="2">
        <f t="shared" si="767"/>
        <v>1.7085586386233798</v>
      </c>
    </row>
    <row r="16237" spans="2:4" x14ac:dyDescent="0.4">
      <c r="B16237" s="9">
        <f t="shared" si="768"/>
        <v>16218</v>
      </c>
      <c r="C16237" s="2">
        <f t="shared" si="766"/>
        <v>11703.694972101759</v>
      </c>
      <c r="D16237" s="2">
        <f t="shared" si="767"/>
        <v>1.708760883392735</v>
      </c>
    </row>
    <row r="16238" spans="2:4" x14ac:dyDescent="0.4">
      <c r="B16238" s="9">
        <f t="shared" si="768"/>
        <v>16219</v>
      </c>
      <c r="C16238" s="2">
        <f t="shared" si="766"/>
        <v>11702.309131107415</v>
      </c>
      <c r="D16238" s="2">
        <f t="shared" si="767"/>
        <v>1.7089632124784502</v>
      </c>
    </row>
    <row r="16239" spans="2:4" x14ac:dyDescent="0.4">
      <c r="B16239" s="9">
        <f t="shared" si="768"/>
        <v>16220</v>
      </c>
      <c r="C16239" s="2">
        <f t="shared" si="766"/>
        <v>11700.923040512658</v>
      </c>
      <c r="D16239" s="2">
        <f t="shared" si="767"/>
        <v>1.7091656259336383</v>
      </c>
    </row>
    <row r="16240" spans="2:4" x14ac:dyDescent="0.4">
      <c r="B16240" s="9">
        <f t="shared" si="768"/>
        <v>16221</v>
      </c>
      <c r="C16240" s="2">
        <f t="shared" si="766"/>
        <v>11699.536700228775</v>
      </c>
      <c r="D16240" s="2">
        <f t="shared" si="767"/>
        <v>1.7093681238158462</v>
      </c>
    </row>
    <row r="16241" spans="2:4" x14ac:dyDescent="0.4">
      <c r="B16241" s="9">
        <f t="shared" si="768"/>
        <v>16222</v>
      </c>
      <c r="C16241" s="2">
        <f t="shared" si="766"/>
        <v>11698.150110166991</v>
      </c>
      <c r="D16241" s="2">
        <f t="shared" si="767"/>
        <v>1.7095707061826304</v>
      </c>
    </row>
    <row r="16242" spans="2:4" x14ac:dyDescent="0.4">
      <c r="B16242" s="9">
        <f t="shared" si="768"/>
        <v>16223</v>
      </c>
      <c r="C16242" s="2">
        <f t="shared" si="766"/>
        <v>11696.763270238482</v>
      </c>
      <c r="D16242" s="2">
        <f t="shared" si="767"/>
        <v>1.7097733730841789</v>
      </c>
    </row>
    <row r="16243" spans="2:4" x14ac:dyDescent="0.4">
      <c r="B16243" s="9">
        <f t="shared" si="768"/>
        <v>16224</v>
      </c>
      <c r="C16243" s="2">
        <f t="shared" si="766"/>
        <v>11695.376180354355</v>
      </c>
      <c r="D16243" s="2">
        <f t="shared" si="767"/>
        <v>1.709976124583966</v>
      </c>
    </row>
    <row r="16244" spans="2:4" x14ac:dyDescent="0.4">
      <c r="B16244" s="9">
        <f t="shared" si="768"/>
        <v>16225</v>
      </c>
      <c r="C16244" s="2">
        <f t="shared" si="766"/>
        <v>11693.988840425665</v>
      </c>
      <c r="D16244" s="2">
        <f t="shared" si="767"/>
        <v>1.7101789607336733</v>
      </c>
    </row>
    <row r="16245" spans="2:4" x14ac:dyDescent="0.4">
      <c r="B16245" s="9">
        <f t="shared" si="768"/>
        <v>16226</v>
      </c>
      <c r="C16245" s="2">
        <f t="shared" si="766"/>
        <v>11692.60125036341</v>
      </c>
      <c r="D16245" s="2">
        <f t="shared" si="767"/>
        <v>1.7103818815894154</v>
      </c>
    </row>
    <row r="16246" spans="2:4" x14ac:dyDescent="0.4">
      <c r="B16246" s="9">
        <f t="shared" si="768"/>
        <v>16227</v>
      </c>
      <c r="C16246" s="2">
        <f t="shared" si="766"/>
        <v>11691.213410078528</v>
      </c>
      <c r="D16246" s="2">
        <f t="shared" si="767"/>
        <v>1.7105848872073171</v>
      </c>
    </row>
    <row r="16247" spans="2:4" x14ac:dyDescent="0.4">
      <c r="B16247" s="9">
        <f t="shared" si="768"/>
        <v>16228</v>
      </c>
      <c r="C16247" s="2">
        <f t="shared" si="766"/>
        <v>11689.825319481895</v>
      </c>
      <c r="D16247" s="2">
        <f t="shared" si="767"/>
        <v>1.7107879776464625</v>
      </c>
    </row>
    <row r="16248" spans="2:4" x14ac:dyDescent="0.4">
      <c r="B16248" s="9">
        <f t="shared" si="768"/>
        <v>16229</v>
      </c>
      <c r="C16248" s="2">
        <f t="shared" si="766"/>
        <v>11688.436978484335</v>
      </c>
      <c r="D16248" s="2">
        <f t="shared" si="767"/>
        <v>1.7109911529600421</v>
      </c>
    </row>
    <row r="16249" spans="2:4" x14ac:dyDescent="0.4">
      <c r="B16249" s="9">
        <f t="shared" si="768"/>
        <v>16230</v>
      </c>
      <c r="C16249" s="2">
        <f t="shared" si="766"/>
        <v>11687.048386996606</v>
      </c>
      <c r="D16249" s="2">
        <f t="shared" si="767"/>
        <v>1.7111944132071584</v>
      </c>
    </row>
    <row r="16250" spans="2:4" x14ac:dyDescent="0.4">
      <c r="B16250" s="9">
        <f t="shared" si="768"/>
        <v>16231</v>
      </c>
      <c r="C16250" s="2">
        <f t="shared" si="766"/>
        <v>11685.659544929418</v>
      </c>
      <c r="D16250" s="2">
        <f t="shared" si="767"/>
        <v>1.7113977584395421</v>
      </c>
    </row>
    <row r="16251" spans="2:4" x14ac:dyDescent="0.4">
      <c r="B16251" s="9">
        <f t="shared" si="768"/>
        <v>16232</v>
      </c>
      <c r="C16251" s="2">
        <f t="shared" ref="C16251:C16314" si="769">IFERROR(SQRT(C$5^2-B16251^2),0)</f>
        <v>11684.27045219341</v>
      </c>
      <c r="D16251" s="2">
        <f t="shared" ref="D16251:D16314" si="770">IF(B16251&gt;C$5,0,((C16251-C16250)^2+1)^0.5)</f>
        <v>1.7116011887207423</v>
      </c>
    </row>
    <row r="16252" spans="2:4" x14ac:dyDescent="0.4">
      <c r="B16252" s="9">
        <f t="shared" si="768"/>
        <v>16233</v>
      </c>
      <c r="C16252" s="2">
        <f t="shared" si="769"/>
        <v>11682.881108699172</v>
      </c>
      <c r="D16252" s="2">
        <f t="shared" si="770"/>
        <v>1.7118047041010309</v>
      </c>
    </row>
    <row r="16253" spans="2:4" x14ac:dyDescent="0.4">
      <c r="B16253" s="9">
        <f t="shared" si="768"/>
        <v>16234</v>
      </c>
      <c r="C16253" s="2">
        <f t="shared" si="769"/>
        <v>11681.491514357231</v>
      </c>
      <c r="D16253" s="2">
        <f t="shared" si="770"/>
        <v>1.7120083046395462</v>
      </c>
    </row>
    <row r="16254" spans="2:4" x14ac:dyDescent="0.4">
      <c r="B16254" s="9">
        <f t="shared" si="768"/>
        <v>16235</v>
      </c>
      <c r="C16254" s="2">
        <f t="shared" si="769"/>
        <v>11680.101669078056</v>
      </c>
      <c r="D16254" s="2">
        <f t="shared" si="770"/>
        <v>1.7122119903924824</v>
      </c>
    </row>
    <row r="16255" spans="2:4" x14ac:dyDescent="0.4">
      <c r="B16255" s="9">
        <f t="shared" si="768"/>
        <v>16236</v>
      </c>
      <c r="C16255" s="2">
        <f t="shared" si="769"/>
        <v>11678.711572772057</v>
      </c>
      <c r="D16255" s="2">
        <f t="shared" si="770"/>
        <v>1.7124157614175193</v>
      </c>
    </row>
    <row r="16256" spans="2:4" x14ac:dyDescent="0.4">
      <c r="B16256" s="9">
        <f t="shared" si="768"/>
        <v>16237</v>
      </c>
      <c r="C16256" s="2">
        <f t="shared" si="769"/>
        <v>11677.321225349588</v>
      </c>
      <c r="D16256" s="2">
        <f t="shared" si="770"/>
        <v>1.7126196177693922</v>
      </c>
    </row>
    <row r="16257" spans="2:4" x14ac:dyDescent="0.4">
      <c r="B16257" s="9">
        <f t="shared" si="768"/>
        <v>16238</v>
      </c>
      <c r="C16257" s="2">
        <f t="shared" si="769"/>
        <v>11675.930626720938</v>
      </c>
      <c r="D16257" s="2">
        <f t="shared" si="770"/>
        <v>1.7128235595072752</v>
      </c>
    </row>
    <row r="16258" spans="2:4" x14ac:dyDescent="0.4">
      <c r="B16258" s="9">
        <f t="shared" si="768"/>
        <v>16239</v>
      </c>
      <c r="C16258" s="2">
        <f t="shared" si="769"/>
        <v>11674.539776796342</v>
      </c>
      <c r="D16258" s="2">
        <f t="shared" si="770"/>
        <v>1.7130275866859213</v>
      </c>
    </row>
    <row r="16259" spans="2:4" x14ac:dyDescent="0.4">
      <c r="B16259" s="9">
        <f t="shared" si="768"/>
        <v>16240</v>
      </c>
      <c r="C16259" s="2">
        <f t="shared" si="769"/>
        <v>11673.148675485976</v>
      </c>
      <c r="D16259" s="2">
        <f t="shared" si="770"/>
        <v>1.7132316993630456</v>
      </c>
    </row>
    <row r="16260" spans="2:4" x14ac:dyDescent="0.4">
      <c r="B16260" s="9">
        <f t="shared" si="768"/>
        <v>16241</v>
      </c>
      <c r="C16260" s="2">
        <f t="shared" si="769"/>
        <v>11671.757322699954</v>
      </c>
      <c r="D16260" s="2">
        <f t="shared" si="770"/>
        <v>1.7134358975963722</v>
      </c>
    </row>
    <row r="16261" spans="2:4" x14ac:dyDescent="0.4">
      <c r="B16261" s="9">
        <f t="shared" si="768"/>
        <v>16242</v>
      </c>
      <c r="C16261" s="2">
        <f t="shared" si="769"/>
        <v>11670.365718348334</v>
      </c>
      <c r="D16261" s="2">
        <f t="shared" si="770"/>
        <v>1.7136401814406799</v>
      </c>
    </row>
    <row r="16262" spans="2:4" x14ac:dyDescent="0.4">
      <c r="B16262" s="9">
        <f t="shared" si="768"/>
        <v>16243</v>
      </c>
      <c r="C16262" s="2">
        <f t="shared" si="769"/>
        <v>11668.97386234111</v>
      </c>
      <c r="D16262" s="2">
        <f t="shared" si="770"/>
        <v>1.7138445509566653</v>
      </c>
    </row>
    <row r="16263" spans="2:4" x14ac:dyDescent="0.4">
      <c r="B16263" s="9">
        <f t="shared" si="768"/>
        <v>16244</v>
      </c>
      <c r="C16263" s="2">
        <f t="shared" si="769"/>
        <v>11667.581754588224</v>
      </c>
      <c r="D16263" s="2">
        <f t="shared" si="770"/>
        <v>1.7140490061976477</v>
      </c>
    </row>
    <row r="16264" spans="2:4" x14ac:dyDescent="0.4">
      <c r="B16264" s="9">
        <f t="shared" si="768"/>
        <v>16245</v>
      </c>
      <c r="C16264" s="2">
        <f t="shared" si="769"/>
        <v>11666.189394999552</v>
      </c>
      <c r="D16264" s="2">
        <f t="shared" si="770"/>
        <v>1.7142535472228637</v>
      </c>
    </row>
    <row r="16265" spans="2:4" x14ac:dyDescent="0.4">
      <c r="B16265" s="9">
        <f t="shared" si="768"/>
        <v>16246</v>
      </c>
      <c r="C16265" s="2">
        <f t="shared" si="769"/>
        <v>11664.796783484915</v>
      </c>
      <c r="D16265" s="2">
        <f t="shared" si="770"/>
        <v>1.7144581740886049</v>
      </c>
    </row>
    <row r="16266" spans="2:4" x14ac:dyDescent="0.4">
      <c r="B16266" s="9">
        <f t="shared" si="768"/>
        <v>16247</v>
      </c>
      <c r="C16266" s="2">
        <f t="shared" si="769"/>
        <v>11663.403919954071</v>
      </c>
      <c r="D16266" s="2">
        <f t="shared" si="770"/>
        <v>1.7146628868541267</v>
      </c>
    </row>
    <row r="16267" spans="2:4" x14ac:dyDescent="0.4">
      <c r="B16267" s="9">
        <f t="shared" si="768"/>
        <v>16248</v>
      </c>
      <c r="C16267" s="2">
        <f t="shared" si="769"/>
        <v>11662.010804316724</v>
      </c>
      <c r="D16267" s="2">
        <f t="shared" si="770"/>
        <v>1.7148676855727829</v>
      </c>
    </row>
    <row r="16268" spans="2:4" x14ac:dyDescent="0.4">
      <c r="B16268" s="9">
        <f t="shared" si="768"/>
        <v>16249</v>
      </c>
      <c r="C16268" s="2">
        <f t="shared" si="769"/>
        <v>11660.617436482513</v>
      </c>
      <c r="D16268" s="2">
        <f t="shared" si="770"/>
        <v>1.7150725703053238</v>
      </c>
    </row>
    <row r="16269" spans="2:4" x14ac:dyDescent="0.4">
      <c r="B16269" s="9">
        <f t="shared" si="768"/>
        <v>16250</v>
      </c>
      <c r="C16269" s="2">
        <f t="shared" si="769"/>
        <v>11659.223816361018</v>
      </c>
      <c r="D16269" s="2">
        <f t="shared" si="770"/>
        <v>1.7152775411095549</v>
      </c>
    </row>
    <row r="16270" spans="2:4" x14ac:dyDescent="0.4">
      <c r="B16270" s="9">
        <f t="shared" si="768"/>
        <v>16251</v>
      </c>
      <c r="C16270" s="2">
        <f t="shared" si="769"/>
        <v>11657.829943861765</v>
      </c>
      <c r="D16270" s="2">
        <f t="shared" si="770"/>
        <v>1.7154825980388553</v>
      </c>
    </row>
    <row r="16271" spans="2:4" x14ac:dyDescent="0.4">
      <c r="B16271" s="9">
        <f t="shared" si="768"/>
        <v>16252</v>
      </c>
      <c r="C16271" s="2">
        <f t="shared" si="769"/>
        <v>11656.435818894213</v>
      </c>
      <c r="D16271" s="2">
        <f t="shared" si="770"/>
        <v>1.7156877411554816</v>
      </c>
    </row>
    <row r="16272" spans="2:4" x14ac:dyDescent="0.4">
      <c r="B16272" s="9">
        <f t="shared" si="768"/>
        <v>16253</v>
      </c>
      <c r="C16272" s="2">
        <f t="shared" si="769"/>
        <v>11655.041441367766</v>
      </c>
      <c r="D16272" s="2">
        <f t="shared" si="770"/>
        <v>1.7158929705143093</v>
      </c>
    </row>
    <row r="16273" spans="2:4" x14ac:dyDescent="0.4">
      <c r="B16273" s="9">
        <f t="shared" si="768"/>
        <v>16254</v>
      </c>
      <c r="C16273" s="2">
        <f t="shared" si="769"/>
        <v>11653.646811191766</v>
      </c>
      <c r="D16273" s="2">
        <f t="shared" si="770"/>
        <v>1.7160982861746565</v>
      </c>
    </row>
    <row r="16274" spans="2:4" x14ac:dyDescent="0.4">
      <c r="B16274" s="9">
        <f t="shared" si="768"/>
        <v>16255</v>
      </c>
      <c r="C16274" s="2">
        <f t="shared" si="769"/>
        <v>11652.251928275495</v>
      </c>
      <c r="D16274" s="2">
        <f t="shared" si="770"/>
        <v>1.716303688192895</v>
      </c>
    </row>
    <row r="16275" spans="2:4" x14ac:dyDescent="0.4">
      <c r="B16275" s="9">
        <f t="shared" si="768"/>
        <v>16256</v>
      </c>
      <c r="C16275" s="2">
        <f t="shared" si="769"/>
        <v>11650.856792528179</v>
      </c>
      <c r="D16275" s="2">
        <f t="shared" si="770"/>
        <v>1.7165091766254044</v>
      </c>
    </row>
    <row r="16276" spans="2:4" x14ac:dyDescent="0.4">
      <c r="B16276" s="9">
        <f t="shared" si="768"/>
        <v>16257</v>
      </c>
      <c r="C16276" s="2">
        <f t="shared" si="769"/>
        <v>11649.461403858979</v>
      </c>
      <c r="D16276" s="2">
        <f t="shared" si="770"/>
        <v>1.7167147515330088</v>
      </c>
    </row>
    <row r="16277" spans="2:4" x14ac:dyDescent="0.4">
      <c r="B16277" s="9">
        <f t="shared" si="768"/>
        <v>16258</v>
      </c>
      <c r="C16277" s="2">
        <f t="shared" si="769"/>
        <v>11648.065762176997</v>
      </c>
      <c r="D16277" s="2">
        <f t="shared" si="770"/>
        <v>1.7169204129735849</v>
      </c>
    </row>
    <row r="16278" spans="2:4" x14ac:dyDescent="0.4">
      <c r="B16278" s="9">
        <f t="shared" ref="B16278:B16341" si="771">+B16277+1</f>
        <v>16259</v>
      </c>
      <c r="C16278" s="2">
        <f t="shared" si="769"/>
        <v>11646.66986739128</v>
      </c>
      <c r="D16278" s="2">
        <f t="shared" si="770"/>
        <v>1.7171261610005819</v>
      </c>
    </row>
    <row r="16279" spans="2:4" x14ac:dyDescent="0.4">
      <c r="B16279" s="9">
        <f t="shared" si="771"/>
        <v>16260</v>
      </c>
      <c r="C16279" s="2">
        <f t="shared" si="769"/>
        <v>11645.273719410807</v>
      </c>
      <c r="D16279" s="2">
        <f t="shared" si="770"/>
        <v>1.717331995677809</v>
      </c>
    </row>
    <row r="16280" spans="2:4" x14ac:dyDescent="0.4">
      <c r="B16280" s="9">
        <f t="shared" si="771"/>
        <v>16261</v>
      </c>
      <c r="C16280" s="2">
        <f t="shared" si="769"/>
        <v>11643.877318144501</v>
      </c>
      <c r="D16280" s="2">
        <f t="shared" si="770"/>
        <v>1.7175379170602125</v>
      </c>
    </row>
    <row r="16281" spans="2:4" x14ac:dyDescent="0.4">
      <c r="B16281" s="9">
        <f t="shared" si="771"/>
        <v>16262</v>
      </c>
      <c r="C16281" s="2">
        <f t="shared" si="769"/>
        <v>11642.480663501228</v>
      </c>
      <c r="D16281" s="2">
        <f t="shared" si="770"/>
        <v>1.7177439252042253</v>
      </c>
    </row>
    <row r="16282" spans="2:4" x14ac:dyDescent="0.4">
      <c r="B16282" s="9">
        <f t="shared" si="771"/>
        <v>16263</v>
      </c>
      <c r="C16282" s="2">
        <f t="shared" si="769"/>
        <v>11641.083755389787</v>
      </c>
      <c r="D16282" s="2">
        <f t="shared" si="770"/>
        <v>1.7179500201722058</v>
      </c>
    </row>
    <row r="16283" spans="2:4" x14ac:dyDescent="0.4">
      <c r="B16283" s="9">
        <f t="shared" si="771"/>
        <v>16264</v>
      </c>
      <c r="C16283" s="2">
        <f t="shared" si="769"/>
        <v>11639.686593718921</v>
      </c>
      <c r="D16283" s="2">
        <f t="shared" si="770"/>
        <v>1.7181562020191263</v>
      </c>
    </row>
    <row r="16284" spans="2:4" x14ac:dyDescent="0.4">
      <c r="B16284" s="9">
        <f t="shared" si="771"/>
        <v>16265</v>
      </c>
      <c r="C16284" s="2">
        <f t="shared" si="769"/>
        <v>11638.289178397314</v>
      </c>
      <c r="D16284" s="2">
        <f t="shared" si="770"/>
        <v>1.7183624708029268</v>
      </c>
    </row>
    <row r="16285" spans="2:4" x14ac:dyDescent="0.4">
      <c r="B16285" s="9">
        <f t="shared" si="771"/>
        <v>16266</v>
      </c>
      <c r="C16285" s="2">
        <f t="shared" si="769"/>
        <v>11636.891509333582</v>
      </c>
      <c r="D16285" s="2">
        <f t="shared" si="770"/>
        <v>1.7185688265859929</v>
      </c>
    </row>
    <row r="16286" spans="2:4" x14ac:dyDescent="0.4">
      <c r="B16286" s="9">
        <f t="shared" si="771"/>
        <v>16267</v>
      </c>
      <c r="C16286" s="2">
        <f t="shared" si="769"/>
        <v>11635.493586436289</v>
      </c>
      <c r="D16286" s="2">
        <f t="shared" si="770"/>
        <v>1.718775269421845</v>
      </c>
    </row>
    <row r="16287" spans="2:4" x14ac:dyDescent="0.4">
      <c r="B16287" s="9">
        <f t="shared" si="771"/>
        <v>16268</v>
      </c>
      <c r="C16287" s="2">
        <f t="shared" si="769"/>
        <v>11634.095409613934</v>
      </c>
      <c r="D16287" s="2">
        <f t="shared" si="770"/>
        <v>1.7189817993714076</v>
      </c>
    </row>
    <row r="16288" spans="2:4" x14ac:dyDescent="0.4">
      <c r="B16288" s="9">
        <f t="shared" si="771"/>
        <v>16269</v>
      </c>
      <c r="C16288" s="2">
        <f t="shared" si="769"/>
        <v>11632.696978774957</v>
      </c>
      <c r="D16288" s="2">
        <f t="shared" si="770"/>
        <v>1.7191884164926572</v>
      </c>
    </row>
    <row r="16289" spans="2:4" x14ac:dyDescent="0.4">
      <c r="B16289" s="9">
        <f t="shared" si="771"/>
        <v>16270</v>
      </c>
      <c r="C16289" s="2">
        <f t="shared" si="769"/>
        <v>11631.298293827736</v>
      </c>
      <c r="D16289" s="2">
        <f t="shared" si="770"/>
        <v>1.719395120843578</v>
      </c>
    </row>
    <row r="16290" spans="2:4" x14ac:dyDescent="0.4">
      <c r="B16290" s="9">
        <f t="shared" si="771"/>
        <v>16271</v>
      </c>
      <c r="C16290" s="2">
        <f t="shared" si="769"/>
        <v>11629.89935468059</v>
      </c>
      <c r="D16290" s="2">
        <f t="shared" si="770"/>
        <v>1.7196019124836439</v>
      </c>
    </row>
    <row r="16291" spans="2:4" x14ac:dyDescent="0.4">
      <c r="B16291" s="9">
        <f t="shared" si="771"/>
        <v>16272</v>
      </c>
      <c r="C16291" s="2">
        <f t="shared" si="769"/>
        <v>11628.500161241776</v>
      </c>
      <c r="D16291" s="2">
        <f t="shared" si="770"/>
        <v>1.7198087914708575</v>
      </c>
    </row>
    <row r="16292" spans="2:4" x14ac:dyDescent="0.4">
      <c r="B16292" s="9">
        <f t="shared" si="771"/>
        <v>16273</v>
      </c>
      <c r="C16292" s="2">
        <f t="shared" si="769"/>
        <v>11627.10071341949</v>
      </c>
      <c r="D16292" s="2">
        <f t="shared" si="770"/>
        <v>1.7200157578647108</v>
      </c>
    </row>
    <row r="16293" spans="2:4" x14ac:dyDescent="0.4">
      <c r="B16293" s="9">
        <f t="shared" si="771"/>
        <v>16274</v>
      </c>
      <c r="C16293" s="2">
        <f t="shared" si="769"/>
        <v>11625.701011121868</v>
      </c>
      <c r="D16293" s="2">
        <f t="shared" si="770"/>
        <v>1.7202228117217453</v>
      </c>
    </row>
    <row r="16294" spans="2:4" x14ac:dyDescent="0.4">
      <c r="B16294" s="9">
        <f t="shared" si="771"/>
        <v>16275</v>
      </c>
      <c r="C16294" s="2">
        <f t="shared" si="769"/>
        <v>11624.301054256983</v>
      </c>
      <c r="D16294" s="2">
        <f t="shared" si="770"/>
        <v>1.7204299531044305</v>
      </c>
    </row>
    <row r="16295" spans="2:4" x14ac:dyDescent="0.4">
      <c r="B16295" s="9">
        <f t="shared" si="771"/>
        <v>16276</v>
      </c>
      <c r="C16295" s="2">
        <f t="shared" si="769"/>
        <v>11622.90084273285</v>
      </c>
      <c r="D16295" s="2">
        <f t="shared" si="770"/>
        <v>1.7206371820678461</v>
      </c>
    </row>
    <row r="16296" spans="2:4" x14ac:dyDescent="0.4">
      <c r="B16296" s="9">
        <f t="shared" si="771"/>
        <v>16277</v>
      </c>
      <c r="C16296" s="2">
        <f t="shared" si="769"/>
        <v>11621.500376457421</v>
      </c>
      <c r="D16296" s="2">
        <f t="shared" si="770"/>
        <v>1.7208444986730005</v>
      </c>
    </row>
    <row r="16297" spans="2:4" x14ac:dyDescent="0.4">
      <c r="B16297" s="9">
        <f t="shared" si="771"/>
        <v>16278</v>
      </c>
      <c r="C16297" s="2">
        <f t="shared" si="769"/>
        <v>11620.099655338588</v>
      </c>
      <c r="D16297" s="2">
        <f t="shared" si="770"/>
        <v>1.7210519029779514</v>
      </c>
    </row>
    <row r="16298" spans="2:4" x14ac:dyDescent="0.4">
      <c r="B16298" s="9">
        <f t="shared" si="771"/>
        <v>16279</v>
      </c>
      <c r="C16298" s="2">
        <f t="shared" si="769"/>
        <v>11618.698679284182</v>
      </c>
      <c r="D16298" s="2">
        <f t="shared" si="770"/>
        <v>1.7212593950422457</v>
      </c>
    </row>
    <row r="16299" spans="2:4" x14ac:dyDescent="0.4">
      <c r="B16299" s="9">
        <f t="shared" si="771"/>
        <v>16280</v>
      </c>
      <c r="C16299" s="2">
        <f t="shared" si="769"/>
        <v>11617.297448201969</v>
      </c>
      <c r="D16299" s="2">
        <f t="shared" si="770"/>
        <v>1.7214669749254397</v>
      </c>
    </row>
    <row r="16300" spans="2:4" x14ac:dyDescent="0.4">
      <c r="B16300" s="9">
        <f t="shared" si="771"/>
        <v>16281</v>
      </c>
      <c r="C16300" s="2">
        <f t="shared" si="769"/>
        <v>11615.89596199966</v>
      </c>
      <c r="D16300" s="2">
        <f t="shared" si="770"/>
        <v>1.7216746426841374</v>
      </c>
    </row>
    <row r="16301" spans="2:4" x14ac:dyDescent="0.4">
      <c r="B16301" s="9">
        <f t="shared" si="771"/>
        <v>16282</v>
      </c>
      <c r="C16301" s="2">
        <f t="shared" si="769"/>
        <v>11614.494220584898</v>
      </c>
      <c r="D16301" s="2">
        <f t="shared" si="770"/>
        <v>1.7218823983823559</v>
      </c>
    </row>
    <row r="16302" spans="2:4" x14ac:dyDescent="0.4">
      <c r="B16302" s="9">
        <f t="shared" si="771"/>
        <v>16283</v>
      </c>
      <c r="C16302" s="2">
        <f t="shared" si="769"/>
        <v>11613.092223865269</v>
      </c>
      <c r="D16302" s="2">
        <f t="shared" si="770"/>
        <v>1.7220902420752366</v>
      </c>
    </row>
    <row r="16303" spans="2:4" x14ac:dyDescent="0.4">
      <c r="B16303" s="9">
        <f t="shared" si="771"/>
        <v>16284</v>
      </c>
      <c r="C16303" s="2">
        <f t="shared" si="769"/>
        <v>11611.689971748299</v>
      </c>
      <c r="D16303" s="2">
        <f t="shared" si="770"/>
        <v>1.7222981738208918</v>
      </c>
    </row>
    <row r="16304" spans="2:4" x14ac:dyDescent="0.4">
      <c r="B16304" s="9">
        <f t="shared" si="771"/>
        <v>16285</v>
      </c>
      <c r="C16304" s="2">
        <f t="shared" si="769"/>
        <v>11610.287464141446</v>
      </c>
      <c r="D16304" s="2">
        <f t="shared" si="770"/>
        <v>1.7225061936848476</v>
      </c>
    </row>
    <row r="16305" spans="2:4" x14ac:dyDescent="0.4">
      <c r="B16305" s="9">
        <f t="shared" si="771"/>
        <v>16286</v>
      </c>
      <c r="C16305" s="2">
        <f t="shared" si="769"/>
        <v>11608.884700952112</v>
      </c>
      <c r="D16305" s="2">
        <f t="shared" si="770"/>
        <v>1.7227143017193103</v>
      </c>
    </row>
    <row r="16306" spans="2:4" x14ac:dyDescent="0.4">
      <c r="B16306" s="9">
        <f t="shared" si="771"/>
        <v>16287</v>
      </c>
      <c r="C16306" s="2">
        <f t="shared" si="769"/>
        <v>11607.481682087635</v>
      </c>
      <c r="D16306" s="2">
        <f t="shared" si="770"/>
        <v>1.7229224979898257</v>
      </c>
    </row>
    <row r="16307" spans="2:4" x14ac:dyDescent="0.4">
      <c r="B16307" s="9">
        <f t="shared" si="771"/>
        <v>16288</v>
      </c>
      <c r="C16307" s="2">
        <f t="shared" si="769"/>
        <v>11606.078407455294</v>
      </c>
      <c r="D16307" s="2">
        <f t="shared" si="770"/>
        <v>1.7231307825500985</v>
      </c>
    </row>
    <row r="16308" spans="2:4" x14ac:dyDescent="0.4">
      <c r="B16308" s="9">
        <f t="shared" si="771"/>
        <v>16289</v>
      </c>
      <c r="C16308" s="2">
        <f t="shared" si="769"/>
        <v>11604.674876962301</v>
      </c>
      <c r="D16308" s="2">
        <f t="shared" si="770"/>
        <v>1.7233391554656941</v>
      </c>
    </row>
    <row r="16309" spans="2:4" x14ac:dyDescent="0.4">
      <c r="B16309" s="9">
        <f t="shared" si="771"/>
        <v>16290</v>
      </c>
      <c r="C16309" s="2">
        <f t="shared" si="769"/>
        <v>11603.271090515813</v>
      </c>
      <c r="D16309" s="2">
        <f t="shared" si="770"/>
        <v>1.7235476167903345</v>
      </c>
    </row>
    <row r="16310" spans="2:4" x14ac:dyDescent="0.4">
      <c r="B16310" s="9">
        <f t="shared" si="771"/>
        <v>16291</v>
      </c>
      <c r="C16310" s="2">
        <f t="shared" si="769"/>
        <v>11601.867048022918</v>
      </c>
      <c r="D16310" s="2">
        <f t="shared" si="770"/>
        <v>1.7237561665896046</v>
      </c>
    </row>
    <row r="16311" spans="2:4" x14ac:dyDescent="0.4">
      <c r="B16311" s="9">
        <f t="shared" si="771"/>
        <v>16292</v>
      </c>
      <c r="C16311" s="2">
        <f t="shared" si="769"/>
        <v>11600.462749390646</v>
      </c>
      <c r="D16311" s="2">
        <f t="shared" si="770"/>
        <v>1.7239648049187266</v>
      </c>
    </row>
    <row r="16312" spans="2:4" x14ac:dyDescent="0.4">
      <c r="B16312" s="9">
        <f t="shared" si="771"/>
        <v>16293</v>
      </c>
      <c r="C16312" s="2">
        <f t="shared" si="769"/>
        <v>11599.058194525967</v>
      </c>
      <c r="D16312" s="2">
        <f t="shared" si="770"/>
        <v>1.7241735318388582</v>
      </c>
    </row>
    <row r="16313" spans="2:4" x14ac:dyDescent="0.4">
      <c r="B16313" s="9">
        <f t="shared" si="771"/>
        <v>16294</v>
      </c>
      <c r="C16313" s="2">
        <f t="shared" si="769"/>
        <v>11597.653383335786</v>
      </c>
      <c r="D16313" s="2">
        <f t="shared" si="770"/>
        <v>1.7243823474096855</v>
      </c>
    </row>
    <row r="16314" spans="2:4" x14ac:dyDescent="0.4">
      <c r="B16314" s="9">
        <f t="shared" si="771"/>
        <v>16295</v>
      </c>
      <c r="C16314" s="2">
        <f t="shared" si="769"/>
        <v>11596.248315726945</v>
      </c>
      <c r="D16314" s="2">
        <f t="shared" si="770"/>
        <v>1.7245912516923858</v>
      </c>
    </row>
    <row r="16315" spans="2:4" x14ac:dyDescent="0.4">
      <c r="B16315" s="9">
        <f t="shared" si="771"/>
        <v>16296</v>
      </c>
      <c r="C16315" s="2">
        <f t="shared" ref="C16315:C16378" si="772">IFERROR(SQRT(C$5^2-B16315^2),0)</f>
        <v>11594.842991606225</v>
      </c>
      <c r="D16315" s="2">
        <f t="shared" ref="D16315:D16378" si="773">IF(B16315&gt;C$5,0,((C16315-C16314)^2+1)^0.5)</f>
        <v>1.724800244746663</v>
      </c>
    </row>
    <row r="16316" spans="2:4" x14ac:dyDescent="0.4">
      <c r="B16316" s="9">
        <f t="shared" si="771"/>
        <v>16297</v>
      </c>
      <c r="C16316" s="2">
        <f t="shared" si="772"/>
        <v>11593.437410880348</v>
      </c>
      <c r="D16316" s="2">
        <f t="shared" si="773"/>
        <v>1.7250093266292672</v>
      </c>
    </row>
    <row r="16317" spans="2:4" x14ac:dyDescent="0.4">
      <c r="B16317" s="9">
        <f t="shared" si="771"/>
        <v>16298</v>
      </c>
      <c r="C16317" s="2">
        <f t="shared" si="772"/>
        <v>11592.031573455966</v>
      </c>
      <c r="D16317" s="2">
        <f t="shared" si="773"/>
        <v>1.7252184974058493</v>
      </c>
    </row>
    <row r="16318" spans="2:4" x14ac:dyDescent="0.4">
      <c r="B16318" s="9">
        <f t="shared" si="771"/>
        <v>16299</v>
      </c>
      <c r="C16318" s="2">
        <f t="shared" si="772"/>
        <v>11590.625479239678</v>
      </c>
      <c r="D16318" s="2">
        <f t="shared" si="773"/>
        <v>1.7254277571316958</v>
      </c>
    </row>
    <row r="16319" spans="2:4" x14ac:dyDescent="0.4">
      <c r="B16319" s="9">
        <f t="shared" si="771"/>
        <v>16300</v>
      </c>
      <c r="C16319" s="2">
        <f t="shared" si="772"/>
        <v>11589.219128138013</v>
      </c>
      <c r="D16319" s="2">
        <f t="shared" si="773"/>
        <v>1.7256371058695124</v>
      </c>
    </row>
    <row r="16320" spans="2:4" x14ac:dyDescent="0.4">
      <c r="B16320" s="9">
        <f t="shared" si="771"/>
        <v>16301</v>
      </c>
      <c r="C16320" s="2">
        <f t="shared" si="772"/>
        <v>11587.812520057441</v>
      </c>
      <c r="D16320" s="2">
        <f t="shared" si="773"/>
        <v>1.7258465436790504</v>
      </c>
    </row>
    <row r="16321" spans="2:4" x14ac:dyDescent="0.4">
      <c r="B16321" s="9">
        <f t="shared" si="771"/>
        <v>16302</v>
      </c>
      <c r="C16321" s="2">
        <f t="shared" si="772"/>
        <v>11586.405654904371</v>
      </c>
      <c r="D16321" s="2">
        <f t="shared" si="773"/>
        <v>1.72605607062007</v>
      </c>
    </row>
    <row r="16322" spans="2:4" x14ac:dyDescent="0.4">
      <c r="B16322" s="9">
        <f t="shared" si="771"/>
        <v>16303</v>
      </c>
      <c r="C16322" s="2">
        <f t="shared" si="772"/>
        <v>11584.998532585147</v>
      </c>
      <c r="D16322" s="2">
        <f t="shared" si="773"/>
        <v>1.7262656867523412</v>
      </c>
    </row>
    <row r="16323" spans="2:4" x14ac:dyDescent="0.4">
      <c r="B16323" s="9">
        <f t="shared" si="771"/>
        <v>16304</v>
      </c>
      <c r="C16323" s="2">
        <f t="shared" si="772"/>
        <v>11583.591153006049</v>
      </c>
      <c r="D16323" s="2">
        <f t="shared" si="773"/>
        <v>1.7264753921386078</v>
      </c>
    </row>
    <row r="16324" spans="2:4" x14ac:dyDescent="0.4">
      <c r="B16324" s="9">
        <f t="shared" si="771"/>
        <v>16305</v>
      </c>
      <c r="C16324" s="2">
        <f t="shared" si="772"/>
        <v>11582.183516073297</v>
      </c>
      <c r="D16324" s="2">
        <f t="shared" si="773"/>
        <v>1.7266851868386588</v>
      </c>
    </row>
    <row r="16325" spans="2:4" x14ac:dyDescent="0.4">
      <c r="B16325" s="9">
        <f t="shared" si="771"/>
        <v>16306</v>
      </c>
      <c r="C16325" s="2">
        <f t="shared" si="772"/>
        <v>11580.775621693048</v>
      </c>
      <c r="D16325" s="2">
        <f t="shared" si="773"/>
        <v>1.7268950709108091</v>
      </c>
    </row>
    <row r="16326" spans="2:4" x14ac:dyDescent="0.4">
      <c r="B16326" s="9">
        <f t="shared" si="771"/>
        <v>16307</v>
      </c>
      <c r="C16326" s="2">
        <f t="shared" si="772"/>
        <v>11579.367469771396</v>
      </c>
      <c r="D16326" s="2">
        <f t="shared" si="773"/>
        <v>1.7271050444178313</v>
      </c>
    </row>
    <row r="16327" spans="2:4" x14ac:dyDescent="0.4">
      <c r="B16327" s="9">
        <f t="shared" si="771"/>
        <v>16308</v>
      </c>
      <c r="C16327" s="2">
        <f t="shared" si="772"/>
        <v>11577.959060214369</v>
      </c>
      <c r="D16327" s="2">
        <f t="shared" si="773"/>
        <v>1.7273151074210253</v>
      </c>
    </row>
    <row r="16328" spans="2:4" x14ac:dyDescent="0.4">
      <c r="B16328" s="9">
        <f t="shared" si="771"/>
        <v>16309</v>
      </c>
      <c r="C16328" s="2">
        <f t="shared" si="772"/>
        <v>11576.550392927938</v>
      </c>
      <c r="D16328" s="2">
        <f t="shared" si="773"/>
        <v>1.727525259977251</v>
      </c>
    </row>
    <row r="16329" spans="2:4" x14ac:dyDescent="0.4">
      <c r="B16329" s="9">
        <f t="shared" si="771"/>
        <v>16310</v>
      </c>
      <c r="C16329" s="2">
        <f t="shared" si="772"/>
        <v>11575.141467818006</v>
      </c>
      <c r="D16329" s="2">
        <f t="shared" si="773"/>
        <v>1.727735502152276</v>
      </c>
    </row>
    <row r="16330" spans="2:4" x14ac:dyDescent="0.4">
      <c r="B16330" s="9">
        <f t="shared" si="771"/>
        <v>16311</v>
      </c>
      <c r="C16330" s="2">
        <f t="shared" si="772"/>
        <v>11573.732284790416</v>
      </c>
      <c r="D16330" s="2">
        <f t="shared" si="773"/>
        <v>1.7279458340029787</v>
      </c>
    </row>
    <row r="16331" spans="2:4" x14ac:dyDescent="0.4">
      <c r="B16331" s="9">
        <f t="shared" si="771"/>
        <v>16312</v>
      </c>
      <c r="C16331" s="2">
        <f t="shared" si="772"/>
        <v>11572.322843750946</v>
      </c>
      <c r="D16331" s="2">
        <f t="shared" si="773"/>
        <v>1.7281562555921799</v>
      </c>
    </row>
    <row r="16332" spans="2:4" x14ac:dyDescent="0.4">
      <c r="B16332" s="9">
        <f t="shared" si="771"/>
        <v>16313</v>
      </c>
      <c r="C16332" s="2">
        <f t="shared" si="772"/>
        <v>11570.913144605312</v>
      </c>
      <c r="D16332" s="2">
        <f t="shared" si="773"/>
        <v>1.7283667669797431</v>
      </c>
    </row>
    <row r="16333" spans="2:4" x14ac:dyDescent="0.4">
      <c r="B16333" s="9">
        <f t="shared" si="771"/>
        <v>16314</v>
      </c>
      <c r="C16333" s="2">
        <f t="shared" si="772"/>
        <v>11569.503187259166</v>
      </c>
      <c r="D16333" s="2">
        <f t="shared" si="773"/>
        <v>1.7285773682285084</v>
      </c>
    </row>
    <row r="16334" spans="2:4" x14ac:dyDescent="0.4">
      <c r="B16334" s="9">
        <f t="shared" si="771"/>
        <v>16315</v>
      </c>
      <c r="C16334" s="2">
        <f t="shared" si="772"/>
        <v>11568.092971618096</v>
      </c>
      <c r="D16334" s="2">
        <f t="shared" si="773"/>
        <v>1.728788059398358</v>
      </c>
    </row>
    <row r="16335" spans="2:4" x14ac:dyDescent="0.4">
      <c r="B16335" s="9">
        <f t="shared" si="771"/>
        <v>16316</v>
      </c>
      <c r="C16335" s="2">
        <f t="shared" si="772"/>
        <v>11566.68249758763</v>
      </c>
      <c r="D16335" s="2">
        <f t="shared" si="773"/>
        <v>1.7289988405491836</v>
      </c>
    </row>
    <row r="16336" spans="2:4" x14ac:dyDescent="0.4">
      <c r="B16336" s="9">
        <f t="shared" si="771"/>
        <v>16317</v>
      </c>
      <c r="C16336" s="2">
        <f t="shared" si="772"/>
        <v>11565.271765073227</v>
      </c>
      <c r="D16336" s="2">
        <f t="shared" si="773"/>
        <v>1.7292097117453382</v>
      </c>
    </row>
    <row r="16337" spans="2:4" x14ac:dyDescent="0.4">
      <c r="B16337" s="9">
        <f t="shared" si="771"/>
        <v>16318</v>
      </c>
      <c r="C16337" s="2">
        <f t="shared" si="772"/>
        <v>11563.860773980288</v>
      </c>
      <c r="D16337" s="2">
        <f t="shared" si="773"/>
        <v>1.7294206730437647</v>
      </c>
    </row>
    <row r="16338" spans="2:4" x14ac:dyDescent="0.4">
      <c r="B16338" s="9">
        <f t="shared" si="771"/>
        <v>16319</v>
      </c>
      <c r="C16338" s="2">
        <f t="shared" si="772"/>
        <v>11562.449524214149</v>
      </c>
      <c r="D16338" s="2">
        <f t="shared" si="773"/>
        <v>1.7296317245088344</v>
      </c>
    </row>
    <row r="16339" spans="2:4" x14ac:dyDescent="0.4">
      <c r="B16339" s="9">
        <f t="shared" si="771"/>
        <v>16320</v>
      </c>
      <c r="C16339" s="2">
        <f t="shared" si="772"/>
        <v>11561.03801568008</v>
      </c>
      <c r="D16339" s="2">
        <f t="shared" si="773"/>
        <v>1.7298428662019618</v>
      </c>
    </row>
    <row r="16340" spans="2:4" x14ac:dyDescent="0.4">
      <c r="B16340" s="9">
        <f t="shared" si="771"/>
        <v>16321</v>
      </c>
      <c r="C16340" s="2">
        <f t="shared" si="772"/>
        <v>11559.62624828329</v>
      </c>
      <c r="D16340" s="2">
        <f t="shared" si="773"/>
        <v>1.7300540981830854</v>
      </c>
    </row>
    <row r="16341" spans="2:4" x14ac:dyDescent="0.4">
      <c r="B16341" s="9">
        <f t="shared" si="771"/>
        <v>16322</v>
      </c>
      <c r="C16341" s="2">
        <f t="shared" si="772"/>
        <v>11558.214221928922</v>
      </c>
      <c r="D16341" s="2">
        <f t="shared" si="773"/>
        <v>1.7302654205151224</v>
      </c>
    </row>
    <row r="16342" spans="2:4" x14ac:dyDescent="0.4">
      <c r="B16342" s="9">
        <f t="shared" ref="B16342:B16405" si="774">+B16341+1</f>
        <v>16323</v>
      </c>
      <c r="C16342" s="2">
        <f t="shared" si="772"/>
        <v>11556.801936522059</v>
      </c>
      <c r="D16342" s="2">
        <f t="shared" si="773"/>
        <v>1.7304768332565463</v>
      </c>
    </row>
    <row r="16343" spans="2:4" x14ac:dyDescent="0.4">
      <c r="B16343" s="9">
        <f t="shared" si="774"/>
        <v>16324</v>
      </c>
      <c r="C16343" s="2">
        <f t="shared" si="772"/>
        <v>11555.389391967716</v>
      </c>
      <c r="D16343" s="2">
        <f t="shared" si="773"/>
        <v>1.7306883364732624</v>
      </c>
    </row>
    <row r="16344" spans="2:4" x14ac:dyDescent="0.4">
      <c r="B16344" s="9">
        <f t="shared" si="774"/>
        <v>16325</v>
      </c>
      <c r="C16344" s="2">
        <f t="shared" si="772"/>
        <v>11553.976588170844</v>
      </c>
      <c r="D16344" s="2">
        <f t="shared" si="773"/>
        <v>1.7308999302252472</v>
      </c>
    </row>
    <row r="16345" spans="2:4" x14ac:dyDescent="0.4">
      <c r="B16345" s="9">
        <f t="shared" si="774"/>
        <v>16326</v>
      </c>
      <c r="C16345" s="2">
        <f t="shared" si="772"/>
        <v>11552.563525036338</v>
      </c>
      <c r="D16345" s="2">
        <f t="shared" si="773"/>
        <v>1.7311116145710026</v>
      </c>
    </row>
    <row r="16346" spans="2:4" x14ac:dyDescent="0.4">
      <c r="B16346" s="9">
        <f t="shared" si="774"/>
        <v>16327</v>
      </c>
      <c r="C16346" s="2">
        <f t="shared" si="772"/>
        <v>11551.150202469016</v>
      </c>
      <c r="D16346" s="2">
        <f t="shared" si="773"/>
        <v>1.7313233895779483</v>
      </c>
    </row>
    <row r="16347" spans="2:4" x14ac:dyDescent="0.4">
      <c r="B16347" s="9">
        <f t="shared" si="774"/>
        <v>16328</v>
      </c>
      <c r="C16347" s="2">
        <f t="shared" si="772"/>
        <v>11549.736620373644</v>
      </c>
      <c r="D16347" s="2">
        <f t="shared" si="773"/>
        <v>1.7315352553031196</v>
      </c>
    </row>
    <row r="16348" spans="2:4" x14ac:dyDescent="0.4">
      <c r="B16348" s="9">
        <f t="shared" si="774"/>
        <v>16329</v>
      </c>
      <c r="C16348" s="2">
        <f t="shared" si="772"/>
        <v>11548.322778654916</v>
      </c>
      <c r="D16348" s="2">
        <f t="shared" si="773"/>
        <v>1.7317472118109865</v>
      </c>
    </row>
    <row r="16349" spans="2:4" x14ac:dyDescent="0.4">
      <c r="B16349" s="9">
        <f t="shared" si="774"/>
        <v>16330</v>
      </c>
      <c r="C16349" s="2">
        <f t="shared" si="772"/>
        <v>11546.908677217465</v>
      </c>
      <c r="D16349" s="2">
        <f t="shared" si="773"/>
        <v>1.7319592591630579</v>
      </c>
    </row>
    <row r="16350" spans="2:4" x14ac:dyDescent="0.4">
      <c r="B16350" s="9">
        <f t="shared" si="774"/>
        <v>16331</v>
      </c>
      <c r="C16350" s="2">
        <f t="shared" si="772"/>
        <v>11545.494315965861</v>
      </c>
      <c r="D16350" s="2">
        <f t="shared" si="773"/>
        <v>1.732171397419368</v>
      </c>
    </row>
    <row r="16351" spans="2:4" x14ac:dyDescent="0.4">
      <c r="B16351" s="9">
        <f t="shared" si="774"/>
        <v>16332</v>
      </c>
      <c r="C16351" s="2">
        <f t="shared" si="772"/>
        <v>11544.079694804606</v>
      </c>
      <c r="D16351" s="2">
        <f t="shared" si="773"/>
        <v>1.732383626645901</v>
      </c>
    </row>
    <row r="16352" spans="2:4" x14ac:dyDescent="0.4">
      <c r="B16352" s="9">
        <f t="shared" si="774"/>
        <v>16333</v>
      </c>
      <c r="C16352" s="2">
        <f t="shared" si="772"/>
        <v>11542.664813638141</v>
      </c>
      <c r="D16352" s="2">
        <f t="shared" si="773"/>
        <v>1.7325959469012238</v>
      </c>
    </row>
    <row r="16353" spans="2:4" x14ac:dyDescent="0.4">
      <c r="B16353" s="9">
        <f t="shared" si="774"/>
        <v>16334</v>
      </c>
      <c r="C16353" s="2">
        <f t="shared" si="772"/>
        <v>11541.249672370839</v>
      </c>
      <c r="D16353" s="2">
        <f t="shared" si="773"/>
        <v>1.7328083582498559</v>
      </c>
    </row>
    <row r="16354" spans="2:4" x14ac:dyDescent="0.4">
      <c r="B16354" s="9">
        <f t="shared" si="774"/>
        <v>16335</v>
      </c>
      <c r="C16354" s="2">
        <f t="shared" si="772"/>
        <v>11539.834270907013</v>
      </c>
      <c r="D16354" s="2">
        <f t="shared" si="773"/>
        <v>1.7330208607518689</v>
      </c>
    </row>
    <row r="16355" spans="2:4" x14ac:dyDescent="0.4">
      <c r="B16355" s="9">
        <f t="shared" si="774"/>
        <v>16336</v>
      </c>
      <c r="C16355" s="2">
        <f t="shared" si="772"/>
        <v>11538.418609150909</v>
      </c>
      <c r="D16355" s="2">
        <f t="shared" si="773"/>
        <v>1.733233454470315</v>
      </c>
    </row>
    <row r="16356" spans="2:4" x14ac:dyDescent="0.4">
      <c r="B16356" s="9">
        <f t="shared" si="774"/>
        <v>16337</v>
      </c>
      <c r="C16356" s="2">
        <f t="shared" si="772"/>
        <v>11537.002687006709</v>
      </c>
      <c r="D16356" s="2">
        <f t="shared" si="773"/>
        <v>1.733446139468257</v>
      </c>
    </row>
    <row r="16357" spans="2:4" x14ac:dyDescent="0.4">
      <c r="B16357" s="9">
        <f t="shared" si="774"/>
        <v>16338</v>
      </c>
      <c r="C16357" s="2">
        <f t="shared" si="772"/>
        <v>11535.586504378527</v>
      </c>
      <c r="D16357" s="2">
        <f t="shared" si="773"/>
        <v>1.7336589158087667</v>
      </c>
    </row>
    <row r="16358" spans="2:4" x14ac:dyDescent="0.4">
      <c r="B16358" s="9">
        <f t="shared" si="774"/>
        <v>16339</v>
      </c>
      <c r="C16358" s="2">
        <f t="shared" si="772"/>
        <v>11534.170061170418</v>
      </c>
      <c r="D16358" s="2">
        <f t="shared" si="773"/>
        <v>1.7338717835519548</v>
      </c>
    </row>
    <row r="16359" spans="2:4" x14ac:dyDescent="0.4">
      <c r="B16359" s="9">
        <f t="shared" si="774"/>
        <v>16340</v>
      </c>
      <c r="C16359" s="2">
        <f t="shared" si="772"/>
        <v>11532.753357286369</v>
      </c>
      <c r="D16359" s="2">
        <f t="shared" si="773"/>
        <v>1.7340847427623982</v>
      </c>
    </row>
    <row r="16360" spans="2:4" x14ac:dyDescent="0.4">
      <c r="B16360" s="9">
        <f t="shared" si="774"/>
        <v>16341</v>
      </c>
      <c r="C16360" s="2">
        <f t="shared" si="772"/>
        <v>11531.336392630301</v>
      </c>
      <c r="D16360" s="2">
        <f t="shared" si="773"/>
        <v>1.7342977935017125</v>
      </c>
    </row>
    <row r="16361" spans="2:4" x14ac:dyDescent="0.4">
      <c r="B16361" s="9">
        <f t="shared" si="774"/>
        <v>16342</v>
      </c>
      <c r="C16361" s="2">
        <f t="shared" si="772"/>
        <v>11529.919167106073</v>
      </c>
      <c r="D16361" s="2">
        <f t="shared" si="773"/>
        <v>1.7345109358330089</v>
      </c>
    </row>
    <row r="16362" spans="2:4" x14ac:dyDescent="0.4">
      <c r="B16362" s="9">
        <f t="shared" si="774"/>
        <v>16343</v>
      </c>
      <c r="C16362" s="2">
        <f t="shared" si="772"/>
        <v>11528.501680617477</v>
      </c>
      <c r="D16362" s="2">
        <f t="shared" si="773"/>
        <v>1.7347241698179221</v>
      </c>
    </row>
    <row r="16363" spans="2:4" x14ac:dyDescent="0.4">
      <c r="B16363" s="9">
        <f t="shared" si="774"/>
        <v>16344</v>
      </c>
      <c r="C16363" s="2">
        <f t="shared" si="772"/>
        <v>11527.083933068241</v>
      </c>
      <c r="D16363" s="2">
        <f t="shared" si="773"/>
        <v>1.7349374955210688</v>
      </c>
    </row>
    <row r="16364" spans="2:4" x14ac:dyDescent="0.4">
      <c r="B16364" s="9">
        <f t="shared" si="774"/>
        <v>16345</v>
      </c>
      <c r="C16364" s="2">
        <f t="shared" si="772"/>
        <v>11525.665924362029</v>
      </c>
      <c r="D16364" s="2">
        <f t="shared" si="773"/>
        <v>1.7351509130026168</v>
      </c>
    </row>
    <row r="16365" spans="2:4" x14ac:dyDescent="0.4">
      <c r="B16365" s="9">
        <f t="shared" si="774"/>
        <v>16346</v>
      </c>
      <c r="C16365" s="2">
        <f t="shared" si="772"/>
        <v>11524.247654402434</v>
      </c>
      <c r="D16365" s="2">
        <f t="shared" si="773"/>
        <v>1.7353644223301756</v>
      </c>
    </row>
    <row r="16366" spans="2:4" x14ac:dyDescent="0.4">
      <c r="B16366" s="9">
        <f t="shared" si="774"/>
        <v>16347</v>
      </c>
      <c r="C16366" s="2">
        <f t="shared" si="772"/>
        <v>11522.829123092992</v>
      </c>
      <c r="D16366" s="2">
        <f t="shared" si="773"/>
        <v>1.7355780235609595</v>
      </c>
    </row>
    <row r="16367" spans="2:4" x14ac:dyDescent="0.4">
      <c r="B16367" s="9">
        <f t="shared" si="774"/>
        <v>16348</v>
      </c>
      <c r="C16367" s="2">
        <f t="shared" si="772"/>
        <v>11521.410330337167</v>
      </c>
      <c r="D16367" s="2">
        <f t="shared" si="773"/>
        <v>1.7357917167625976</v>
      </c>
    </row>
    <row r="16368" spans="2:4" x14ac:dyDescent="0.4">
      <c r="B16368" s="9">
        <f t="shared" si="774"/>
        <v>16349</v>
      </c>
      <c r="C16368" s="2">
        <f t="shared" si="772"/>
        <v>11519.991276038363</v>
      </c>
      <c r="D16368" s="2">
        <f t="shared" si="773"/>
        <v>1.7360055019938099</v>
      </c>
    </row>
    <row r="16369" spans="2:4" x14ac:dyDescent="0.4">
      <c r="B16369" s="9">
        <f t="shared" si="774"/>
        <v>16350</v>
      </c>
      <c r="C16369" s="2">
        <f t="shared" si="772"/>
        <v>11518.571960099915</v>
      </c>
      <c r="D16369" s="2">
        <f t="shared" si="773"/>
        <v>1.7362193793222456</v>
      </c>
    </row>
    <row r="16370" spans="2:4" x14ac:dyDescent="0.4">
      <c r="B16370" s="9">
        <f t="shared" si="774"/>
        <v>16351</v>
      </c>
      <c r="C16370" s="2">
        <f t="shared" si="772"/>
        <v>11517.152382425093</v>
      </c>
      <c r="D16370" s="2">
        <f t="shared" si="773"/>
        <v>1.7364333488081307</v>
      </c>
    </row>
    <row r="16371" spans="2:4" x14ac:dyDescent="0.4">
      <c r="B16371" s="9">
        <f t="shared" si="774"/>
        <v>16352</v>
      </c>
      <c r="C16371" s="2">
        <f t="shared" si="772"/>
        <v>11515.732542917103</v>
      </c>
      <c r="D16371" s="2">
        <f t="shared" si="773"/>
        <v>1.7366474105146741</v>
      </c>
    </row>
    <row r="16372" spans="2:4" x14ac:dyDescent="0.4">
      <c r="B16372" s="9">
        <f t="shared" si="774"/>
        <v>16353</v>
      </c>
      <c r="C16372" s="2">
        <f t="shared" si="772"/>
        <v>11514.312441479084</v>
      </c>
      <c r="D16372" s="2">
        <f t="shared" si="773"/>
        <v>1.7368615645080689</v>
      </c>
    </row>
    <row r="16373" spans="2:4" x14ac:dyDescent="0.4">
      <c r="B16373" s="9">
        <f t="shared" si="774"/>
        <v>16354</v>
      </c>
      <c r="C16373" s="2">
        <f t="shared" si="772"/>
        <v>11512.892078014107</v>
      </c>
      <c r="D16373" s="2">
        <f t="shared" si="773"/>
        <v>1.7370758108500568</v>
      </c>
    </row>
    <row r="16374" spans="2:4" x14ac:dyDescent="0.4">
      <c r="B16374" s="9">
        <f t="shared" si="774"/>
        <v>16355</v>
      </c>
      <c r="C16374" s="2">
        <f t="shared" si="772"/>
        <v>11511.471452425185</v>
      </c>
      <c r="D16374" s="2">
        <f t="shared" si="773"/>
        <v>1.7372901496009017</v>
      </c>
    </row>
    <row r="16375" spans="2:4" x14ac:dyDescent="0.4">
      <c r="B16375" s="9">
        <f t="shared" si="774"/>
        <v>16356</v>
      </c>
      <c r="C16375" s="2">
        <f t="shared" si="772"/>
        <v>11510.050564615258</v>
      </c>
      <c r="D16375" s="2">
        <f t="shared" si="773"/>
        <v>1.737504580828314</v>
      </c>
    </row>
    <row r="16376" spans="2:4" x14ac:dyDescent="0.4">
      <c r="B16376" s="9">
        <f t="shared" si="774"/>
        <v>16357</v>
      </c>
      <c r="C16376" s="2">
        <f t="shared" si="772"/>
        <v>11508.629414487201</v>
      </c>
      <c r="D16376" s="2">
        <f t="shared" si="773"/>
        <v>1.7377191045955525</v>
      </c>
    </row>
    <row r="16377" spans="2:4" x14ac:dyDescent="0.4">
      <c r="B16377" s="9">
        <f t="shared" si="774"/>
        <v>16358</v>
      </c>
      <c r="C16377" s="2">
        <f t="shared" si="772"/>
        <v>11507.208001943825</v>
      </c>
      <c r="D16377" s="2">
        <f t="shared" si="773"/>
        <v>1.7379337209643972</v>
      </c>
    </row>
    <row r="16378" spans="2:4" x14ac:dyDescent="0.4">
      <c r="B16378" s="9">
        <f t="shared" si="774"/>
        <v>16359</v>
      </c>
      <c r="C16378" s="2">
        <f t="shared" si="772"/>
        <v>11505.786326887875</v>
      </c>
      <c r="D16378" s="2">
        <f t="shared" si="773"/>
        <v>1.7381484299996144</v>
      </c>
    </row>
    <row r="16379" spans="2:4" x14ac:dyDescent="0.4">
      <c r="B16379" s="9">
        <f t="shared" si="774"/>
        <v>16360</v>
      </c>
      <c r="C16379" s="2">
        <f t="shared" ref="C16379:C16442" si="775">IFERROR(SQRT(C$5^2-B16379^2),0)</f>
        <v>11504.364389222032</v>
      </c>
      <c r="D16379" s="2">
        <f t="shared" ref="D16379:D16442" si="776">IF(B16379&gt;C$5,0,((C16379-C16378)^2+1)^0.5)</f>
        <v>1.7383632317630038</v>
      </c>
    </row>
    <row r="16380" spans="2:4" x14ac:dyDescent="0.4">
      <c r="B16380" s="9">
        <f t="shared" si="774"/>
        <v>16361</v>
      </c>
      <c r="C16380" s="2">
        <f t="shared" si="775"/>
        <v>11502.942188848903</v>
      </c>
      <c r="D16380" s="2">
        <f t="shared" si="776"/>
        <v>1.7385781263223268</v>
      </c>
    </row>
    <row r="16381" spans="2:4" x14ac:dyDescent="0.4">
      <c r="B16381" s="9">
        <f t="shared" si="774"/>
        <v>16362</v>
      </c>
      <c r="C16381" s="2">
        <f t="shared" si="775"/>
        <v>11501.519725671038</v>
      </c>
      <c r="D16381" s="2">
        <f t="shared" si="776"/>
        <v>1.7387931137379153</v>
      </c>
    </row>
    <row r="16382" spans="2:4" x14ac:dyDescent="0.4">
      <c r="B16382" s="9">
        <f t="shared" si="774"/>
        <v>16363</v>
      </c>
      <c r="C16382" s="2">
        <f t="shared" si="775"/>
        <v>11500.096999590916</v>
      </c>
      <c r="D16382" s="2">
        <f t="shared" si="776"/>
        <v>1.739008194074575</v>
      </c>
    </row>
    <row r="16383" spans="2:4" x14ac:dyDescent="0.4">
      <c r="B16383" s="9">
        <f t="shared" si="774"/>
        <v>16364</v>
      </c>
      <c r="C16383" s="2">
        <f t="shared" si="775"/>
        <v>11498.674010510951</v>
      </c>
      <c r="D16383" s="2">
        <f t="shared" si="776"/>
        <v>1.7392233673971211</v>
      </c>
    </row>
    <row r="16384" spans="2:4" x14ac:dyDescent="0.4">
      <c r="B16384" s="9">
        <f t="shared" si="774"/>
        <v>16365</v>
      </c>
      <c r="C16384" s="2">
        <f t="shared" si="775"/>
        <v>11497.25075833349</v>
      </c>
      <c r="D16384" s="2">
        <f t="shared" si="776"/>
        <v>1.7394386337688912</v>
      </c>
    </row>
    <row r="16385" spans="2:4" x14ac:dyDescent="0.4">
      <c r="B16385" s="9">
        <f t="shared" si="774"/>
        <v>16366</v>
      </c>
      <c r="C16385" s="2">
        <f t="shared" si="775"/>
        <v>11495.827242960813</v>
      </c>
      <c r="D16385" s="2">
        <f t="shared" si="776"/>
        <v>1.739653993254721</v>
      </c>
    </row>
    <row r="16386" spans="2:4" x14ac:dyDescent="0.4">
      <c r="B16386" s="9">
        <f t="shared" si="774"/>
        <v>16367</v>
      </c>
      <c r="C16386" s="2">
        <f t="shared" si="775"/>
        <v>11494.403464295136</v>
      </c>
      <c r="D16386" s="2">
        <f t="shared" si="776"/>
        <v>1.7398694459179678</v>
      </c>
    </row>
    <row r="16387" spans="2:4" x14ac:dyDescent="0.4">
      <c r="B16387" s="9">
        <f t="shared" si="774"/>
        <v>16368</v>
      </c>
      <c r="C16387" s="2">
        <f t="shared" si="775"/>
        <v>11492.979422238604</v>
      </c>
      <c r="D16387" s="2">
        <f t="shared" si="776"/>
        <v>1.7400849918234869</v>
      </c>
    </row>
    <row r="16388" spans="2:4" x14ac:dyDescent="0.4">
      <c r="B16388" s="9">
        <f t="shared" si="774"/>
        <v>16369</v>
      </c>
      <c r="C16388" s="2">
        <f t="shared" si="775"/>
        <v>11491.555116693302</v>
      </c>
      <c r="D16388" s="2">
        <f t="shared" si="776"/>
        <v>1.7403006310346556</v>
      </c>
    </row>
    <row r="16389" spans="2:4" x14ac:dyDescent="0.4">
      <c r="B16389" s="9">
        <f t="shared" si="774"/>
        <v>16370</v>
      </c>
      <c r="C16389" s="2">
        <f t="shared" si="775"/>
        <v>11490.130547561243</v>
      </c>
      <c r="D16389" s="2">
        <f t="shared" si="776"/>
        <v>1.7405163636163492</v>
      </c>
    </row>
    <row r="16390" spans="2:4" x14ac:dyDescent="0.4">
      <c r="B16390" s="9">
        <f t="shared" si="774"/>
        <v>16371</v>
      </c>
      <c r="C16390" s="2">
        <f t="shared" si="775"/>
        <v>11488.705714744372</v>
      </c>
      <c r="D16390" s="2">
        <f t="shared" si="776"/>
        <v>1.7407321896349426</v>
      </c>
    </row>
    <row r="16391" spans="2:4" x14ac:dyDescent="0.4">
      <c r="B16391" s="9">
        <f t="shared" si="774"/>
        <v>16372</v>
      </c>
      <c r="C16391" s="2">
        <f t="shared" si="775"/>
        <v>11487.280618144574</v>
      </c>
      <c r="D16391" s="2">
        <f t="shared" si="776"/>
        <v>1.740948109150865</v>
      </c>
    </row>
    <row r="16392" spans="2:4" x14ac:dyDescent="0.4">
      <c r="B16392" s="9">
        <f t="shared" si="774"/>
        <v>16373</v>
      </c>
      <c r="C16392" s="2">
        <f t="shared" si="775"/>
        <v>11485.855257663663</v>
      </c>
      <c r="D16392" s="2">
        <f t="shared" si="776"/>
        <v>1.7411641222305105</v>
      </c>
    </row>
    <row r="16393" spans="2:4" x14ac:dyDescent="0.4">
      <c r="B16393" s="9">
        <f t="shared" si="774"/>
        <v>16374</v>
      </c>
      <c r="C16393" s="2">
        <f t="shared" si="775"/>
        <v>11484.429633203383</v>
      </c>
      <c r="D16393" s="2">
        <f t="shared" si="776"/>
        <v>1.7413802289417737</v>
      </c>
    </row>
    <row r="16394" spans="2:4" x14ac:dyDescent="0.4">
      <c r="B16394" s="9">
        <f t="shared" si="774"/>
        <v>16375</v>
      </c>
      <c r="C16394" s="2">
        <f t="shared" si="775"/>
        <v>11483.003744665417</v>
      </c>
      <c r="D16394" s="2">
        <f t="shared" si="776"/>
        <v>1.7415964293436239</v>
      </c>
    </row>
    <row r="16395" spans="2:4" x14ac:dyDescent="0.4">
      <c r="B16395" s="9">
        <f t="shared" si="774"/>
        <v>16376</v>
      </c>
      <c r="C16395" s="2">
        <f t="shared" si="775"/>
        <v>11481.577591951378</v>
      </c>
      <c r="D16395" s="2">
        <f t="shared" si="776"/>
        <v>1.7418127235039753</v>
      </c>
    </row>
    <row r="16396" spans="2:4" x14ac:dyDescent="0.4">
      <c r="B16396" s="9">
        <f t="shared" si="774"/>
        <v>16377</v>
      </c>
      <c r="C16396" s="2">
        <f t="shared" si="775"/>
        <v>11480.15117496281</v>
      </c>
      <c r="D16396" s="2">
        <f t="shared" si="776"/>
        <v>1.7420291114892632</v>
      </c>
    </row>
    <row r="16397" spans="2:4" x14ac:dyDescent="0.4">
      <c r="B16397" s="9">
        <f t="shared" si="774"/>
        <v>16378</v>
      </c>
      <c r="C16397" s="2">
        <f t="shared" si="775"/>
        <v>11478.724493601194</v>
      </c>
      <c r="D16397" s="2">
        <f t="shared" si="776"/>
        <v>1.7422455933599759</v>
      </c>
    </row>
    <row r="16398" spans="2:4" x14ac:dyDescent="0.4">
      <c r="B16398" s="9">
        <f t="shared" si="774"/>
        <v>16379</v>
      </c>
      <c r="C16398" s="2">
        <f t="shared" si="775"/>
        <v>11477.297547767941</v>
      </c>
      <c r="D16398" s="2">
        <f t="shared" si="776"/>
        <v>1.7424621691840583</v>
      </c>
    </row>
    <row r="16399" spans="2:4" x14ac:dyDescent="0.4">
      <c r="B16399" s="9">
        <f t="shared" si="774"/>
        <v>16380</v>
      </c>
      <c r="C16399" s="2">
        <f t="shared" si="775"/>
        <v>11475.870337364395</v>
      </c>
      <c r="D16399" s="2">
        <f t="shared" si="776"/>
        <v>1.7426788390264869</v>
      </c>
    </row>
    <row r="16400" spans="2:4" x14ac:dyDescent="0.4">
      <c r="B16400" s="9">
        <f t="shared" si="774"/>
        <v>16381</v>
      </c>
      <c r="C16400" s="2">
        <f t="shared" si="775"/>
        <v>11474.442862291833</v>
      </c>
      <c r="D16400" s="2">
        <f t="shared" si="776"/>
        <v>1.7428956029507581</v>
      </c>
    </row>
    <row r="16401" spans="2:4" x14ac:dyDescent="0.4">
      <c r="B16401" s="9">
        <f t="shared" si="774"/>
        <v>16382</v>
      </c>
      <c r="C16401" s="2">
        <f t="shared" si="775"/>
        <v>11473.015122451465</v>
      </c>
      <c r="D16401" s="2">
        <f t="shared" si="776"/>
        <v>1.7431124610233584</v>
      </c>
    </row>
    <row r="16402" spans="2:4" x14ac:dyDescent="0.4">
      <c r="B16402" s="9">
        <f t="shared" si="774"/>
        <v>16383</v>
      </c>
      <c r="C16402" s="2">
        <f t="shared" si="775"/>
        <v>11471.587117744431</v>
      </c>
      <c r="D16402" s="2">
        <f t="shared" si="776"/>
        <v>1.7433294133092947</v>
      </c>
    </row>
    <row r="16403" spans="2:4" x14ac:dyDescent="0.4">
      <c r="B16403" s="9">
        <f t="shared" si="774"/>
        <v>16384</v>
      </c>
      <c r="C16403" s="2">
        <f t="shared" si="775"/>
        <v>11470.158848071809</v>
      </c>
      <c r="D16403" s="2">
        <f t="shared" si="776"/>
        <v>1.7435464598720933</v>
      </c>
    </row>
    <row r="16404" spans="2:4" x14ac:dyDescent="0.4">
      <c r="B16404" s="9">
        <f t="shared" si="774"/>
        <v>16385</v>
      </c>
      <c r="C16404" s="2">
        <f t="shared" si="775"/>
        <v>11468.730313334601</v>
      </c>
      <c r="D16404" s="2">
        <f t="shared" si="776"/>
        <v>1.7437636007812516</v>
      </c>
    </row>
    <row r="16405" spans="2:4" x14ac:dyDescent="0.4">
      <c r="B16405" s="9">
        <f t="shared" si="774"/>
        <v>16386</v>
      </c>
      <c r="C16405" s="2">
        <f t="shared" si="775"/>
        <v>11467.301513433751</v>
      </c>
      <c r="D16405" s="2">
        <f t="shared" si="776"/>
        <v>1.7439808360958458</v>
      </c>
    </row>
    <row r="16406" spans="2:4" x14ac:dyDescent="0.4">
      <c r="B16406" s="9">
        <f t="shared" ref="B16406:B16469" si="777">+B16405+1</f>
        <v>16387</v>
      </c>
      <c r="C16406" s="2">
        <f t="shared" si="775"/>
        <v>11465.872448270127</v>
      </c>
      <c r="D16406" s="2">
        <f t="shared" si="776"/>
        <v>1.7441981658868839</v>
      </c>
    </row>
    <row r="16407" spans="2:4" x14ac:dyDescent="0.4">
      <c r="B16407" s="9">
        <f t="shared" si="777"/>
        <v>16388</v>
      </c>
      <c r="C16407" s="2">
        <f t="shared" si="775"/>
        <v>11464.443117744533</v>
      </c>
      <c r="D16407" s="2">
        <f t="shared" si="776"/>
        <v>1.7444155902179332</v>
      </c>
    </row>
    <row r="16408" spans="2:4" x14ac:dyDescent="0.4">
      <c r="B16408" s="9">
        <f t="shared" si="777"/>
        <v>16389</v>
      </c>
      <c r="C16408" s="2">
        <f t="shared" si="775"/>
        <v>11463.013521757706</v>
      </c>
      <c r="D16408" s="2">
        <f t="shared" si="776"/>
        <v>1.7446331091525706</v>
      </c>
    </row>
    <row r="16409" spans="2:4" x14ac:dyDescent="0.4">
      <c r="B16409" s="9">
        <f t="shared" si="777"/>
        <v>16390</v>
      </c>
      <c r="C16409" s="2">
        <f t="shared" si="775"/>
        <v>11461.583660210312</v>
      </c>
      <c r="D16409" s="2">
        <f t="shared" si="776"/>
        <v>1.7448507227603449</v>
      </c>
    </row>
    <row r="16410" spans="2:4" x14ac:dyDescent="0.4">
      <c r="B16410" s="9">
        <f t="shared" si="777"/>
        <v>16391</v>
      </c>
      <c r="C16410" s="2">
        <f t="shared" si="775"/>
        <v>11460.153533002951</v>
      </c>
      <c r="D16410" s="2">
        <f t="shared" si="776"/>
        <v>1.7450684311033631</v>
      </c>
    </row>
    <row r="16411" spans="2:4" x14ac:dyDescent="0.4">
      <c r="B16411" s="9">
        <f t="shared" si="777"/>
        <v>16392</v>
      </c>
      <c r="C16411" s="2">
        <f t="shared" si="775"/>
        <v>11458.723140036152</v>
      </c>
      <c r="D16411" s="2">
        <f t="shared" si="776"/>
        <v>1.745286234251195</v>
      </c>
    </row>
    <row r="16412" spans="2:4" x14ac:dyDescent="0.4">
      <c r="B16412" s="9">
        <f t="shared" si="777"/>
        <v>16393</v>
      </c>
      <c r="C16412" s="2">
        <f t="shared" si="775"/>
        <v>11457.292481210385</v>
      </c>
      <c r="D16412" s="2">
        <f t="shared" si="776"/>
        <v>1.7455041322629856</v>
      </c>
    </row>
    <row r="16413" spans="2:4" x14ac:dyDescent="0.4">
      <c r="B16413" s="9">
        <f t="shared" si="777"/>
        <v>16394</v>
      </c>
      <c r="C16413" s="2">
        <f t="shared" si="775"/>
        <v>11455.861556426038</v>
      </c>
      <c r="D16413" s="2">
        <f t="shared" si="776"/>
        <v>1.7457221252127983</v>
      </c>
    </row>
    <row r="16414" spans="2:4" x14ac:dyDescent="0.4">
      <c r="B16414" s="9">
        <f t="shared" si="777"/>
        <v>16395</v>
      </c>
      <c r="C16414" s="2">
        <f t="shared" si="775"/>
        <v>11454.430365583441</v>
      </c>
      <c r="D16414" s="2">
        <f t="shared" si="776"/>
        <v>1.7459402131612887</v>
      </c>
    </row>
    <row r="16415" spans="2:4" x14ac:dyDescent="0.4">
      <c r="B16415" s="9">
        <f t="shared" si="777"/>
        <v>16396</v>
      </c>
      <c r="C16415" s="2">
        <f t="shared" si="775"/>
        <v>11452.998908582853</v>
      </c>
      <c r="D16415" s="2">
        <f t="shared" si="776"/>
        <v>1.7461583961750868</v>
      </c>
    </row>
    <row r="16416" spans="2:4" x14ac:dyDescent="0.4">
      <c r="B16416" s="9">
        <f t="shared" si="777"/>
        <v>16397</v>
      </c>
      <c r="C16416" s="2">
        <f t="shared" si="775"/>
        <v>11451.56718532446</v>
      </c>
      <c r="D16416" s="2">
        <f t="shared" si="776"/>
        <v>1.7463766743238147</v>
      </c>
    </row>
    <row r="16417" spans="2:4" x14ac:dyDescent="0.4">
      <c r="B16417" s="9">
        <f t="shared" si="777"/>
        <v>16398</v>
      </c>
      <c r="C16417" s="2">
        <f t="shared" si="775"/>
        <v>11450.13519570839</v>
      </c>
      <c r="D16417" s="2">
        <f t="shared" si="776"/>
        <v>1.7465950476666667</v>
      </c>
    </row>
    <row r="16418" spans="2:4" x14ac:dyDescent="0.4">
      <c r="B16418" s="9">
        <f t="shared" si="777"/>
        <v>16399</v>
      </c>
      <c r="C16418" s="2">
        <f t="shared" si="775"/>
        <v>11448.70293963469</v>
      </c>
      <c r="D16418" s="2">
        <f t="shared" si="776"/>
        <v>1.7468135162777598</v>
      </c>
    </row>
    <row r="16419" spans="2:4" x14ac:dyDescent="0.4">
      <c r="B16419" s="9">
        <f t="shared" si="777"/>
        <v>16400</v>
      </c>
      <c r="C16419" s="2">
        <f t="shared" si="775"/>
        <v>11447.270417003348</v>
      </c>
      <c r="D16419" s="2">
        <f t="shared" si="776"/>
        <v>1.747032080216308</v>
      </c>
    </row>
    <row r="16420" spans="2:4" x14ac:dyDescent="0.4">
      <c r="B16420" s="9">
        <f t="shared" si="777"/>
        <v>16401</v>
      </c>
      <c r="C16420" s="2">
        <f t="shared" si="775"/>
        <v>11445.837627714278</v>
      </c>
      <c r="D16420" s="2">
        <f t="shared" si="776"/>
        <v>1.7472507395549584</v>
      </c>
    </row>
    <row r="16421" spans="2:4" x14ac:dyDescent="0.4">
      <c r="B16421" s="9">
        <f t="shared" si="777"/>
        <v>16402</v>
      </c>
      <c r="C16421" s="2">
        <f t="shared" si="775"/>
        <v>11444.404571667326</v>
      </c>
      <c r="D16421" s="2">
        <f t="shared" si="776"/>
        <v>1.7474694943559281</v>
      </c>
    </row>
    <row r="16422" spans="2:4" x14ac:dyDescent="0.4">
      <c r="B16422" s="9">
        <f t="shared" si="777"/>
        <v>16403</v>
      </c>
      <c r="C16422" s="2">
        <f t="shared" si="775"/>
        <v>11442.971248762273</v>
      </c>
      <c r="D16422" s="2">
        <f t="shared" si="776"/>
        <v>1.7476883446859188</v>
      </c>
    </row>
    <row r="16423" spans="2:4" x14ac:dyDescent="0.4">
      <c r="B16423" s="9">
        <f t="shared" si="777"/>
        <v>16404</v>
      </c>
      <c r="C16423" s="2">
        <f t="shared" si="775"/>
        <v>11441.537658898826</v>
      </c>
      <c r="D16423" s="2">
        <f t="shared" si="776"/>
        <v>1.7479072906131348</v>
      </c>
    </row>
    <row r="16424" spans="2:4" x14ac:dyDescent="0.4">
      <c r="B16424" s="9">
        <f t="shared" si="777"/>
        <v>16405</v>
      </c>
      <c r="C16424" s="2">
        <f t="shared" si="775"/>
        <v>11440.103801976624</v>
      </c>
      <c r="D16424" s="2">
        <f t="shared" si="776"/>
        <v>1.7481263322042986</v>
      </c>
    </row>
    <row r="16425" spans="2:4" x14ac:dyDescent="0.4">
      <c r="B16425" s="9">
        <f t="shared" si="777"/>
        <v>16406</v>
      </c>
      <c r="C16425" s="2">
        <f t="shared" si="775"/>
        <v>11438.669677895241</v>
      </c>
      <c r="D16425" s="2">
        <f t="shared" si="776"/>
        <v>1.7483454695231593</v>
      </c>
    </row>
    <row r="16426" spans="2:4" x14ac:dyDescent="0.4">
      <c r="B16426" s="9">
        <f t="shared" si="777"/>
        <v>16407</v>
      </c>
      <c r="C16426" s="2">
        <f t="shared" si="775"/>
        <v>11437.235286554176</v>
      </c>
      <c r="D16426" s="2">
        <f t="shared" si="776"/>
        <v>1.7485647026409361</v>
      </c>
    </row>
    <row r="16427" spans="2:4" x14ac:dyDescent="0.4">
      <c r="B16427" s="9">
        <f t="shared" si="777"/>
        <v>16408</v>
      </c>
      <c r="C16427" s="2">
        <f t="shared" si="775"/>
        <v>11435.800627852866</v>
      </c>
      <c r="D16427" s="2">
        <f t="shared" si="776"/>
        <v>1.7487840316184144</v>
      </c>
    </row>
    <row r="16428" spans="2:4" x14ac:dyDescent="0.4">
      <c r="B16428" s="9">
        <f t="shared" si="777"/>
        <v>16409</v>
      </c>
      <c r="C16428" s="2">
        <f t="shared" si="775"/>
        <v>11434.365701690671</v>
      </c>
      <c r="D16428" s="2">
        <f t="shared" si="776"/>
        <v>1.7490034565298194</v>
      </c>
    </row>
    <row r="16429" spans="2:4" x14ac:dyDescent="0.4">
      <c r="B16429" s="9">
        <f t="shared" si="777"/>
        <v>16410</v>
      </c>
      <c r="C16429" s="2">
        <f t="shared" si="775"/>
        <v>11432.930507966888</v>
      </c>
      <c r="D16429" s="2">
        <f t="shared" si="776"/>
        <v>1.7492229774344639</v>
      </c>
    </row>
    <row r="16430" spans="2:4" x14ac:dyDescent="0.4">
      <c r="B16430" s="9">
        <f t="shared" si="777"/>
        <v>16411</v>
      </c>
      <c r="C16430" s="2">
        <f t="shared" si="775"/>
        <v>11431.49504658074</v>
      </c>
      <c r="D16430" s="2">
        <f t="shared" si="776"/>
        <v>1.7494425944065946</v>
      </c>
    </row>
    <row r="16431" spans="2:4" x14ac:dyDescent="0.4">
      <c r="B16431" s="9">
        <f t="shared" si="777"/>
        <v>16412</v>
      </c>
      <c r="C16431" s="2">
        <f t="shared" si="775"/>
        <v>11430.059317431384</v>
      </c>
      <c r="D16431" s="2">
        <f t="shared" si="776"/>
        <v>1.7496623075070372</v>
      </c>
    </row>
    <row r="16432" spans="2:4" x14ac:dyDescent="0.4">
      <c r="B16432" s="9">
        <f t="shared" si="777"/>
        <v>16413</v>
      </c>
      <c r="C16432" s="2">
        <f t="shared" si="775"/>
        <v>11428.623320417906</v>
      </c>
      <c r="D16432" s="2">
        <f t="shared" si="776"/>
        <v>1.7498821168055818</v>
      </c>
    </row>
    <row r="16433" spans="2:4" x14ac:dyDescent="0.4">
      <c r="B16433" s="9">
        <f t="shared" si="777"/>
        <v>16414</v>
      </c>
      <c r="C16433" s="2">
        <f t="shared" si="775"/>
        <v>11427.187055439323</v>
      </c>
      <c r="D16433" s="2">
        <f t="shared" si="776"/>
        <v>1.7501020223705377</v>
      </c>
    </row>
    <row r="16434" spans="2:4" x14ac:dyDescent="0.4">
      <c r="B16434" s="9">
        <f t="shared" si="777"/>
        <v>16415</v>
      </c>
      <c r="C16434" s="2">
        <f t="shared" si="775"/>
        <v>11425.750522394579</v>
      </c>
      <c r="D16434" s="2">
        <f t="shared" si="776"/>
        <v>1.7503220242687314</v>
      </c>
    </row>
    <row r="16435" spans="2:4" x14ac:dyDescent="0.4">
      <c r="B16435" s="9">
        <f t="shared" si="777"/>
        <v>16416</v>
      </c>
      <c r="C16435" s="2">
        <f t="shared" si="775"/>
        <v>11424.313721182556</v>
      </c>
      <c r="D16435" s="2">
        <f t="shared" si="776"/>
        <v>1.7505421225640139</v>
      </c>
    </row>
    <row r="16436" spans="2:4" x14ac:dyDescent="0.4">
      <c r="B16436" s="9">
        <f t="shared" si="777"/>
        <v>16417</v>
      </c>
      <c r="C16436" s="2">
        <f t="shared" si="775"/>
        <v>11422.876651702058</v>
      </c>
      <c r="D16436" s="2">
        <f t="shared" si="776"/>
        <v>1.750762317329204</v>
      </c>
    </row>
    <row r="16437" spans="2:4" x14ac:dyDescent="0.4">
      <c r="B16437" s="9">
        <f t="shared" si="777"/>
        <v>16418</v>
      </c>
      <c r="C16437" s="2">
        <f t="shared" si="775"/>
        <v>11421.439313851823</v>
      </c>
      <c r="D16437" s="2">
        <f t="shared" si="776"/>
        <v>1.7509826086281739</v>
      </c>
    </row>
    <row r="16438" spans="2:4" x14ac:dyDescent="0.4">
      <c r="B16438" s="9">
        <f t="shared" si="777"/>
        <v>16419</v>
      </c>
      <c r="C16438" s="2">
        <f t="shared" si="775"/>
        <v>11420.00170753052</v>
      </c>
      <c r="D16438" s="2">
        <f t="shared" si="776"/>
        <v>1.7512029965277913</v>
      </c>
    </row>
    <row r="16439" spans="2:4" x14ac:dyDescent="0.4">
      <c r="B16439" s="9">
        <f t="shared" si="777"/>
        <v>16420</v>
      </c>
      <c r="C16439" s="2">
        <f t="shared" si="775"/>
        <v>11418.563832636748</v>
      </c>
      <c r="D16439" s="2">
        <f t="shared" si="776"/>
        <v>1.7514234810979217</v>
      </c>
    </row>
    <row r="16440" spans="2:4" x14ac:dyDescent="0.4">
      <c r="B16440" s="9">
        <f t="shared" si="777"/>
        <v>16421</v>
      </c>
      <c r="C16440" s="2">
        <f t="shared" si="775"/>
        <v>11417.125689069031</v>
      </c>
      <c r="D16440" s="2">
        <f t="shared" si="776"/>
        <v>1.7516440624069471</v>
      </c>
    </row>
    <row r="16441" spans="2:4" x14ac:dyDescent="0.4">
      <c r="B16441" s="9">
        <f t="shared" si="777"/>
        <v>16422</v>
      </c>
      <c r="C16441" s="2">
        <f t="shared" si="775"/>
        <v>11415.68727672583</v>
      </c>
      <c r="D16441" s="2">
        <f t="shared" si="776"/>
        <v>1.7518647405187806</v>
      </c>
    </row>
    <row r="16442" spans="2:4" x14ac:dyDescent="0.4">
      <c r="B16442" s="9">
        <f t="shared" si="777"/>
        <v>16423</v>
      </c>
      <c r="C16442" s="2">
        <f t="shared" si="775"/>
        <v>11414.248595505531</v>
      </c>
      <c r="D16442" s="2">
        <f t="shared" si="776"/>
        <v>1.7520855155048123</v>
      </c>
    </row>
    <row r="16443" spans="2:4" x14ac:dyDescent="0.4">
      <c r="B16443" s="9">
        <f t="shared" si="777"/>
        <v>16424</v>
      </c>
      <c r="C16443" s="2">
        <f t="shared" ref="C16443:C16506" si="778">IFERROR(SQRT(C$5^2-B16443^2),0)</f>
        <v>11412.809645306454</v>
      </c>
      <c r="D16443" s="2">
        <f t="shared" ref="D16443:D16506" si="779">IF(B16443&gt;C$5,0,((C16443-C16442)^2+1)^0.5)</f>
        <v>1.7523063874289759</v>
      </c>
    </row>
    <row r="16444" spans="2:4" x14ac:dyDescent="0.4">
      <c r="B16444" s="9">
        <f t="shared" si="777"/>
        <v>16425</v>
      </c>
      <c r="C16444" s="2">
        <f t="shared" si="778"/>
        <v>11411.370426026841</v>
      </c>
      <c r="D16444" s="2">
        <f t="shared" si="779"/>
        <v>1.7525273563656707</v>
      </c>
    </row>
    <row r="16445" spans="2:4" x14ac:dyDescent="0.4">
      <c r="B16445" s="9">
        <f t="shared" si="777"/>
        <v>16426</v>
      </c>
      <c r="C16445" s="2">
        <f t="shared" si="778"/>
        <v>11409.930937564872</v>
      </c>
      <c r="D16445" s="2">
        <f t="shared" si="779"/>
        <v>1.7527484223758629</v>
      </c>
    </row>
    <row r="16446" spans="2:4" x14ac:dyDescent="0.4">
      <c r="B16446" s="9">
        <f t="shared" si="777"/>
        <v>16427</v>
      </c>
      <c r="C16446" s="2">
        <f t="shared" si="778"/>
        <v>11408.491179818653</v>
      </c>
      <c r="D16446" s="2">
        <f t="shared" si="779"/>
        <v>1.7529695855309861</v>
      </c>
    </row>
    <row r="16447" spans="2:4" x14ac:dyDescent="0.4">
      <c r="B16447" s="9">
        <f t="shared" si="777"/>
        <v>16428</v>
      </c>
      <c r="C16447" s="2">
        <f t="shared" si="778"/>
        <v>11407.051152686219</v>
      </c>
      <c r="D16447" s="2">
        <f t="shared" si="779"/>
        <v>1.7531908458994969</v>
      </c>
    </row>
    <row r="16448" spans="2:4" x14ac:dyDescent="0.4">
      <c r="B16448" s="9">
        <f t="shared" si="777"/>
        <v>16429</v>
      </c>
      <c r="C16448" s="2">
        <f t="shared" si="778"/>
        <v>11405.610856065536</v>
      </c>
      <c r="D16448" s="2">
        <f t="shared" si="779"/>
        <v>1.7534122035483681</v>
      </c>
    </row>
    <row r="16449" spans="2:4" x14ac:dyDescent="0.4">
      <c r="B16449" s="9">
        <f t="shared" si="777"/>
        <v>16430</v>
      </c>
      <c r="C16449" s="2">
        <f t="shared" si="778"/>
        <v>11404.170289854497</v>
      </c>
      <c r="D16449" s="2">
        <f t="shared" si="779"/>
        <v>1.7536336585460772</v>
      </c>
    </row>
    <row r="16450" spans="2:4" x14ac:dyDescent="0.4">
      <c r="B16450" s="9">
        <f t="shared" si="777"/>
        <v>16431</v>
      </c>
      <c r="C16450" s="2">
        <f t="shared" si="778"/>
        <v>11402.729453950928</v>
      </c>
      <c r="D16450" s="2">
        <f t="shared" si="779"/>
        <v>1.7538552109611127</v>
      </c>
    </row>
    <row r="16451" spans="2:4" x14ac:dyDescent="0.4">
      <c r="B16451" s="9">
        <f t="shared" si="777"/>
        <v>16432</v>
      </c>
      <c r="C16451" s="2">
        <f t="shared" si="778"/>
        <v>11401.288348252578</v>
      </c>
      <c r="D16451" s="2">
        <f t="shared" si="779"/>
        <v>1.7540768608634678</v>
      </c>
    </row>
    <row r="16452" spans="2:4" x14ac:dyDescent="0.4">
      <c r="B16452" s="9">
        <f t="shared" si="777"/>
        <v>16433</v>
      </c>
      <c r="C16452" s="2">
        <f t="shared" si="778"/>
        <v>11399.846972657133</v>
      </c>
      <c r="D16452" s="2">
        <f t="shared" si="779"/>
        <v>1.7542986083171686</v>
      </c>
    </row>
    <row r="16453" spans="2:4" x14ac:dyDescent="0.4">
      <c r="B16453" s="9">
        <f t="shared" si="777"/>
        <v>16434</v>
      </c>
      <c r="C16453" s="2">
        <f t="shared" si="778"/>
        <v>11398.405327062203</v>
      </c>
      <c r="D16453" s="2">
        <f t="shared" si="779"/>
        <v>1.7545204533952188</v>
      </c>
    </row>
    <row r="16454" spans="2:4" x14ac:dyDescent="0.4">
      <c r="B16454" s="9">
        <f t="shared" si="777"/>
        <v>16435</v>
      </c>
      <c r="C16454" s="2">
        <f t="shared" si="778"/>
        <v>11396.963411365326</v>
      </c>
      <c r="D16454" s="2">
        <f t="shared" si="779"/>
        <v>1.7547423961646544</v>
      </c>
    </row>
    <row r="16455" spans="2:4" x14ac:dyDescent="0.4">
      <c r="B16455" s="9">
        <f t="shared" si="777"/>
        <v>16436</v>
      </c>
      <c r="C16455" s="2">
        <f t="shared" si="778"/>
        <v>11395.521225463975</v>
      </c>
      <c r="D16455" s="2">
        <f t="shared" si="779"/>
        <v>1.7549644366925223</v>
      </c>
    </row>
    <row r="16456" spans="2:4" x14ac:dyDescent="0.4">
      <c r="B16456" s="9">
        <f t="shared" si="777"/>
        <v>16437</v>
      </c>
      <c r="C16456" s="2">
        <f t="shared" si="778"/>
        <v>11394.078769255548</v>
      </c>
      <c r="D16456" s="2">
        <f t="shared" si="779"/>
        <v>1.7551865750488693</v>
      </c>
    </row>
    <row r="16457" spans="2:4" x14ac:dyDescent="0.4">
      <c r="B16457" s="9">
        <f t="shared" si="777"/>
        <v>16438</v>
      </c>
      <c r="C16457" s="2">
        <f t="shared" si="778"/>
        <v>11392.636042637367</v>
      </c>
      <c r="D16457" s="2">
        <f t="shared" si="779"/>
        <v>1.7554088113052477</v>
      </c>
    </row>
    <row r="16458" spans="2:4" x14ac:dyDescent="0.4">
      <c r="B16458" s="9">
        <f t="shared" si="777"/>
        <v>16439</v>
      </c>
      <c r="C16458" s="2">
        <f t="shared" si="778"/>
        <v>11391.19304550669</v>
      </c>
      <c r="D16458" s="2">
        <f t="shared" si="779"/>
        <v>1.7556311455257467</v>
      </c>
    </row>
    <row r="16459" spans="2:4" x14ac:dyDescent="0.4">
      <c r="B16459" s="9">
        <f t="shared" si="777"/>
        <v>16440</v>
      </c>
      <c r="C16459" s="2">
        <f t="shared" si="778"/>
        <v>11389.749777760704</v>
      </c>
      <c r="D16459" s="2">
        <f t="shared" si="779"/>
        <v>1.7558535777804445</v>
      </c>
    </row>
    <row r="16460" spans="2:4" x14ac:dyDescent="0.4">
      <c r="B16460" s="9">
        <f t="shared" si="777"/>
        <v>16441</v>
      </c>
      <c r="C16460" s="2">
        <f t="shared" si="778"/>
        <v>11388.306239296518</v>
      </c>
      <c r="D16460" s="2">
        <f t="shared" si="779"/>
        <v>1.7560761081409266</v>
      </c>
    </row>
    <row r="16461" spans="2:4" x14ac:dyDescent="0.4">
      <c r="B16461" s="9">
        <f t="shared" si="777"/>
        <v>16442</v>
      </c>
      <c r="C16461" s="2">
        <f t="shared" si="778"/>
        <v>11386.862430011175</v>
      </c>
      <c r="D16461" s="2">
        <f t="shared" si="779"/>
        <v>1.7562987366743033</v>
      </c>
    </row>
    <row r="16462" spans="2:4" x14ac:dyDescent="0.4">
      <c r="B16462" s="9">
        <f t="shared" si="777"/>
        <v>16443</v>
      </c>
      <c r="C16462" s="2">
        <f t="shared" si="778"/>
        <v>11385.418349801645</v>
      </c>
      <c r="D16462" s="2">
        <f t="shared" si="779"/>
        <v>1.7565214634491906</v>
      </c>
    </row>
    <row r="16463" spans="2:4" x14ac:dyDescent="0.4">
      <c r="B16463" s="9">
        <f t="shared" si="777"/>
        <v>16444</v>
      </c>
      <c r="C16463" s="2">
        <f t="shared" si="778"/>
        <v>11383.973998564825</v>
      </c>
      <c r="D16463" s="2">
        <f t="shared" si="779"/>
        <v>1.756744288535711</v>
      </c>
    </row>
    <row r="16464" spans="2:4" x14ac:dyDescent="0.4">
      <c r="B16464" s="9">
        <f t="shared" si="777"/>
        <v>16445</v>
      </c>
      <c r="C16464" s="2">
        <f t="shared" si="778"/>
        <v>11382.529376197543</v>
      </c>
      <c r="D16464" s="2">
        <f t="shared" si="779"/>
        <v>1.7569672120025015</v>
      </c>
    </row>
    <row r="16465" spans="2:4" x14ac:dyDescent="0.4">
      <c r="B16465" s="9">
        <f t="shared" si="777"/>
        <v>16446</v>
      </c>
      <c r="C16465" s="2">
        <f t="shared" si="778"/>
        <v>11381.084482596551</v>
      </c>
      <c r="D16465" s="2">
        <f t="shared" si="779"/>
        <v>1.757190233921202</v>
      </c>
    </row>
    <row r="16466" spans="2:4" x14ac:dyDescent="0.4">
      <c r="B16466" s="9">
        <f t="shared" si="777"/>
        <v>16447</v>
      </c>
      <c r="C16466" s="2">
        <f t="shared" si="778"/>
        <v>11379.639317658535</v>
      </c>
      <c r="D16466" s="2">
        <f t="shared" si="779"/>
        <v>1.7574133543559847</v>
      </c>
    </row>
    <row r="16467" spans="2:4" x14ac:dyDescent="0.4">
      <c r="B16467" s="9">
        <f t="shared" si="777"/>
        <v>16448</v>
      </c>
      <c r="C16467" s="2">
        <f t="shared" si="778"/>
        <v>11378.193881280104</v>
      </c>
      <c r="D16467" s="2">
        <f t="shared" si="779"/>
        <v>1.7576365733829977</v>
      </c>
    </row>
    <row r="16468" spans="2:4" x14ac:dyDescent="0.4">
      <c r="B16468" s="9">
        <f t="shared" si="777"/>
        <v>16449</v>
      </c>
      <c r="C16468" s="2">
        <f t="shared" si="778"/>
        <v>11376.748173357799</v>
      </c>
      <c r="D16468" s="2">
        <f t="shared" si="779"/>
        <v>1.7578598910649383</v>
      </c>
    </row>
    <row r="16469" spans="2:4" x14ac:dyDescent="0.4">
      <c r="B16469" s="9">
        <f t="shared" si="777"/>
        <v>16450</v>
      </c>
      <c r="C16469" s="2">
        <f t="shared" si="778"/>
        <v>11375.302193788084</v>
      </c>
      <c r="D16469" s="2">
        <f t="shared" si="779"/>
        <v>1.7580833074779774</v>
      </c>
    </row>
    <row r="16470" spans="2:4" x14ac:dyDescent="0.4">
      <c r="B16470" s="9">
        <f t="shared" ref="B16470:B16533" si="780">+B16469+1</f>
        <v>16451</v>
      </c>
      <c r="C16470" s="2">
        <f t="shared" si="778"/>
        <v>11373.855942467357</v>
      </c>
      <c r="D16470" s="2">
        <f t="shared" si="779"/>
        <v>1.7583068226863288</v>
      </c>
    </row>
    <row r="16471" spans="2:4" x14ac:dyDescent="0.4">
      <c r="B16471" s="9">
        <f t="shared" si="780"/>
        <v>16452</v>
      </c>
      <c r="C16471" s="2">
        <f t="shared" si="778"/>
        <v>11372.409419291938</v>
      </c>
      <c r="D16471" s="2">
        <f t="shared" si="779"/>
        <v>1.7585304367631938</v>
      </c>
    </row>
    <row r="16472" spans="2:4" x14ac:dyDescent="0.4">
      <c r="B16472" s="9">
        <f t="shared" si="780"/>
        <v>16453</v>
      </c>
      <c r="C16472" s="2">
        <f t="shared" si="778"/>
        <v>11370.962624158079</v>
      </c>
      <c r="D16472" s="2">
        <f t="shared" si="779"/>
        <v>1.7587541497772958</v>
      </c>
    </row>
    <row r="16473" spans="2:4" x14ac:dyDescent="0.4">
      <c r="B16473" s="9">
        <f t="shared" si="780"/>
        <v>16454</v>
      </c>
      <c r="C16473" s="2">
        <f t="shared" si="778"/>
        <v>11369.515556961958</v>
      </c>
      <c r="D16473" s="2">
        <f t="shared" si="779"/>
        <v>1.7589779617973691</v>
      </c>
    </row>
    <row r="16474" spans="2:4" x14ac:dyDescent="0.4">
      <c r="B16474" s="9">
        <f t="shared" si="780"/>
        <v>16455</v>
      </c>
      <c r="C16474" s="2">
        <f t="shared" si="778"/>
        <v>11368.068217599681</v>
      </c>
      <c r="D16474" s="2">
        <f t="shared" si="779"/>
        <v>1.7592018728951517</v>
      </c>
    </row>
    <row r="16475" spans="2:4" x14ac:dyDescent="0.4">
      <c r="B16475" s="9">
        <f t="shared" si="780"/>
        <v>16456</v>
      </c>
      <c r="C16475" s="2">
        <f t="shared" si="778"/>
        <v>11366.62060596728</v>
      </c>
      <c r="D16475" s="2">
        <f t="shared" si="779"/>
        <v>1.7594258831393992</v>
      </c>
    </row>
    <row r="16476" spans="2:4" x14ac:dyDescent="0.4">
      <c r="B16476" s="9">
        <f t="shared" si="780"/>
        <v>16457</v>
      </c>
      <c r="C16476" s="2">
        <f t="shared" si="778"/>
        <v>11365.172721960718</v>
      </c>
      <c r="D16476" s="2">
        <f t="shared" si="779"/>
        <v>1.7596499926003752</v>
      </c>
    </row>
    <row r="16477" spans="2:4" x14ac:dyDescent="0.4">
      <c r="B16477" s="9">
        <f t="shared" si="780"/>
        <v>16458</v>
      </c>
      <c r="C16477" s="2">
        <f t="shared" si="778"/>
        <v>11363.724565475881</v>
      </c>
      <c r="D16477" s="2">
        <f t="shared" si="779"/>
        <v>1.7598742013498503</v>
      </c>
    </row>
    <row r="16478" spans="2:4" x14ac:dyDescent="0.4">
      <c r="B16478" s="9">
        <f t="shared" si="780"/>
        <v>16459</v>
      </c>
      <c r="C16478" s="2">
        <f t="shared" si="778"/>
        <v>11362.276136408585</v>
      </c>
      <c r="D16478" s="2">
        <f t="shared" si="779"/>
        <v>1.7600985094551158</v>
      </c>
    </row>
    <row r="16479" spans="2:4" x14ac:dyDescent="0.4">
      <c r="B16479" s="9">
        <f t="shared" si="780"/>
        <v>16460</v>
      </c>
      <c r="C16479" s="2">
        <f t="shared" si="778"/>
        <v>11360.827434654573</v>
      </c>
      <c r="D16479" s="2">
        <f t="shared" si="779"/>
        <v>1.7603229169894616</v>
      </c>
    </row>
    <row r="16480" spans="2:4" x14ac:dyDescent="0.4">
      <c r="B16480" s="9">
        <f t="shared" si="780"/>
        <v>16461</v>
      </c>
      <c r="C16480" s="2">
        <f t="shared" si="778"/>
        <v>11359.378460109514</v>
      </c>
      <c r="D16480" s="2">
        <f t="shared" si="779"/>
        <v>1.7605474240216978</v>
      </c>
    </row>
    <row r="16481" spans="2:4" x14ac:dyDescent="0.4">
      <c r="B16481" s="9">
        <f t="shared" si="780"/>
        <v>16462</v>
      </c>
      <c r="C16481" s="2">
        <f t="shared" si="778"/>
        <v>11357.929212669007</v>
      </c>
      <c r="D16481" s="2">
        <f t="shared" si="779"/>
        <v>1.7607720306206451</v>
      </c>
    </row>
    <row r="16482" spans="2:4" x14ac:dyDescent="0.4">
      <c r="B16482" s="9">
        <f t="shared" si="780"/>
        <v>16463</v>
      </c>
      <c r="C16482" s="2">
        <f t="shared" si="778"/>
        <v>11356.479692228573</v>
      </c>
      <c r="D16482" s="2">
        <f t="shared" si="779"/>
        <v>1.7609967368611232</v>
      </c>
    </row>
    <row r="16483" spans="2:4" x14ac:dyDescent="0.4">
      <c r="B16483" s="9">
        <f t="shared" si="780"/>
        <v>16464</v>
      </c>
      <c r="C16483" s="2">
        <f t="shared" si="778"/>
        <v>11355.029898683666</v>
      </c>
      <c r="D16483" s="2">
        <f t="shared" si="779"/>
        <v>1.7612215428089806</v>
      </c>
    </row>
    <row r="16484" spans="2:4" x14ac:dyDescent="0.4">
      <c r="B16484" s="9">
        <f t="shared" si="780"/>
        <v>16465</v>
      </c>
      <c r="C16484" s="2">
        <f t="shared" si="778"/>
        <v>11353.579831929663</v>
      </c>
      <c r="D16484" s="2">
        <f t="shared" si="779"/>
        <v>1.761446448537562</v>
      </c>
    </row>
    <row r="16485" spans="2:4" x14ac:dyDescent="0.4">
      <c r="B16485" s="9">
        <f t="shared" si="780"/>
        <v>16466</v>
      </c>
      <c r="C16485" s="2">
        <f t="shared" si="778"/>
        <v>11352.129491861868</v>
      </c>
      <c r="D16485" s="2">
        <f t="shared" si="779"/>
        <v>1.7616714541172294</v>
      </c>
    </row>
    <row r="16486" spans="2:4" x14ac:dyDescent="0.4">
      <c r="B16486" s="9">
        <f t="shared" si="780"/>
        <v>16467</v>
      </c>
      <c r="C16486" s="2">
        <f t="shared" si="778"/>
        <v>11350.678878375513</v>
      </c>
      <c r="D16486" s="2">
        <f t="shared" si="779"/>
        <v>1.7618965596183551</v>
      </c>
    </row>
    <row r="16487" spans="2:4" x14ac:dyDescent="0.4">
      <c r="B16487" s="9">
        <f t="shared" si="780"/>
        <v>16468</v>
      </c>
      <c r="C16487" s="2">
        <f t="shared" si="778"/>
        <v>11349.227991365757</v>
      </c>
      <c r="D16487" s="2">
        <f t="shared" si="779"/>
        <v>1.7621217651113226</v>
      </c>
    </row>
    <row r="16488" spans="2:4" x14ac:dyDescent="0.4">
      <c r="B16488" s="9">
        <f t="shared" si="780"/>
        <v>16469</v>
      </c>
      <c r="C16488" s="2">
        <f t="shared" si="778"/>
        <v>11347.776830727682</v>
      </c>
      <c r="D16488" s="2">
        <f t="shared" si="779"/>
        <v>1.7623470706695217</v>
      </c>
    </row>
    <row r="16489" spans="2:4" x14ac:dyDescent="0.4">
      <c r="B16489" s="9">
        <f t="shared" si="780"/>
        <v>16470</v>
      </c>
      <c r="C16489" s="2">
        <f t="shared" si="778"/>
        <v>11346.325396356302</v>
      </c>
      <c r="D16489" s="2">
        <f t="shared" si="779"/>
        <v>1.7625724763603623</v>
      </c>
    </row>
    <row r="16490" spans="2:4" x14ac:dyDescent="0.4">
      <c r="B16490" s="9">
        <f t="shared" si="780"/>
        <v>16471</v>
      </c>
      <c r="C16490" s="2">
        <f t="shared" si="778"/>
        <v>11344.873688146554</v>
      </c>
      <c r="D16490" s="2">
        <f t="shared" si="779"/>
        <v>1.7627979822572564</v>
      </c>
    </row>
    <row r="16491" spans="2:4" x14ac:dyDescent="0.4">
      <c r="B16491" s="9">
        <f t="shared" si="780"/>
        <v>16472</v>
      </c>
      <c r="C16491" s="2">
        <f t="shared" si="778"/>
        <v>11343.421705993302</v>
      </c>
      <c r="D16491" s="2">
        <f t="shared" si="779"/>
        <v>1.7630235884306318</v>
      </c>
    </row>
    <row r="16492" spans="2:4" x14ac:dyDescent="0.4">
      <c r="B16492" s="9">
        <f t="shared" si="780"/>
        <v>16473</v>
      </c>
      <c r="C16492" s="2">
        <f t="shared" si="778"/>
        <v>11341.969449791337</v>
      </c>
      <c r="D16492" s="2">
        <f t="shared" si="779"/>
        <v>1.7632492949509264</v>
      </c>
    </row>
    <row r="16493" spans="2:4" x14ac:dyDescent="0.4">
      <c r="B16493" s="9">
        <f t="shared" si="780"/>
        <v>16474</v>
      </c>
      <c r="C16493" s="2">
        <f t="shared" si="778"/>
        <v>11340.516919435375</v>
      </c>
      <c r="D16493" s="2">
        <f t="shared" si="779"/>
        <v>1.7634751018915862</v>
      </c>
    </row>
    <row r="16494" spans="2:4" x14ac:dyDescent="0.4">
      <c r="B16494" s="9">
        <f t="shared" si="780"/>
        <v>16475</v>
      </c>
      <c r="C16494" s="2">
        <f t="shared" si="778"/>
        <v>11339.064114820059</v>
      </c>
      <c r="D16494" s="2">
        <f t="shared" si="779"/>
        <v>1.7637010093215733</v>
      </c>
    </row>
    <row r="16495" spans="2:4" x14ac:dyDescent="0.4">
      <c r="B16495" s="9">
        <f t="shared" si="780"/>
        <v>16476</v>
      </c>
      <c r="C16495" s="2">
        <f t="shared" si="778"/>
        <v>11337.611035839958</v>
      </c>
      <c r="D16495" s="2">
        <f t="shared" si="779"/>
        <v>1.763927017314356</v>
      </c>
    </row>
    <row r="16496" spans="2:4" x14ac:dyDescent="0.4">
      <c r="B16496" s="9">
        <f t="shared" si="780"/>
        <v>16477</v>
      </c>
      <c r="C16496" s="2">
        <f t="shared" si="778"/>
        <v>11336.157682389567</v>
      </c>
      <c r="D16496" s="2">
        <f t="shared" si="779"/>
        <v>1.7641531259404164</v>
      </c>
    </row>
    <row r="16497" spans="2:4" x14ac:dyDescent="0.4">
      <c r="B16497" s="9">
        <f t="shared" si="780"/>
        <v>16478</v>
      </c>
      <c r="C16497" s="2">
        <f t="shared" si="778"/>
        <v>11334.704054363307</v>
      </c>
      <c r="D16497" s="2">
        <f t="shared" si="779"/>
        <v>1.7643793352702486</v>
      </c>
    </row>
    <row r="16498" spans="2:4" x14ac:dyDescent="0.4">
      <c r="B16498" s="9">
        <f t="shared" si="780"/>
        <v>16479</v>
      </c>
      <c r="C16498" s="2">
        <f t="shared" si="778"/>
        <v>11333.250151655526</v>
      </c>
      <c r="D16498" s="2">
        <f t="shared" si="779"/>
        <v>1.7646056453758552</v>
      </c>
    </row>
    <row r="16499" spans="2:4" x14ac:dyDescent="0.4">
      <c r="B16499" s="9">
        <f t="shared" si="780"/>
        <v>16480</v>
      </c>
      <c r="C16499" s="2">
        <f t="shared" si="778"/>
        <v>11331.795974160495</v>
      </c>
      <c r="D16499" s="2">
        <f t="shared" si="779"/>
        <v>1.7648320563307494</v>
      </c>
    </row>
    <row r="16500" spans="2:4" x14ac:dyDescent="0.4">
      <c r="B16500" s="9">
        <f t="shared" si="780"/>
        <v>16481</v>
      </c>
      <c r="C16500" s="2">
        <f t="shared" si="778"/>
        <v>11330.341521772412</v>
      </c>
      <c r="D16500" s="2">
        <f t="shared" si="779"/>
        <v>1.7650585682069568</v>
      </c>
    </row>
    <row r="16501" spans="2:4" x14ac:dyDescent="0.4">
      <c r="B16501" s="9">
        <f t="shared" si="780"/>
        <v>16482</v>
      </c>
      <c r="C16501" s="2">
        <f t="shared" si="778"/>
        <v>11328.886794385404</v>
      </c>
      <c r="D16501" s="2">
        <f t="shared" si="779"/>
        <v>1.7652851810720172</v>
      </c>
    </row>
    <row r="16502" spans="2:4" x14ac:dyDescent="0.4">
      <c r="B16502" s="9">
        <f t="shared" si="780"/>
        <v>16483</v>
      </c>
      <c r="C16502" s="2">
        <f t="shared" si="778"/>
        <v>11327.431791893518</v>
      </c>
      <c r="D16502" s="2">
        <f t="shared" si="779"/>
        <v>1.7655118950024753</v>
      </c>
    </row>
    <row r="16503" spans="2:4" x14ac:dyDescent="0.4">
      <c r="B16503" s="9">
        <f t="shared" si="780"/>
        <v>16484</v>
      </c>
      <c r="C16503" s="2">
        <f t="shared" si="778"/>
        <v>11325.97651419073</v>
      </c>
      <c r="D16503" s="2">
        <f t="shared" si="779"/>
        <v>1.765738710067392</v>
      </c>
    </row>
    <row r="16504" spans="2:4" x14ac:dyDescent="0.4">
      <c r="B16504" s="9">
        <f t="shared" si="780"/>
        <v>16485</v>
      </c>
      <c r="C16504" s="2">
        <f t="shared" si="778"/>
        <v>11324.52096117094</v>
      </c>
      <c r="D16504" s="2">
        <f t="shared" si="779"/>
        <v>1.7659656263418357</v>
      </c>
    </row>
    <row r="16505" spans="2:4" x14ac:dyDescent="0.4">
      <c r="B16505" s="9">
        <f t="shared" si="780"/>
        <v>16486</v>
      </c>
      <c r="C16505" s="2">
        <f t="shared" si="778"/>
        <v>11323.065132727976</v>
      </c>
      <c r="D16505" s="2">
        <f t="shared" si="779"/>
        <v>1.7661926438933904</v>
      </c>
    </row>
    <row r="16506" spans="2:4" x14ac:dyDescent="0.4">
      <c r="B16506" s="9">
        <f t="shared" si="780"/>
        <v>16487</v>
      </c>
      <c r="C16506" s="2">
        <f t="shared" si="778"/>
        <v>11321.609028755585</v>
      </c>
      <c r="D16506" s="2">
        <f t="shared" si="779"/>
        <v>1.7664197628001452</v>
      </c>
    </row>
    <row r="16507" spans="2:4" x14ac:dyDescent="0.4">
      <c r="B16507" s="9">
        <f t="shared" si="780"/>
        <v>16488</v>
      </c>
      <c r="C16507" s="2">
        <f t="shared" ref="C16507:C16570" si="781">IFERROR(SQRT(C$5^2-B16507^2),0)</f>
        <v>11320.152649147449</v>
      </c>
      <c r="D16507" s="2">
        <f t="shared" ref="D16507:D16570" si="782">IF(B16507&gt;C$5,0,((C16507-C16506)^2+1)^0.5)</f>
        <v>1.7666469831282068</v>
      </c>
    </row>
    <row r="16508" spans="2:4" x14ac:dyDescent="0.4">
      <c r="B16508" s="9">
        <f t="shared" si="780"/>
        <v>16489</v>
      </c>
      <c r="C16508" s="2">
        <f t="shared" si="781"/>
        <v>11318.695993797166</v>
      </c>
      <c r="D16508" s="2">
        <f t="shared" si="782"/>
        <v>1.7668743049541882</v>
      </c>
    </row>
    <row r="16509" spans="2:4" x14ac:dyDescent="0.4">
      <c r="B16509" s="9">
        <f t="shared" si="780"/>
        <v>16490</v>
      </c>
      <c r="C16509" s="2">
        <f t="shared" si="781"/>
        <v>11317.239062598263</v>
      </c>
      <c r="D16509" s="2">
        <f t="shared" si="782"/>
        <v>1.7671017283502157</v>
      </c>
    </row>
    <row r="16510" spans="2:4" x14ac:dyDescent="0.4">
      <c r="B16510" s="9">
        <f t="shared" si="780"/>
        <v>16491</v>
      </c>
      <c r="C16510" s="2">
        <f t="shared" si="781"/>
        <v>11315.781855444193</v>
      </c>
      <c r="D16510" s="2">
        <f t="shared" si="782"/>
        <v>1.7673292533854275</v>
      </c>
    </row>
    <row r="16511" spans="2:4" x14ac:dyDescent="0.4">
      <c r="B16511" s="9">
        <f t="shared" si="780"/>
        <v>16492</v>
      </c>
      <c r="C16511" s="2">
        <f t="shared" si="781"/>
        <v>11314.32437222833</v>
      </c>
      <c r="D16511" s="2">
        <f t="shared" si="782"/>
        <v>1.7675568801379711</v>
      </c>
    </row>
    <row r="16512" spans="2:4" x14ac:dyDescent="0.4">
      <c r="B16512" s="9">
        <f t="shared" si="780"/>
        <v>16493</v>
      </c>
      <c r="C16512" s="2">
        <f t="shared" si="781"/>
        <v>11312.866612843978</v>
      </c>
      <c r="D16512" s="2">
        <f t="shared" si="782"/>
        <v>1.767784608674007</v>
      </c>
    </row>
    <row r="16513" spans="2:4" x14ac:dyDescent="0.4">
      <c r="B16513" s="9">
        <f t="shared" si="780"/>
        <v>16494</v>
      </c>
      <c r="C16513" s="2">
        <f t="shared" si="781"/>
        <v>11311.408577184364</v>
      </c>
      <c r="D16513" s="2">
        <f t="shared" si="782"/>
        <v>1.7680124390702061</v>
      </c>
    </row>
    <row r="16514" spans="2:4" x14ac:dyDescent="0.4">
      <c r="B16514" s="9">
        <f t="shared" si="780"/>
        <v>16495</v>
      </c>
      <c r="C16514" s="2">
        <f t="shared" si="781"/>
        <v>11309.950265142637</v>
      </c>
      <c r="D16514" s="2">
        <f t="shared" si="782"/>
        <v>1.7682403713987505</v>
      </c>
    </row>
    <row r="16515" spans="2:4" x14ac:dyDescent="0.4">
      <c r="B16515" s="9">
        <f t="shared" si="780"/>
        <v>16496</v>
      </c>
      <c r="C16515" s="2">
        <f t="shared" si="781"/>
        <v>11308.491676611873</v>
      </c>
      <c r="D16515" s="2">
        <f t="shared" si="782"/>
        <v>1.7684684057333342</v>
      </c>
    </row>
    <row r="16516" spans="2:4" x14ac:dyDescent="0.4">
      <c r="B16516" s="9">
        <f t="shared" si="780"/>
        <v>16497</v>
      </c>
      <c r="C16516" s="2">
        <f t="shared" si="781"/>
        <v>11307.032811485071</v>
      </c>
      <c r="D16516" s="2">
        <f t="shared" si="782"/>
        <v>1.7686965421461622</v>
      </c>
    </row>
    <row r="16517" spans="2:4" x14ac:dyDescent="0.4">
      <c r="B16517" s="9">
        <f t="shared" si="780"/>
        <v>16498</v>
      </c>
      <c r="C16517" s="2">
        <f t="shared" si="781"/>
        <v>11305.573669655158</v>
      </c>
      <c r="D16517" s="2">
        <f t="shared" si="782"/>
        <v>1.7689247807079505</v>
      </c>
    </row>
    <row r="16518" spans="2:4" x14ac:dyDescent="0.4">
      <c r="B16518" s="9">
        <f t="shared" si="780"/>
        <v>16499</v>
      </c>
      <c r="C16518" s="2">
        <f t="shared" si="781"/>
        <v>11304.114251014982</v>
      </c>
      <c r="D16518" s="2">
        <f t="shared" si="782"/>
        <v>1.7691531214939267</v>
      </c>
    </row>
    <row r="16519" spans="2:4" x14ac:dyDescent="0.4">
      <c r="B16519" s="9">
        <f t="shared" si="780"/>
        <v>16500</v>
      </c>
      <c r="C16519" s="2">
        <f t="shared" si="781"/>
        <v>11302.654555457315</v>
      </c>
      <c r="D16519" s="2">
        <f t="shared" si="782"/>
        <v>1.7693815645793309</v>
      </c>
    </row>
    <row r="16520" spans="2:4" x14ac:dyDescent="0.4">
      <c r="B16520" s="9">
        <f t="shared" si="780"/>
        <v>16501</v>
      </c>
      <c r="C16520" s="2">
        <f t="shared" si="781"/>
        <v>11301.194582874856</v>
      </c>
      <c r="D16520" s="2">
        <f t="shared" si="782"/>
        <v>1.7696101100334121</v>
      </c>
    </row>
    <row r="16521" spans="2:4" x14ac:dyDescent="0.4">
      <c r="B16521" s="9">
        <f t="shared" si="780"/>
        <v>16502</v>
      </c>
      <c r="C16521" s="2">
        <f t="shared" si="781"/>
        <v>11299.734333160228</v>
      </c>
      <c r="D16521" s="2">
        <f t="shared" si="782"/>
        <v>1.7698387579299322</v>
      </c>
    </row>
    <row r="16522" spans="2:4" x14ac:dyDescent="0.4">
      <c r="B16522" s="9">
        <f t="shared" si="780"/>
        <v>16503</v>
      </c>
      <c r="C16522" s="2">
        <f t="shared" si="781"/>
        <v>11298.273806205973</v>
      </c>
      <c r="D16522" s="2">
        <f t="shared" si="782"/>
        <v>1.7700675083471669</v>
      </c>
    </row>
    <row r="16523" spans="2:4" x14ac:dyDescent="0.4">
      <c r="B16523" s="9">
        <f t="shared" si="780"/>
        <v>16504</v>
      </c>
      <c r="C16523" s="2">
        <f t="shared" si="781"/>
        <v>11296.813001904564</v>
      </c>
      <c r="D16523" s="2">
        <f t="shared" si="782"/>
        <v>1.7702963613513967</v>
      </c>
    </row>
    <row r="16524" spans="2:4" x14ac:dyDescent="0.4">
      <c r="B16524" s="9">
        <f t="shared" si="780"/>
        <v>16505</v>
      </c>
      <c r="C16524" s="2">
        <f t="shared" si="781"/>
        <v>11295.351920148394</v>
      </c>
      <c r="D16524" s="2">
        <f t="shared" si="782"/>
        <v>1.7705253170209205</v>
      </c>
    </row>
    <row r="16525" spans="2:4" x14ac:dyDescent="0.4">
      <c r="B16525" s="9">
        <f t="shared" si="780"/>
        <v>16506</v>
      </c>
      <c r="C16525" s="2">
        <f t="shared" si="781"/>
        <v>11293.890560829779</v>
      </c>
      <c r="D16525" s="2">
        <f t="shared" si="782"/>
        <v>1.7707543754295467</v>
      </c>
    </row>
    <row r="16526" spans="2:4" x14ac:dyDescent="0.4">
      <c r="B16526" s="9">
        <f t="shared" si="780"/>
        <v>16507</v>
      </c>
      <c r="C16526" s="2">
        <f t="shared" si="781"/>
        <v>11292.428923840964</v>
      </c>
      <c r="D16526" s="2">
        <f t="shared" si="782"/>
        <v>1.7709835366465905</v>
      </c>
    </row>
    <row r="16527" spans="2:4" x14ac:dyDescent="0.4">
      <c r="B16527" s="9">
        <f t="shared" si="780"/>
        <v>16508</v>
      </c>
      <c r="C16527" s="2">
        <f t="shared" si="781"/>
        <v>11290.967009074113</v>
      </c>
      <c r="D16527" s="2">
        <f t="shared" si="782"/>
        <v>1.771212800748885</v>
      </c>
    </row>
    <row r="16528" spans="2:4" x14ac:dyDescent="0.4">
      <c r="B16528" s="9">
        <f t="shared" si="780"/>
        <v>16509</v>
      </c>
      <c r="C16528" s="2">
        <f t="shared" si="781"/>
        <v>11289.504816421311</v>
      </c>
      <c r="D16528" s="2">
        <f t="shared" si="782"/>
        <v>1.7714421678132746</v>
      </c>
    </row>
    <row r="16529" spans="2:4" x14ac:dyDescent="0.4">
      <c r="B16529" s="9">
        <f t="shared" si="780"/>
        <v>16510</v>
      </c>
      <c r="C16529" s="2">
        <f t="shared" si="781"/>
        <v>11288.042345774576</v>
      </c>
      <c r="D16529" s="2">
        <f t="shared" si="782"/>
        <v>1.7716716379061064</v>
      </c>
    </row>
    <row r="16530" spans="2:4" x14ac:dyDescent="0.4">
      <c r="B16530" s="9">
        <f t="shared" si="780"/>
        <v>16511</v>
      </c>
      <c r="C16530" s="2">
        <f t="shared" si="781"/>
        <v>11286.57959702584</v>
      </c>
      <c r="D16530" s="2">
        <f t="shared" si="782"/>
        <v>1.7719012111087522</v>
      </c>
    </row>
    <row r="16531" spans="2:4" x14ac:dyDescent="0.4">
      <c r="B16531" s="9">
        <f t="shared" si="780"/>
        <v>16512</v>
      </c>
      <c r="C16531" s="2">
        <f t="shared" si="781"/>
        <v>11285.116570066966</v>
      </c>
      <c r="D16531" s="2">
        <f t="shared" si="782"/>
        <v>1.7721308874890824</v>
      </c>
    </row>
    <row r="16532" spans="2:4" x14ac:dyDescent="0.4">
      <c r="B16532" s="9">
        <f t="shared" si="780"/>
        <v>16513</v>
      </c>
      <c r="C16532" s="2">
        <f t="shared" si="781"/>
        <v>11283.653264789733</v>
      </c>
      <c r="D16532" s="2">
        <f t="shared" si="782"/>
        <v>1.7723606671269914</v>
      </c>
    </row>
    <row r="16533" spans="2:4" x14ac:dyDescent="0.4">
      <c r="B16533" s="9">
        <f t="shared" si="780"/>
        <v>16514</v>
      </c>
      <c r="C16533" s="2">
        <f t="shared" si="781"/>
        <v>11282.189681085849</v>
      </c>
      <c r="D16533" s="2">
        <f t="shared" si="782"/>
        <v>1.7725905500918733</v>
      </c>
    </row>
    <row r="16534" spans="2:4" x14ac:dyDescent="0.4">
      <c r="B16534" s="9">
        <f t="shared" ref="B16534:B16597" si="783">+B16533+1</f>
        <v>16515</v>
      </c>
      <c r="C16534" s="2">
        <f t="shared" si="781"/>
        <v>11280.725818846942</v>
      </c>
      <c r="D16534" s="2">
        <f t="shared" si="782"/>
        <v>1.7728205364606431</v>
      </c>
    </row>
    <row r="16535" spans="2:4" x14ac:dyDescent="0.4">
      <c r="B16535" s="9">
        <f t="shared" si="783"/>
        <v>16516</v>
      </c>
      <c r="C16535" s="2">
        <f t="shared" si="781"/>
        <v>11279.261677964565</v>
      </c>
      <c r="D16535" s="2">
        <f t="shared" si="782"/>
        <v>1.7730506263072228</v>
      </c>
    </row>
    <row r="16536" spans="2:4" x14ac:dyDescent="0.4">
      <c r="B16536" s="9">
        <f t="shared" si="783"/>
        <v>16517</v>
      </c>
      <c r="C16536" s="2">
        <f t="shared" si="781"/>
        <v>11277.797258330193</v>
      </c>
      <c r="D16536" s="2">
        <f t="shared" si="782"/>
        <v>1.7732808197055463</v>
      </c>
    </row>
    <row r="16537" spans="2:4" x14ac:dyDescent="0.4">
      <c r="B16537" s="9">
        <f t="shared" si="783"/>
        <v>16518</v>
      </c>
      <c r="C16537" s="2">
        <f t="shared" si="781"/>
        <v>11276.332559835224</v>
      </c>
      <c r="D16537" s="2">
        <f t="shared" si="782"/>
        <v>1.7735111167295592</v>
      </c>
    </row>
    <row r="16538" spans="2:4" x14ac:dyDescent="0.4">
      <c r="B16538" s="9">
        <f t="shared" si="783"/>
        <v>16519</v>
      </c>
      <c r="C16538" s="2">
        <f t="shared" si="781"/>
        <v>11274.867582370978</v>
      </c>
      <c r="D16538" s="2">
        <f t="shared" si="782"/>
        <v>1.7737415174562228</v>
      </c>
    </row>
    <row r="16539" spans="2:4" x14ac:dyDescent="0.4">
      <c r="B16539" s="9">
        <f t="shared" si="783"/>
        <v>16520</v>
      </c>
      <c r="C16539" s="2">
        <f t="shared" si="781"/>
        <v>11273.402325828703</v>
      </c>
      <c r="D16539" s="2">
        <f t="shared" si="782"/>
        <v>1.7739720219549986</v>
      </c>
    </row>
    <row r="16540" spans="2:4" x14ac:dyDescent="0.4">
      <c r="B16540" s="9">
        <f t="shared" si="783"/>
        <v>16521</v>
      </c>
      <c r="C16540" s="2">
        <f t="shared" si="781"/>
        <v>11271.936790099562</v>
      </c>
      <c r="D16540" s="2">
        <f t="shared" si="782"/>
        <v>1.7742026303073788</v>
      </c>
    </row>
    <row r="16541" spans="2:4" x14ac:dyDescent="0.4">
      <c r="B16541" s="9">
        <f t="shared" si="783"/>
        <v>16522</v>
      </c>
      <c r="C16541" s="2">
        <f t="shared" si="781"/>
        <v>11270.470975074644</v>
      </c>
      <c r="D16541" s="2">
        <f t="shared" si="782"/>
        <v>1.7744333425843497</v>
      </c>
    </row>
    <row r="16542" spans="2:4" x14ac:dyDescent="0.4">
      <c r="B16542" s="9">
        <f t="shared" si="783"/>
        <v>16523</v>
      </c>
      <c r="C16542" s="2">
        <f t="shared" si="781"/>
        <v>11269.004880644963</v>
      </c>
      <c r="D16542" s="2">
        <f t="shared" si="782"/>
        <v>1.774664158859915</v>
      </c>
    </row>
    <row r="16543" spans="2:4" x14ac:dyDescent="0.4">
      <c r="B16543" s="9">
        <f t="shared" si="783"/>
        <v>16524</v>
      </c>
      <c r="C16543" s="2">
        <f t="shared" si="781"/>
        <v>11267.538506701452</v>
      </c>
      <c r="D16543" s="2">
        <f t="shared" si="782"/>
        <v>1.7748950792110942</v>
      </c>
    </row>
    <row r="16544" spans="2:4" x14ac:dyDescent="0.4">
      <c r="B16544" s="9">
        <f t="shared" si="783"/>
        <v>16525</v>
      </c>
      <c r="C16544" s="2">
        <f t="shared" si="781"/>
        <v>11266.071853134968</v>
      </c>
      <c r="D16544" s="2">
        <f t="shared" si="782"/>
        <v>1.7751261037119139</v>
      </c>
    </row>
    <row r="16545" spans="2:4" x14ac:dyDescent="0.4">
      <c r="B16545" s="9">
        <f t="shared" si="783"/>
        <v>16526</v>
      </c>
      <c r="C16545" s="2">
        <f t="shared" si="781"/>
        <v>11264.604919836293</v>
      </c>
      <c r="D16545" s="2">
        <f t="shared" si="782"/>
        <v>1.7753572324364115</v>
      </c>
    </row>
    <row r="16546" spans="2:4" x14ac:dyDescent="0.4">
      <c r="B16546" s="9">
        <f t="shared" si="783"/>
        <v>16527</v>
      </c>
      <c r="C16546" s="2">
        <f t="shared" si="781"/>
        <v>11263.137706696123</v>
      </c>
      <c r="D16546" s="2">
        <f t="shared" si="782"/>
        <v>1.7755884654631457</v>
      </c>
    </row>
    <row r="16547" spans="2:4" x14ac:dyDescent="0.4">
      <c r="B16547" s="9">
        <f t="shared" si="783"/>
        <v>16528</v>
      </c>
      <c r="C16547" s="2">
        <f t="shared" si="781"/>
        <v>11261.670213605084</v>
      </c>
      <c r="D16547" s="2">
        <f t="shared" si="782"/>
        <v>1.7758198028646748</v>
      </c>
    </row>
    <row r="16548" spans="2:4" x14ac:dyDescent="0.4">
      <c r="B16548" s="9">
        <f t="shared" si="783"/>
        <v>16529</v>
      </c>
      <c r="C16548" s="2">
        <f t="shared" si="781"/>
        <v>11260.202440453724</v>
      </c>
      <c r="D16548" s="2">
        <f t="shared" si="782"/>
        <v>1.7760512447150707</v>
      </c>
    </row>
    <row r="16549" spans="2:4" x14ac:dyDescent="0.4">
      <c r="B16549" s="9">
        <f t="shared" si="783"/>
        <v>16530</v>
      </c>
      <c r="C16549" s="2">
        <f t="shared" si="781"/>
        <v>11258.734387132508</v>
      </c>
      <c r="D16549" s="2">
        <f t="shared" si="782"/>
        <v>1.7762827910929277</v>
      </c>
    </row>
    <row r="16550" spans="2:4" x14ac:dyDescent="0.4">
      <c r="B16550" s="9">
        <f t="shared" si="783"/>
        <v>16531</v>
      </c>
      <c r="C16550" s="2">
        <f t="shared" si="781"/>
        <v>11257.266053531825</v>
      </c>
      <c r="D16550" s="2">
        <f t="shared" si="782"/>
        <v>1.7765144420738455</v>
      </c>
    </row>
    <row r="16551" spans="2:4" x14ac:dyDescent="0.4">
      <c r="B16551" s="9">
        <f t="shared" si="783"/>
        <v>16532</v>
      </c>
      <c r="C16551" s="2">
        <f t="shared" si="781"/>
        <v>11255.79743954199</v>
      </c>
      <c r="D16551" s="2">
        <f t="shared" si="782"/>
        <v>1.7767461977274204</v>
      </c>
    </row>
    <row r="16552" spans="2:4" x14ac:dyDescent="0.4">
      <c r="B16552" s="9">
        <f t="shared" si="783"/>
        <v>16533</v>
      </c>
      <c r="C16552" s="2">
        <f t="shared" si="781"/>
        <v>11254.328545053231</v>
      </c>
      <c r="D16552" s="2">
        <f t="shared" si="782"/>
        <v>1.7769780581382968</v>
      </c>
    </row>
    <row r="16553" spans="2:4" x14ac:dyDescent="0.4">
      <c r="B16553" s="9">
        <f t="shared" si="783"/>
        <v>16534</v>
      </c>
      <c r="C16553" s="2">
        <f t="shared" si="781"/>
        <v>11252.85936995571</v>
      </c>
      <c r="D16553" s="2">
        <f t="shared" si="782"/>
        <v>1.777210023373087</v>
      </c>
    </row>
    <row r="16554" spans="2:4" x14ac:dyDescent="0.4">
      <c r="B16554" s="9">
        <f t="shared" si="783"/>
        <v>16535</v>
      </c>
      <c r="C16554" s="2">
        <f t="shared" si="781"/>
        <v>11251.389914139498</v>
      </c>
      <c r="D16554" s="2">
        <f t="shared" si="782"/>
        <v>1.777442093514956</v>
      </c>
    </row>
    <row r="16555" spans="2:4" x14ac:dyDescent="0.4">
      <c r="B16555" s="9">
        <f t="shared" si="783"/>
        <v>16536</v>
      </c>
      <c r="C16555" s="2">
        <f t="shared" si="781"/>
        <v>11249.920177494594</v>
      </c>
      <c r="D16555" s="2">
        <f t="shared" si="782"/>
        <v>1.7776742686365539</v>
      </c>
    </row>
    <row r="16556" spans="2:4" x14ac:dyDescent="0.4">
      <c r="B16556" s="9">
        <f t="shared" si="783"/>
        <v>16537</v>
      </c>
      <c r="C16556" s="2">
        <f t="shared" si="781"/>
        <v>11248.450159910921</v>
      </c>
      <c r="D16556" s="2">
        <f t="shared" si="782"/>
        <v>1.7779065488120465</v>
      </c>
    </row>
    <row r="16557" spans="2:4" x14ac:dyDescent="0.4">
      <c r="B16557" s="9">
        <f t="shared" si="783"/>
        <v>16538</v>
      </c>
      <c r="C16557" s="2">
        <f t="shared" si="781"/>
        <v>11246.979861278316</v>
      </c>
      <c r="D16557" s="2">
        <f t="shared" si="782"/>
        <v>1.7781389341216269</v>
      </c>
    </row>
    <row r="16558" spans="2:4" x14ac:dyDescent="0.4">
      <c r="B16558" s="9">
        <f t="shared" si="783"/>
        <v>16539</v>
      </c>
      <c r="C16558" s="2">
        <f t="shared" si="781"/>
        <v>11245.509281486544</v>
      </c>
      <c r="D16558" s="2">
        <f t="shared" si="782"/>
        <v>1.7783714246379805</v>
      </c>
    </row>
    <row r="16559" spans="2:4" x14ac:dyDescent="0.4">
      <c r="B16559" s="9">
        <f t="shared" si="783"/>
        <v>16540</v>
      </c>
      <c r="C16559" s="2">
        <f t="shared" si="781"/>
        <v>11244.038420425288</v>
      </c>
      <c r="D16559" s="2">
        <f t="shared" si="782"/>
        <v>1.7786040204383162</v>
      </c>
    </row>
    <row r="16560" spans="2:4" x14ac:dyDescent="0.4">
      <c r="B16560" s="9">
        <f t="shared" si="783"/>
        <v>16541</v>
      </c>
      <c r="C16560" s="2">
        <f t="shared" si="781"/>
        <v>11242.567277984153</v>
      </c>
      <c r="D16560" s="2">
        <f t="shared" si="782"/>
        <v>1.7788367215983507</v>
      </c>
    </row>
    <row r="16561" spans="2:4" x14ac:dyDescent="0.4">
      <c r="B16561" s="9">
        <f t="shared" si="783"/>
        <v>16542</v>
      </c>
      <c r="C16561" s="2">
        <f t="shared" si="781"/>
        <v>11241.095854052664</v>
      </c>
      <c r="D16561" s="2">
        <f t="shared" si="782"/>
        <v>1.7790695281968212</v>
      </c>
    </row>
    <row r="16562" spans="2:4" x14ac:dyDescent="0.4">
      <c r="B16562" s="9">
        <f t="shared" si="783"/>
        <v>16543</v>
      </c>
      <c r="C16562" s="2">
        <f t="shared" si="781"/>
        <v>11239.62414852027</v>
      </c>
      <c r="D16562" s="2">
        <f t="shared" si="782"/>
        <v>1.7793024403064595</v>
      </c>
    </row>
    <row r="16563" spans="2:4" x14ac:dyDescent="0.4">
      <c r="B16563" s="9">
        <f t="shared" si="783"/>
        <v>16544</v>
      </c>
      <c r="C16563" s="2">
        <f t="shared" si="781"/>
        <v>11238.152161276337</v>
      </c>
      <c r="D16563" s="2">
        <f t="shared" si="782"/>
        <v>1.7795354580060263</v>
      </c>
    </row>
    <row r="16564" spans="2:4" x14ac:dyDescent="0.4">
      <c r="B16564" s="9">
        <f t="shared" si="783"/>
        <v>16545</v>
      </c>
      <c r="C16564" s="2">
        <f t="shared" si="781"/>
        <v>11236.679892210153</v>
      </c>
      <c r="D16564" s="2">
        <f t="shared" si="782"/>
        <v>1.7797685813727904</v>
      </c>
    </row>
    <row r="16565" spans="2:4" x14ac:dyDescent="0.4">
      <c r="B16565" s="9">
        <f t="shared" si="783"/>
        <v>16546</v>
      </c>
      <c r="C16565" s="2">
        <f t="shared" si="781"/>
        <v>11235.207341210931</v>
      </c>
      <c r="D16565" s="2">
        <f t="shared" si="782"/>
        <v>1.7800018104795183</v>
      </c>
    </row>
    <row r="16566" spans="2:4" x14ac:dyDescent="0.4">
      <c r="B16566" s="9">
        <f t="shared" si="783"/>
        <v>16547</v>
      </c>
      <c r="C16566" s="2">
        <f t="shared" si="781"/>
        <v>11233.734508167798</v>
      </c>
      <c r="D16566" s="2">
        <f t="shared" si="782"/>
        <v>1.7802351454080165</v>
      </c>
    </row>
    <row r="16567" spans="2:4" x14ac:dyDescent="0.4">
      <c r="B16567" s="9">
        <f t="shared" si="783"/>
        <v>16548</v>
      </c>
      <c r="C16567" s="2">
        <f t="shared" si="781"/>
        <v>11232.261392969805</v>
      </c>
      <c r="D16567" s="2">
        <f t="shared" si="782"/>
        <v>1.7804685862310752</v>
      </c>
    </row>
    <row r="16568" spans="2:4" x14ac:dyDescent="0.4">
      <c r="B16568" s="9">
        <f t="shared" si="783"/>
        <v>16549</v>
      </c>
      <c r="C16568" s="2">
        <f t="shared" si="781"/>
        <v>11230.787995505925</v>
      </c>
      <c r="D16568" s="2">
        <f t="shared" si="782"/>
        <v>1.7807021330275152</v>
      </c>
    </row>
    <row r="16569" spans="2:4" x14ac:dyDescent="0.4">
      <c r="B16569" s="9">
        <f t="shared" si="783"/>
        <v>16550</v>
      </c>
      <c r="C16569" s="2">
        <f t="shared" si="781"/>
        <v>11229.314315665049</v>
      </c>
      <c r="D16569" s="2">
        <f t="shared" si="782"/>
        <v>1.7809357858731598</v>
      </c>
    </row>
    <row r="16570" spans="2:4" x14ac:dyDescent="0.4">
      <c r="B16570" s="9">
        <f t="shared" si="783"/>
        <v>16551</v>
      </c>
      <c r="C16570" s="2">
        <f t="shared" si="781"/>
        <v>11227.840353335987</v>
      </c>
      <c r="D16570" s="2">
        <f t="shared" si="782"/>
        <v>1.7811695448483598</v>
      </c>
    </row>
    <row r="16571" spans="2:4" x14ac:dyDescent="0.4">
      <c r="B16571" s="9">
        <f t="shared" si="783"/>
        <v>16552</v>
      </c>
      <c r="C16571" s="2">
        <f t="shared" ref="C16571:C16634" si="784">IFERROR(SQRT(C$5^2-B16571^2),0)</f>
        <v>11226.366108407476</v>
      </c>
      <c r="D16571" s="2">
        <f t="shared" ref="D16571:D16634" si="785">IF(B16571&gt;C$5,0,((C16571-C16570)^2+1)^0.5)</f>
        <v>1.781403410022941</v>
      </c>
    </row>
    <row r="16572" spans="2:4" x14ac:dyDescent="0.4">
      <c r="B16572" s="9">
        <f t="shared" si="783"/>
        <v>16553</v>
      </c>
      <c r="C16572" s="2">
        <f t="shared" si="784"/>
        <v>11224.891580768164</v>
      </c>
      <c r="D16572" s="2">
        <f t="shared" si="785"/>
        <v>1.7816373814817941</v>
      </c>
    </row>
    <row r="16573" spans="2:4" x14ac:dyDescent="0.4">
      <c r="B16573" s="9">
        <f t="shared" si="783"/>
        <v>16554</v>
      </c>
      <c r="C16573" s="2">
        <f t="shared" si="784"/>
        <v>11223.416770306625</v>
      </c>
      <c r="D16573" s="2">
        <f t="shared" si="785"/>
        <v>1.7818714592992844</v>
      </c>
    </row>
    <row r="16574" spans="2:4" x14ac:dyDescent="0.4">
      <c r="B16574" s="9">
        <f t="shared" si="783"/>
        <v>16555</v>
      </c>
      <c r="C16574" s="2">
        <f t="shared" si="784"/>
        <v>11221.941676911354</v>
      </c>
      <c r="D16574" s="2">
        <f t="shared" si="785"/>
        <v>1.7821056435497895</v>
      </c>
    </row>
    <row r="16575" spans="2:4" x14ac:dyDescent="0.4">
      <c r="B16575" s="9">
        <f t="shared" si="783"/>
        <v>16556</v>
      </c>
      <c r="C16575" s="2">
        <f t="shared" si="784"/>
        <v>11220.46630047076</v>
      </c>
      <c r="D16575" s="2">
        <f t="shared" si="785"/>
        <v>1.7823399343167312</v>
      </c>
    </row>
    <row r="16576" spans="2:4" x14ac:dyDescent="0.4">
      <c r="B16576" s="9">
        <f t="shared" si="783"/>
        <v>16557</v>
      </c>
      <c r="C16576" s="2">
        <f t="shared" si="784"/>
        <v>11218.99064087318</v>
      </c>
      <c r="D16576" s="2">
        <f t="shared" si="785"/>
        <v>1.7825743316699938</v>
      </c>
    </row>
    <row r="16577" spans="2:4" x14ac:dyDescent="0.4">
      <c r="B16577" s="9">
        <f t="shared" si="783"/>
        <v>16558</v>
      </c>
      <c r="C16577" s="2">
        <f t="shared" si="784"/>
        <v>11217.514698006862</v>
      </c>
      <c r="D16577" s="2">
        <f t="shared" si="785"/>
        <v>1.7828088356960357</v>
      </c>
    </row>
    <row r="16578" spans="2:4" x14ac:dyDescent="0.4">
      <c r="B16578" s="9">
        <f t="shared" si="783"/>
        <v>16559</v>
      </c>
      <c r="C16578" s="2">
        <f t="shared" si="784"/>
        <v>11216.038471759983</v>
      </c>
      <c r="D16578" s="2">
        <f t="shared" si="785"/>
        <v>1.7830434464632583</v>
      </c>
    </row>
    <row r="16579" spans="2:4" x14ac:dyDescent="0.4">
      <c r="B16579" s="9">
        <f t="shared" si="783"/>
        <v>16560</v>
      </c>
      <c r="C16579" s="2">
        <f t="shared" si="784"/>
        <v>11214.561962020631</v>
      </c>
      <c r="D16579" s="2">
        <f t="shared" si="785"/>
        <v>1.7832781640566391</v>
      </c>
    </row>
    <row r="16580" spans="2:4" x14ac:dyDescent="0.4">
      <c r="B16580" s="9">
        <f t="shared" si="783"/>
        <v>16561</v>
      </c>
      <c r="C16580" s="2">
        <f t="shared" si="784"/>
        <v>11213.085168676816</v>
      </c>
      <c r="D16580" s="2">
        <f t="shared" si="785"/>
        <v>1.7835129885521326</v>
      </c>
    </row>
    <row r="16581" spans="2:4" x14ac:dyDescent="0.4">
      <c r="B16581" s="9">
        <f t="shared" si="783"/>
        <v>16562</v>
      </c>
      <c r="C16581" s="2">
        <f t="shared" si="784"/>
        <v>11211.608091616474</v>
      </c>
      <c r="D16581" s="2">
        <f t="shared" si="785"/>
        <v>1.783747920024199</v>
      </c>
    </row>
    <row r="16582" spans="2:4" x14ac:dyDescent="0.4">
      <c r="B16582" s="9">
        <f t="shared" si="783"/>
        <v>16563</v>
      </c>
      <c r="C16582" s="2">
        <f t="shared" si="784"/>
        <v>11210.130730727453</v>
      </c>
      <c r="D16582" s="2">
        <f t="shared" si="785"/>
        <v>1.7839829585533347</v>
      </c>
    </row>
    <row r="16583" spans="2:4" x14ac:dyDescent="0.4">
      <c r="B16583" s="9">
        <f t="shared" si="783"/>
        <v>16564</v>
      </c>
      <c r="C16583" s="2">
        <f t="shared" si="784"/>
        <v>11208.65308589752</v>
      </c>
      <c r="D16583" s="2">
        <f t="shared" si="785"/>
        <v>1.7842181042200491</v>
      </c>
    </row>
    <row r="16584" spans="2:4" x14ac:dyDescent="0.4">
      <c r="B16584" s="9">
        <f t="shared" si="783"/>
        <v>16565</v>
      </c>
      <c r="C16584" s="2">
        <f t="shared" si="784"/>
        <v>11207.175157014366</v>
      </c>
      <c r="D16584" s="2">
        <f t="shared" si="785"/>
        <v>1.7844533570988379</v>
      </c>
    </row>
    <row r="16585" spans="2:4" x14ac:dyDescent="0.4">
      <c r="B16585" s="9">
        <f t="shared" si="783"/>
        <v>16566</v>
      </c>
      <c r="C16585" s="2">
        <f t="shared" si="784"/>
        <v>11205.6969439656</v>
      </c>
      <c r="D16585" s="2">
        <f t="shared" si="785"/>
        <v>1.7846887172672217</v>
      </c>
    </row>
    <row r="16586" spans="2:4" x14ac:dyDescent="0.4">
      <c r="B16586" s="9">
        <f t="shared" si="783"/>
        <v>16567</v>
      </c>
      <c r="C16586" s="2">
        <f t="shared" si="784"/>
        <v>11204.218446638748</v>
      </c>
      <c r="D16586" s="2">
        <f t="shared" si="785"/>
        <v>1.7849241848072526</v>
      </c>
    </row>
    <row r="16587" spans="2:4" x14ac:dyDescent="0.4">
      <c r="B16587" s="9">
        <f t="shared" si="783"/>
        <v>16568</v>
      </c>
      <c r="C16587" s="2">
        <f t="shared" si="784"/>
        <v>11202.739664921255</v>
      </c>
      <c r="D16587" s="2">
        <f t="shared" si="785"/>
        <v>1.7851597597949689</v>
      </c>
    </row>
    <row r="16588" spans="2:4" x14ac:dyDescent="0.4">
      <c r="B16588" s="9">
        <f t="shared" si="783"/>
        <v>16569</v>
      </c>
      <c r="C16588" s="2">
        <f t="shared" si="784"/>
        <v>11201.260598700488</v>
      </c>
      <c r="D16588" s="2">
        <f t="shared" si="785"/>
        <v>1.7853954423079275</v>
      </c>
    </row>
    <row r="16589" spans="2:4" x14ac:dyDescent="0.4">
      <c r="B16589" s="9">
        <f t="shared" si="783"/>
        <v>16570</v>
      </c>
      <c r="C16589" s="2">
        <f t="shared" si="784"/>
        <v>11199.781247863728</v>
      </c>
      <c r="D16589" s="2">
        <f t="shared" si="785"/>
        <v>1.7856312324282182</v>
      </c>
    </row>
    <row r="16590" spans="2:4" x14ac:dyDescent="0.4">
      <c r="B16590" s="9">
        <f t="shared" si="783"/>
        <v>16571</v>
      </c>
      <c r="C16590" s="2">
        <f t="shared" si="784"/>
        <v>11198.301612298179</v>
      </c>
      <c r="D16590" s="2">
        <f t="shared" si="785"/>
        <v>1.7858671302304079</v>
      </c>
    </row>
    <row r="16591" spans="2:4" x14ac:dyDescent="0.4">
      <c r="B16591" s="9">
        <f t="shared" si="783"/>
        <v>16572</v>
      </c>
      <c r="C16591" s="2">
        <f t="shared" si="784"/>
        <v>11196.821691890962</v>
      </c>
      <c r="D16591" s="2">
        <f t="shared" si="785"/>
        <v>1.786103135795104</v>
      </c>
    </row>
    <row r="16592" spans="2:4" x14ac:dyDescent="0.4">
      <c r="B16592" s="9">
        <f t="shared" si="783"/>
        <v>16573</v>
      </c>
      <c r="C16592" s="2">
        <f t="shared" si="784"/>
        <v>11195.341486529118</v>
      </c>
      <c r="D16592" s="2">
        <f t="shared" si="785"/>
        <v>1.7863392491999119</v>
      </c>
    </row>
    <row r="16593" spans="2:4" x14ac:dyDescent="0.4">
      <c r="B16593" s="9">
        <f t="shared" si="783"/>
        <v>16574</v>
      </c>
      <c r="C16593" s="2">
        <f t="shared" si="784"/>
        <v>11193.860996099604</v>
      </c>
      <c r="D16593" s="2">
        <f t="shared" si="785"/>
        <v>1.7865754705254637</v>
      </c>
    </row>
    <row r="16594" spans="2:4" x14ac:dyDescent="0.4">
      <c r="B16594" s="9">
        <f t="shared" si="783"/>
        <v>16575</v>
      </c>
      <c r="C16594" s="2">
        <f t="shared" si="784"/>
        <v>11192.380220489295</v>
      </c>
      <c r="D16594" s="2">
        <f t="shared" si="785"/>
        <v>1.7868117998508963</v>
      </c>
    </row>
    <row r="16595" spans="2:4" x14ac:dyDescent="0.4">
      <c r="B16595" s="9">
        <f t="shared" si="783"/>
        <v>16576</v>
      </c>
      <c r="C16595" s="2">
        <f t="shared" si="784"/>
        <v>11190.899159584989</v>
      </c>
      <c r="D16595" s="2">
        <f t="shared" si="785"/>
        <v>1.7870482372508367</v>
      </c>
    </row>
    <row r="16596" spans="2:4" x14ac:dyDescent="0.4">
      <c r="B16596" s="9">
        <f t="shared" si="783"/>
        <v>16577</v>
      </c>
      <c r="C16596" s="2">
        <f t="shared" si="784"/>
        <v>11189.417813273396</v>
      </c>
      <c r="D16596" s="2">
        <f t="shared" si="785"/>
        <v>1.7872847828119842</v>
      </c>
    </row>
    <row r="16597" spans="2:4" x14ac:dyDescent="0.4">
      <c r="B16597" s="9">
        <f t="shared" si="783"/>
        <v>16578</v>
      </c>
      <c r="C16597" s="2">
        <f t="shared" si="784"/>
        <v>11187.936181441151</v>
      </c>
      <c r="D16597" s="2">
        <f t="shared" si="785"/>
        <v>1.7875214366044669</v>
      </c>
    </row>
    <row r="16598" spans="2:4" x14ac:dyDescent="0.4">
      <c r="B16598" s="9">
        <f t="shared" ref="B16598:B16661" si="786">+B16597+1</f>
        <v>16579</v>
      </c>
      <c r="C16598" s="2">
        <f t="shared" si="784"/>
        <v>11186.454263974802</v>
      </c>
      <c r="D16598" s="2">
        <f t="shared" si="785"/>
        <v>1.7877581987150091</v>
      </c>
    </row>
    <row r="16599" spans="2:4" x14ac:dyDescent="0.4">
      <c r="B16599" s="9">
        <f t="shared" si="786"/>
        <v>16580</v>
      </c>
      <c r="C16599" s="2">
        <f t="shared" si="784"/>
        <v>11184.972060760814</v>
      </c>
      <c r="D16599" s="2">
        <f t="shared" si="785"/>
        <v>1.7879950692197937</v>
      </c>
    </row>
    <row r="16600" spans="2:4" x14ac:dyDescent="0.4">
      <c r="B16600" s="9">
        <f t="shared" si="786"/>
        <v>16581</v>
      </c>
      <c r="C16600" s="2">
        <f t="shared" si="784"/>
        <v>11183.489571685575</v>
      </c>
      <c r="D16600" s="2">
        <f t="shared" si="785"/>
        <v>1.7882320481980316</v>
      </c>
    </row>
    <row r="16601" spans="2:4" x14ac:dyDescent="0.4">
      <c r="B16601" s="9">
        <f t="shared" si="786"/>
        <v>16582</v>
      </c>
      <c r="C16601" s="2">
        <f t="shared" si="784"/>
        <v>11182.006796635387</v>
      </c>
      <c r="D16601" s="2">
        <f t="shared" si="785"/>
        <v>1.7884691357304536</v>
      </c>
    </row>
    <row r="16602" spans="2:4" x14ac:dyDescent="0.4">
      <c r="B16602" s="9">
        <f t="shared" si="786"/>
        <v>16583</v>
      </c>
      <c r="C16602" s="2">
        <f t="shared" si="784"/>
        <v>11180.523735496472</v>
      </c>
      <c r="D16602" s="2">
        <f t="shared" si="785"/>
        <v>1.7887063318947871</v>
      </c>
    </row>
    <row r="16603" spans="2:4" x14ac:dyDescent="0.4">
      <c r="B16603" s="9">
        <f t="shared" si="786"/>
        <v>16584</v>
      </c>
      <c r="C16603" s="2">
        <f t="shared" si="784"/>
        <v>11179.040388154968</v>
      </c>
      <c r="D16603" s="2">
        <f t="shared" si="785"/>
        <v>1.7889436367717875</v>
      </c>
    </row>
    <row r="16604" spans="2:4" x14ac:dyDescent="0.4">
      <c r="B16604" s="9">
        <f t="shared" si="786"/>
        <v>16585</v>
      </c>
      <c r="C16604" s="2">
        <f t="shared" si="784"/>
        <v>11177.556754496933</v>
      </c>
      <c r="D16604" s="2">
        <f t="shared" si="785"/>
        <v>1.7891810504407146</v>
      </c>
    </row>
    <row r="16605" spans="2:4" x14ac:dyDescent="0.4">
      <c r="B16605" s="9">
        <f t="shared" si="786"/>
        <v>16586</v>
      </c>
      <c r="C16605" s="2">
        <f t="shared" si="784"/>
        <v>11176.072834408336</v>
      </c>
      <c r="D16605" s="2">
        <f t="shared" si="785"/>
        <v>1.7894185729838579</v>
      </c>
    </row>
    <row r="16606" spans="2:4" x14ac:dyDescent="0.4">
      <c r="B16606" s="9">
        <f t="shared" si="786"/>
        <v>16587</v>
      </c>
      <c r="C16606" s="2">
        <f t="shared" si="784"/>
        <v>11174.588627775074</v>
      </c>
      <c r="D16606" s="2">
        <f t="shared" si="785"/>
        <v>1.7896562044759763</v>
      </c>
    </row>
    <row r="16607" spans="2:4" x14ac:dyDescent="0.4">
      <c r="B16607" s="9">
        <f t="shared" si="786"/>
        <v>16588</v>
      </c>
      <c r="C16607" s="2">
        <f t="shared" si="784"/>
        <v>11173.10413448295</v>
      </c>
      <c r="D16607" s="2">
        <f t="shared" si="785"/>
        <v>1.7898939450039095</v>
      </c>
    </row>
    <row r="16608" spans="2:4" x14ac:dyDescent="0.4">
      <c r="B16608" s="9">
        <f t="shared" si="786"/>
        <v>16589</v>
      </c>
      <c r="C16608" s="2">
        <f t="shared" si="784"/>
        <v>11171.619354417693</v>
      </c>
      <c r="D16608" s="2">
        <f t="shared" si="785"/>
        <v>1.7901317946409327</v>
      </c>
    </row>
    <row r="16609" spans="2:4" x14ac:dyDescent="0.4">
      <c r="B16609" s="9">
        <f t="shared" si="786"/>
        <v>16590</v>
      </c>
      <c r="C16609" s="2">
        <f t="shared" si="784"/>
        <v>11170.134287464945</v>
      </c>
      <c r="D16609" s="2">
        <f t="shared" si="785"/>
        <v>1.7903697534708931</v>
      </c>
    </row>
    <row r="16610" spans="2:4" x14ac:dyDescent="0.4">
      <c r="B16610" s="9">
        <f t="shared" si="786"/>
        <v>16591</v>
      </c>
      <c r="C16610" s="2">
        <f t="shared" si="784"/>
        <v>11168.648933510265</v>
      </c>
      <c r="D16610" s="2">
        <f t="shared" si="785"/>
        <v>1.7906078215746342</v>
      </c>
    </row>
    <row r="16611" spans="2:4" x14ac:dyDescent="0.4">
      <c r="B16611" s="9">
        <f t="shared" si="786"/>
        <v>16592</v>
      </c>
      <c r="C16611" s="2">
        <f t="shared" si="784"/>
        <v>11167.163292439132</v>
      </c>
      <c r="D16611" s="2">
        <f t="shared" si="785"/>
        <v>1.7908459990284842</v>
      </c>
    </row>
    <row r="16612" spans="2:4" x14ac:dyDescent="0.4">
      <c r="B16612" s="9">
        <f t="shared" si="786"/>
        <v>16593</v>
      </c>
      <c r="C16612" s="2">
        <f t="shared" si="784"/>
        <v>11165.677364136938</v>
      </c>
      <c r="D16612" s="2">
        <f t="shared" si="785"/>
        <v>1.7910842859178377</v>
      </c>
    </row>
    <row r="16613" spans="2:4" x14ac:dyDescent="0.4">
      <c r="B16613" s="9">
        <f t="shared" si="786"/>
        <v>16594</v>
      </c>
      <c r="C16613" s="2">
        <f t="shared" si="784"/>
        <v>11164.191148488993</v>
      </c>
      <c r="D16613" s="2">
        <f t="shared" si="785"/>
        <v>1.7913226823205577</v>
      </c>
    </row>
    <row r="16614" spans="2:4" x14ac:dyDescent="0.4">
      <c r="B16614" s="9">
        <f t="shared" si="786"/>
        <v>16595</v>
      </c>
      <c r="C16614" s="2">
        <f t="shared" si="784"/>
        <v>11162.704645380527</v>
      </c>
      <c r="D16614" s="2">
        <f t="shared" si="785"/>
        <v>1.7915611883160274</v>
      </c>
    </row>
    <row r="16615" spans="2:4" x14ac:dyDescent="0.4">
      <c r="B16615" s="9">
        <f t="shared" si="786"/>
        <v>16596</v>
      </c>
      <c r="C16615" s="2">
        <f t="shared" si="784"/>
        <v>11161.217854696682</v>
      </c>
      <c r="D16615" s="2">
        <f t="shared" si="785"/>
        <v>1.7917998039866614</v>
      </c>
    </row>
    <row r="16616" spans="2:4" x14ac:dyDescent="0.4">
      <c r="B16616" s="9">
        <f t="shared" si="786"/>
        <v>16597</v>
      </c>
      <c r="C16616" s="2">
        <f t="shared" si="784"/>
        <v>11159.730776322518</v>
      </c>
      <c r="D16616" s="2">
        <f t="shared" si="785"/>
        <v>1.7920385294148868</v>
      </c>
    </row>
    <row r="16617" spans="2:4" x14ac:dyDescent="0.4">
      <c r="B16617" s="9">
        <f t="shared" si="786"/>
        <v>16598</v>
      </c>
      <c r="C16617" s="2">
        <f t="shared" si="784"/>
        <v>11158.243410143014</v>
      </c>
      <c r="D16617" s="2">
        <f t="shared" si="785"/>
        <v>1.7922773646771062</v>
      </c>
    </row>
    <row r="16618" spans="2:4" x14ac:dyDescent="0.4">
      <c r="B16618" s="9">
        <f t="shared" si="786"/>
        <v>16599</v>
      </c>
      <c r="C16618" s="2">
        <f t="shared" si="784"/>
        <v>11156.755756043061</v>
      </c>
      <c r="D16618" s="2">
        <f t="shared" si="785"/>
        <v>1.7925163098572809</v>
      </c>
    </row>
    <row r="16619" spans="2:4" x14ac:dyDescent="0.4">
      <c r="B16619" s="9">
        <f t="shared" si="786"/>
        <v>16600</v>
      </c>
      <c r="C16619" s="2">
        <f t="shared" si="784"/>
        <v>11155.267813907472</v>
      </c>
      <c r="D16619" s="2">
        <f t="shared" si="785"/>
        <v>1.7927553650348573</v>
      </c>
    </row>
    <row r="16620" spans="2:4" x14ac:dyDescent="0.4">
      <c r="B16620" s="9">
        <f t="shared" si="786"/>
        <v>16601</v>
      </c>
      <c r="C16620" s="2">
        <f t="shared" si="784"/>
        <v>11153.779583620972</v>
      </c>
      <c r="D16620" s="2">
        <f t="shared" si="785"/>
        <v>1.7929945302923129</v>
      </c>
    </row>
    <row r="16621" spans="2:4" x14ac:dyDescent="0.4">
      <c r="B16621" s="9">
        <f t="shared" si="786"/>
        <v>16602</v>
      </c>
      <c r="C16621" s="2">
        <f t="shared" si="784"/>
        <v>11152.291065068199</v>
      </c>
      <c r="D16621" s="2">
        <f t="shared" si="785"/>
        <v>1.7932338057121384</v>
      </c>
    </row>
    <row r="16622" spans="2:4" x14ac:dyDescent="0.4">
      <c r="B16622" s="9">
        <f t="shared" si="786"/>
        <v>16603</v>
      </c>
      <c r="C16622" s="2">
        <f t="shared" si="784"/>
        <v>11150.802258133717</v>
      </c>
      <c r="D16622" s="2">
        <f t="shared" si="785"/>
        <v>1.793473191369287</v>
      </c>
    </row>
    <row r="16623" spans="2:4" x14ac:dyDescent="0.4">
      <c r="B16623" s="9">
        <f t="shared" si="786"/>
        <v>16604</v>
      </c>
      <c r="C16623" s="2">
        <f t="shared" si="784"/>
        <v>11149.313162701997</v>
      </c>
      <c r="D16623" s="2">
        <f t="shared" si="785"/>
        <v>1.7937126873523144</v>
      </c>
    </row>
    <row r="16624" spans="2:4" x14ac:dyDescent="0.4">
      <c r="B16624" s="9">
        <f t="shared" si="786"/>
        <v>16605</v>
      </c>
      <c r="C16624" s="2">
        <f t="shared" si="784"/>
        <v>11147.823778657428</v>
      </c>
      <c r="D16624" s="2">
        <f t="shared" si="785"/>
        <v>1.7939522937407293</v>
      </c>
    </row>
    <row r="16625" spans="2:4" x14ac:dyDescent="0.4">
      <c r="B16625" s="9">
        <f t="shared" si="786"/>
        <v>16606</v>
      </c>
      <c r="C16625" s="2">
        <f t="shared" si="784"/>
        <v>11146.33410588432</v>
      </c>
      <c r="D16625" s="2">
        <f t="shared" si="785"/>
        <v>1.7941920106110321</v>
      </c>
    </row>
    <row r="16626" spans="2:4" x14ac:dyDescent="0.4">
      <c r="B16626" s="9">
        <f t="shared" si="786"/>
        <v>16607</v>
      </c>
      <c r="C16626" s="2">
        <f t="shared" si="784"/>
        <v>11144.84414426689</v>
      </c>
      <c r="D16626" s="2">
        <f t="shared" si="785"/>
        <v>1.7944318380518169</v>
      </c>
    </row>
    <row r="16627" spans="2:4" x14ac:dyDescent="0.4">
      <c r="B16627" s="9">
        <f t="shared" si="786"/>
        <v>16608</v>
      </c>
      <c r="C16627" s="2">
        <f t="shared" si="784"/>
        <v>11143.353893689278</v>
      </c>
      <c r="D16627" s="2">
        <f t="shared" si="785"/>
        <v>1.7946717761396098</v>
      </c>
    </row>
    <row r="16628" spans="2:4" x14ac:dyDescent="0.4">
      <c r="B16628" s="9">
        <f t="shared" si="786"/>
        <v>16609</v>
      </c>
      <c r="C16628" s="2">
        <f t="shared" si="784"/>
        <v>11141.863354035535</v>
      </c>
      <c r="D16628" s="2">
        <f t="shared" si="785"/>
        <v>1.7949118249600104</v>
      </c>
    </row>
    <row r="16629" spans="2:4" x14ac:dyDescent="0.4">
      <c r="B16629" s="9">
        <f t="shared" si="786"/>
        <v>16610</v>
      </c>
      <c r="C16629" s="2">
        <f t="shared" si="784"/>
        <v>11140.37252518963</v>
      </c>
      <c r="D16629" s="2">
        <f t="shared" si="785"/>
        <v>1.7951519845910791</v>
      </c>
    </row>
    <row r="16630" spans="2:4" x14ac:dyDescent="0.4">
      <c r="B16630" s="9">
        <f t="shared" si="786"/>
        <v>16611</v>
      </c>
      <c r="C16630" s="2">
        <f t="shared" si="784"/>
        <v>11138.881407035447</v>
      </c>
      <c r="D16630" s="2">
        <f t="shared" si="785"/>
        <v>1.7953922551169312</v>
      </c>
    </row>
    <row r="16631" spans="2:4" x14ac:dyDescent="0.4">
      <c r="B16631" s="9">
        <f t="shared" si="786"/>
        <v>16612</v>
      </c>
      <c r="C16631" s="2">
        <f t="shared" si="784"/>
        <v>11137.389999456786</v>
      </c>
      <c r="D16631" s="2">
        <f t="shared" si="785"/>
        <v>1.7956326366186732</v>
      </c>
    </row>
    <row r="16632" spans="2:4" x14ac:dyDescent="0.4">
      <c r="B16632" s="9">
        <f t="shared" si="786"/>
        <v>16613</v>
      </c>
      <c r="C16632" s="2">
        <f t="shared" si="784"/>
        <v>11135.898302337355</v>
      </c>
      <c r="D16632" s="2">
        <f t="shared" si="785"/>
        <v>1.7958731291819574</v>
      </c>
    </row>
    <row r="16633" spans="2:4" x14ac:dyDescent="0.4">
      <c r="B16633" s="9">
        <f t="shared" si="786"/>
        <v>16614</v>
      </c>
      <c r="C16633" s="2">
        <f t="shared" si="784"/>
        <v>11134.406315560789</v>
      </c>
      <c r="D16633" s="2">
        <f t="shared" si="785"/>
        <v>1.7961137328818724</v>
      </c>
    </row>
    <row r="16634" spans="2:4" x14ac:dyDescent="0.4">
      <c r="B16634" s="9">
        <f t="shared" si="786"/>
        <v>16615</v>
      </c>
      <c r="C16634" s="2">
        <f t="shared" si="784"/>
        <v>11132.914039010631</v>
      </c>
      <c r="D16634" s="2">
        <f t="shared" si="785"/>
        <v>1.7963544478056059</v>
      </c>
    </row>
    <row r="16635" spans="2:4" x14ac:dyDescent="0.4">
      <c r="B16635" s="9">
        <f t="shared" si="786"/>
        <v>16616</v>
      </c>
      <c r="C16635" s="2">
        <f t="shared" ref="C16635:C16698" si="787">IFERROR(SQRT(C$5^2-B16635^2),0)</f>
        <v>11131.421472570339</v>
      </c>
      <c r="D16635" s="2">
        <f t="shared" ref="D16635:D16698" si="788">IF(B16635&gt;C$5,0,((C16635-C16634)^2+1)^0.5)</f>
        <v>1.7965952740358271</v>
      </c>
    </row>
    <row r="16636" spans="2:4" x14ac:dyDescent="0.4">
      <c r="B16636" s="9">
        <f t="shared" si="786"/>
        <v>16617</v>
      </c>
      <c r="C16636" s="2">
        <f t="shared" si="787"/>
        <v>11129.928616123287</v>
      </c>
      <c r="D16636" s="2">
        <f t="shared" si="788"/>
        <v>1.7968362116521948</v>
      </c>
    </row>
    <row r="16637" spans="2:4" x14ac:dyDescent="0.4">
      <c r="B16637" s="9">
        <f t="shared" si="786"/>
        <v>16618</v>
      </c>
      <c r="C16637" s="2">
        <f t="shared" si="787"/>
        <v>11128.435469552762</v>
      </c>
      <c r="D16637" s="2">
        <f t="shared" si="788"/>
        <v>1.7970772607404255</v>
      </c>
    </row>
    <row r="16638" spans="2:4" x14ac:dyDescent="0.4">
      <c r="B16638" s="9">
        <f t="shared" si="786"/>
        <v>16619</v>
      </c>
      <c r="C16638" s="2">
        <f t="shared" si="787"/>
        <v>11126.94203274197</v>
      </c>
      <c r="D16638" s="2">
        <f t="shared" si="788"/>
        <v>1.7973184213786924</v>
      </c>
    </row>
    <row r="16639" spans="2:4" x14ac:dyDescent="0.4">
      <c r="B16639" s="9">
        <f t="shared" si="786"/>
        <v>16620</v>
      </c>
      <c r="C16639" s="2">
        <f t="shared" si="787"/>
        <v>11125.448305574027</v>
      </c>
      <c r="D16639" s="2">
        <f t="shared" si="788"/>
        <v>1.7975596936542486</v>
      </c>
    </row>
    <row r="16640" spans="2:4" x14ac:dyDescent="0.4">
      <c r="B16640" s="9">
        <f t="shared" si="786"/>
        <v>16621</v>
      </c>
      <c r="C16640" s="2">
        <f t="shared" si="787"/>
        <v>11123.954287931967</v>
      </c>
      <c r="D16640" s="2">
        <f t="shared" si="788"/>
        <v>1.7978010776468045</v>
      </c>
    </row>
    <row r="16641" spans="2:4" x14ac:dyDescent="0.4">
      <c r="B16641" s="9">
        <f t="shared" si="786"/>
        <v>16622</v>
      </c>
      <c r="C16641" s="2">
        <f t="shared" si="787"/>
        <v>11122.459979698735</v>
      </c>
      <c r="D16641" s="2">
        <f t="shared" si="788"/>
        <v>1.7980425734406165</v>
      </c>
    </row>
    <row r="16642" spans="2:4" x14ac:dyDescent="0.4">
      <c r="B16642" s="9">
        <f t="shared" si="786"/>
        <v>16623</v>
      </c>
      <c r="C16642" s="2">
        <f t="shared" si="787"/>
        <v>11120.965380757194</v>
      </c>
      <c r="D16642" s="2">
        <f t="shared" si="788"/>
        <v>1.7982841811169312</v>
      </c>
    </row>
    <row r="16643" spans="2:4" x14ac:dyDescent="0.4">
      <c r="B16643" s="9">
        <f t="shared" si="786"/>
        <v>16624</v>
      </c>
      <c r="C16643" s="2">
        <f t="shared" si="787"/>
        <v>11119.470490990117</v>
      </c>
      <c r="D16643" s="2">
        <f t="shared" si="788"/>
        <v>1.7985259007615431</v>
      </c>
    </row>
    <row r="16644" spans="2:4" x14ac:dyDescent="0.4">
      <c r="B16644" s="9">
        <f t="shared" si="786"/>
        <v>16625</v>
      </c>
      <c r="C16644" s="2">
        <f t="shared" si="787"/>
        <v>11117.975310280195</v>
      </c>
      <c r="D16644" s="2">
        <f t="shared" si="788"/>
        <v>1.7987677324557241</v>
      </c>
    </row>
    <row r="16645" spans="2:4" x14ac:dyDescent="0.4">
      <c r="B16645" s="9">
        <f t="shared" si="786"/>
        <v>16626</v>
      </c>
      <c r="C16645" s="2">
        <f t="shared" si="787"/>
        <v>11116.479838510031</v>
      </c>
      <c r="D16645" s="2">
        <f t="shared" si="788"/>
        <v>1.7990096762822709</v>
      </c>
    </row>
    <row r="16646" spans="2:4" x14ac:dyDescent="0.4">
      <c r="B16646" s="9">
        <f t="shared" si="786"/>
        <v>16627</v>
      </c>
      <c r="C16646" s="2">
        <f t="shared" si="787"/>
        <v>11114.984075562143</v>
      </c>
      <c r="D16646" s="2">
        <f t="shared" si="788"/>
        <v>1.7992517323255055</v>
      </c>
    </row>
    <row r="16647" spans="2:4" x14ac:dyDescent="0.4">
      <c r="B16647" s="9">
        <f t="shared" si="786"/>
        <v>16628</v>
      </c>
      <c r="C16647" s="2">
        <f t="shared" si="787"/>
        <v>11113.488021318959</v>
      </c>
      <c r="D16647" s="2">
        <f t="shared" si="788"/>
        <v>1.7994939006697623</v>
      </c>
    </row>
    <row r="16648" spans="2:4" x14ac:dyDescent="0.4">
      <c r="B16648" s="9">
        <f t="shared" si="786"/>
        <v>16629</v>
      </c>
      <c r="C16648" s="2">
        <f t="shared" si="787"/>
        <v>11111.991675662828</v>
      </c>
      <c r="D16648" s="2">
        <f t="shared" si="788"/>
        <v>1.7997361813948523</v>
      </c>
    </row>
    <row r="16649" spans="2:4" x14ac:dyDescent="0.4">
      <c r="B16649" s="9">
        <f t="shared" si="786"/>
        <v>16630</v>
      </c>
      <c r="C16649" s="2">
        <f t="shared" si="787"/>
        <v>11110.495038476009</v>
      </c>
      <c r="D16649" s="2">
        <f t="shared" si="788"/>
        <v>1.7999785745866481</v>
      </c>
    </row>
    <row r="16650" spans="2:4" x14ac:dyDescent="0.4">
      <c r="B16650" s="9">
        <f t="shared" si="786"/>
        <v>16631</v>
      </c>
      <c r="C16650" s="2">
        <f t="shared" si="787"/>
        <v>11108.998109640672</v>
      </c>
      <c r="D16650" s="2">
        <f t="shared" si="788"/>
        <v>1.8002210803295235</v>
      </c>
    </row>
    <row r="16651" spans="2:4" x14ac:dyDescent="0.4">
      <c r="B16651" s="9">
        <f t="shared" si="786"/>
        <v>16632</v>
      </c>
      <c r="C16651" s="2">
        <f t="shared" si="787"/>
        <v>11107.500889038902</v>
      </c>
      <c r="D16651" s="2">
        <f t="shared" si="788"/>
        <v>1.8004636987078655</v>
      </c>
    </row>
    <row r="16652" spans="2:4" x14ac:dyDescent="0.4">
      <c r="B16652" s="9">
        <f t="shared" si="786"/>
        <v>16633</v>
      </c>
      <c r="C16652" s="2">
        <f t="shared" si="787"/>
        <v>11106.003376552701</v>
      </c>
      <c r="D16652" s="2">
        <f t="shared" si="788"/>
        <v>1.8007064298015352</v>
      </c>
    </row>
    <row r="16653" spans="2:4" x14ac:dyDescent="0.4">
      <c r="B16653" s="9">
        <f t="shared" si="786"/>
        <v>16634</v>
      </c>
      <c r="C16653" s="2">
        <f t="shared" si="787"/>
        <v>11104.505572063981</v>
      </c>
      <c r="D16653" s="2">
        <f t="shared" si="788"/>
        <v>1.8009492736964583</v>
      </c>
    </row>
    <row r="16654" spans="2:4" x14ac:dyDescent="0.4">
      <c r="B16654" s="9">
        <f t="shared" si="786"/>
        <v>16635</v>
      </c>
      <c r="C16654" s="2">
        <f t="shared" si="787"/>
        <v>11103.007475454568</v>
      </c>
      <c r="D16654" s="2">
        <f t="shared" si="788"/>
        <v>1.8011922304785732</v>
      </c>
    </row>
    <row r="16655" spans="2:4" x14ac:dyDescent="0.4">
      <c r="B16655" s="9">
        <f t="shared" si="786"/>
        <v>16636</v>
      </c>
      <c r="C16655" s="2">
        <f t="shared" si="787"/>
        <v>11101.509086606198</v>
      </c>
      <c r="D16655" s="2">
        <f t="shared" si="788"/>
        <v>1.8014353002308061</v>
      </c>
    </row>
    <row r="16656" spans="2:4" x14ac:dyDescent="0.4">
      <c r="B16656" s="9">
        <f t="shared" si="786"/>
        <v>16637</v>
      </c>
      <c r="C16656" s="2">
        <f t="shared" si="787"/>
        <v>11100.010405400528</v>
      </c>
      <c r="D16656" s="2">
        <f t="shared" si="788"/>
        <v>1.8016784830345822</v>
      </c>
    </row>
    <row r="16657" spans="2:4" x14ac:dyDescent="0.4">
      <c r="B16657" s="9">
        <f t="shared" si="786"/>
        <v>16638</v>
      </c>
      <c r="C16657" s="2">
        <f t="shared" si="787"/>
        <v>11098.51143171912</v>
      </c>
      <c r="D16657" s="2">
        <f t="shared" si="788"/>
        <v>1.8019217789773929</v>
      </c>
    </row>
    <row r="16658" spans="2:4" x14ac:dyDescent="0.4">
      <c r="B16658" s="9">
        <f t="shared" si="786"/>
        <v>16639</v>
      </c>
      <c r="C16658" s="2">
        <f t="shared" si="787"/>
        <v>11097.012165443453</v>
      </c>
      <c r="D16658" s="2">
        <f t="shared" si="788"/>
        <v>1.8021651881422029</v>
      </c>
    </row>
    <row r="16659" spans="2:4" x14ac:dyDescent="0.4">
      <c r="B16659" s="9">
        <f t="shared" si="786"/>
        <v>16640</v>
      </c>
      <c r="C16659" s="2">
        <f t="shared" si="787"/>
        <v>11095.512606454917</v>
      </c>
      <c r="D16659" s="2">
        <f t="shared" si="788"/>
        <v>1.8024087106150164</v>
      </c>
    </row>
    <row r="16660" spans="2:4" x14ac:dyDescent="0.4">
      <c r="B16660" s="9">
        <f t="shared" si="786"/>
        <v>16641</v>
      </c>
      <c r="C16660" s="2">
        <f t="shared" si="787"/>
        <v>11094.012754634818</v>
      </c>
      <c r="D16660" s="2">
        <f t="shared" si="788"/>
        <v>1.8026523464757973</v>
      </c>
    </row>
    <row r="16661" spans="2:4" x14ac:dyDescent="0.4">
      <c r="B16661" s="9">
        <f t="shared" si="786"/>
        <v>16642</v>
      </c>
      <c r="C16661" s="2">
        <f t="shared" si="787"/>
        <v>11092.512609864367</v>
      </c>
      <c r="D16661" s="2">
        <f t="shared" si="788"/>
        <v>1.8028960958166302</v>
      </c>
    </row>
    <row r="16662" spans="2:4" x14ac:dyDescent="0.4">
      <c r="B16662" s="9">
        <f t="shared" ref="B16662:B16725" si="789">+B16661+1</f>
        <v>16643</v>
      </c>
      <c r="C16662" s="2">
        <f t="shared" si="787"/>
        <v>11091.012172024697</v>
      </c>
      <c r="D16662" s="2">
        <f t="shared" si="788"/>
        <v>1.8031399587144779</v>
      </c>
    </row>
    <row r="16663" spans="2:4" x14ac:dyDescent="0.4">
      <c r="B16663" s="9">
        <f t="shared" si="789"/>
        <v>16644</v>
      </c>
      <c r="C16663" s="2">
        <f t="shared" si="787"/>
        <v>11089.511440996848</v>
      </c>
      <c r="D16663" s="2">
        <f t="shared" si="788"/>
        <v>1.8033839352584242</v>
      </c>
    </row>
    <row r="16664" spans="2:4" x14ac:dyDescent="0.4">
      <c r="B16664" s="9">
        <f t="shared" si="789"/>
        <v>16645</v>
      </c>
      <c r="C16664" s="2">
        <f t="shared" si="787"/>
        <v>11088.010416661773</v>
      </c>
      <c r="D16664" s="2">
        <f t="shared" si="788"/>
        <v>1.8036280255330259</v>
      </c>
    </row>
    <row r="16665" spans="2:4" x14ac:dyDescent="0.4">
      <c r="B16665" s="9">
        <f t="shared" si="789"/>
        <v>16646</v>
      </c>
      <c r="C16665" s="2">
        <f t="shared" si="787"/>
        <v>11086.509098900338</v>
      </c>
      <c r="D16665" s="2">
        <f t="shared" si="788"/>
        <v>1.8038722296213388</v>
      </c>
    </row>
    <row r="16666" spans="2:4" x14ac:dyDescent="0.4">
      <c r="B16666" s="9">
        <f t="shared" si="789"/>
        <v>16647</v>
      </c>
      <c r="C16666" s="2">
        <f t="shared" si="787"/>
        <v>11085.007487593321</v>
      </c>
      <c r="D16666" s="2">
        <f t="shared" si="788"/>
        <v>1.8041165476109735</v>
      </c>
    </row>
    <row r="16667" spans="2:4" x14ac:dyDescent="0.4">
      <c r="B16667" s="9">
        <f t="shared" si="789"/>
        <v>16648</v>
      </c>
      <c r="C16667" s="2">
        <f t="shared" si="787"/>
        <v>11083.505582621412</v>
      </c>
      <c r="D16667" s="2">
        <f t="shared" si="788"/>
        <v>1.8043609795834981</v>
      </c>
    </row>
    <row r="16668" spans="2:4" x14ac:dyDescent="0.4">
      <c r="B16668" s="9">
        <f t="shared" si="789"/>
        <v>16649</v>
      </c>
      <c r="C16668" s="2">
        <f t="shared" si="787"/>
        <v>11082.003383865211</v>
      </c>
      <c r="D16668" s="2">
        <f t="shared" si="788"/>
        <v>1.8046055256295777</v>
      </c>
    </row>
    <row r="16669" spans="2:4" x14ac:dyDescent="0.4">
      <c r="B16669" s="9">
        <f t="shared" si="789"/>
        <v>16650</v>
      </c>
      <c r="C16669" s="2">
        <f t="shared" si="787"/>
        <v>11080.500891205234</v>
      </c>
      <c r="D16669" s="2">
        <f t="shared" si="788"/>
        <v>1.8048501858277781</v>
      </c>
    </row>
    <row r="16670" spans="2:4" x14ac:dyDescent="0.4">
      <c r="B16670" s="9">
        <f t="shared" si="789"/>
        <v>16651</v>
      </c>
      <c r="C16670" s="2">
        <f t="shared" si="787"/>
        <v>11078.998104521906</v>
      </c>
      <c r="D16670" s="2">
        <f t="shared" si="788"/>
        <v>1.8050949602687918</v>
      </c>
    </row>
    <row r="16671" spans="2:4" x14ac:dyDescent="0.4">
      <c r="B16671" s="9">
        <f t="shared" si="789"/>
        <v>16652</v>
      </c>
      <c r="C16671" s="2">
        <f t="shared" si="787"/>
        <v>11077.495023695565</v>
      </c>
      <c r="D16671" s="2">
        <f t="shared" si="788"/>
        <v>1.8053398490357533</v>
      </c>
    </row>
    <row r="16672" spans="2:4" x14ac:dyDescent="0.4">
      <c r="B16672" s="9">
        <f t="shared" si="789"/>
        <v>16653</v>
      </c>
      <c r="C16672" s="2">
        <f t="shared" si="787"/>
        <v>11075.991648606458</v>
      </c>
      <c r="D16672" s="2">
        <f t="shared" si="788"/>
        <v>1.8055848522148388</v>
      </c>
    </row>
    <row r="16673" spans="2:4" x14ac:dyDescent="0.4">
      <c r="B16673" s="9">
        <f t="shared" si="789"/>
        <v>16654</v>
      </c>
      <c r="C16673" s="2">
        <f t="shared" si="787"/>
        <v>11074.487979134747</v>
      </c>
      <c r="D16673" s="2">
        <f t="shared" si="788"/>
        <v>1.805829969890723</v>
      </c>
    </row>
    <row r="16674" spans="2:4" x14ac:dyDescent="0.4">
      <c r="B16674" s="9">
        <f t="shared" si="789"/>
        <v>16655</v>
      </c>
      <c r="C16674" s="2">
        <f t="shared" si="787"/>
        <v>11072.984015160502</v>
      </c>
      <c r="D16674" s="2">
        <f t="shared" si="788"/>
        <v>1.8060752021511237</v>
      </c>
    </row>
    <row r="16675" spans="2:4" x14ac:dyDescent="0.4">
      <c r="B16675" s="9">
        <f t="shared" si="789"/>
        <v>16656</v>
      </c>
      <c r="C16675" s="2">
        <f t="shared" si="787"/>
        <v>11071.479756563709</v>
      </c>
      <c r="D16675" s="2">
        <f t="shared" si="788"/>
        <v>1.8063205490792278</v>
      </c>
    </row>
    <row r="16676" spans="2:4" x14ac:dyDescent="0.4">
      <c r="B16676" s="9">
        <f t="shared" si="789"/>
        <v>16657</v>
      </c>
      <c r="C16676" s="2">
        <f t="shared" si="787"/>
        <v>11069.97520322426</v>
      </c>
      <c r="D16676" s="2">
        <f t="shared" si="788"/>
        <v>1.8065660107642942</v>
      </c>
    </row>
    <row r="16677" spans="2:4" x14ac:dyDescent="0.4">
      <c r="B16677" s="9">
        <f t="shared" si="789"/>
        <v>16658</v>
      </c>
      <c r="C16677" s="2">
        <f t="shared" si="787"/>
        <v>11068.470355021962</v>
      </c>
      <c r="D16677" s="2">
        <f t="shared" si="788"/>
        <v>1.8068115872880215</v>
      </c>
    </row>
    <row r="16678" spans="2:4" x14ac:dyDescent="0.4">
      <c r="B16678" s="9">
        <f t="shared" si="789"/>
        <v>16659</v>
      </c>
      <c r="C16678" s="2">
        <f t="shared" si="787"/>
        <v>11066.965211836532</v>
      </c>
      <c r="D16678" s="2">
        <f t="shared" si="788"/>
        <v>1.8070572787396952</v>
      </c>
    </row>
    <row r="16679" spans="2:4" x14ac:dyDescent="0.4">
      <c r="B16679" s="9">
        <f t="shared" si="789"/>
        <v>16660</v>
      </c>
      <c r="C16679" s="2">
        <f t="shared" si="787"/>
        <v>11065.459773547595</v>
      </c>
      <c r="D16679" s="2">
        <f t="shared" si="788"/>
        <v>1.8073030852071004</v>
      </c>
    </row>
    <row r="16680" spans="2:4" x14ac:dyDescent="0.4">
      <c r="B16680" s="9">
        <f t="shared" si="789"/>
        <v>16661</v>
      </c>
      <c r="C16680" s="2">
        <f t="shared" si="787"/>
        <v>11063.954040034692</v>
      </c>
      <c r="D16680" s="2">
        <f t="shared" si="788"/>
        <v>1.8075490067704596</v>
      </c>
    </row>
    <row r="16681" spans="2:4" x14ac:dyDescent="0.4">
      <c r="B16681" s="9">
        <f t="shared" si="789"/>
        <v>16662</v>
      </c>
      <c r="C16681" s="2">
        <f t="shared" si="787"/>
        <v>11062.448011177274</v>
      </c>
      <c r="D16681" s="2">
        <f t="shared" si="788"/>
        <v>1.807795043520614</v>
      </c>
    </row>
    <row r="16682" spans="2:4" x14ac:dyDescent="0.4">
      <c r="B16682" s="9">
        <f t="shared" si="789"/>
        <v>16663</v>
      </c>
      <c r="C16682" s="2">
        <f t="shared" si="787"/>
        <v>11060.941686854696</v>
      </c>
      <c r="D16682" s="2">
        <f t="shared" si="788"/>
        <v>1.8080411955453894</v>
      </c>
    </row>
    <row r="16683" spans="2:4" x14ac:dyDescent="0.4">
      <c r="B16683" s="9">
        <f t="shared" si="789"/>
        <v>16664</v>
      </c>
      <c r="C16683" s="2">
        <f t="shared" si="787"/>
        <v>11059.435066946231</v>
      </c>
      <c r="D16683" s="2">
        <f t="shared" si="788"/>
        <v>1.8082874629280781</v>
      </c>
    </row>
    <row r="16684" spans="2:4" x14ac:dyDescent="0.4">
      <c r="B16684" s="9">
        <f t="shared" si="789"/>
        <v>16665</v>
      </c>
      <c r="C16684" s="2">
        <f t="shared" si="787"/>
        <v>11057.928151331062</v>
      </c>
      <c r="D16684" s="2">
        <f t="shared" si="788"/>
        <v>1.808533845755016</v>
      </c>
    </row>
    <row r="16685" spans="2:4" x14ac:dyDescent="0.4">
      <c r="B16685" s="9">
        <f t="shared" si="789"/>
        <v>16666</v>
      </c>
      <c r="C16685" s="2">
        <f t="shared" si="787"/>
        <v>11056.420939888278</v>
      </c>
      <c r="D16685" s="2">
        <f t="shared" si="788"/>
        <v>1.8087803441155843</v>
      </c>
    </row>
    <row r="16686" spans="2:4" x14ac:dyDescent="0.4">
      <c r="B16686" s="9">
        <f t="shared" si="789"/>
        <v>16667</v>
      </c>
      <c r="C16686" s="2">
        <f t="shared" si="787"/>
        <v>11054.913432496882</v>
      </c>
      <c r="D16686" s="2">
        <f t="shared" si="788"/>
        <v>1.809026958094631</v>
      </c>
    </row>
    <row r="16687" spans="2:4" x14ac:dyDescent="0.4">
      <c r="B16687" s="9">
        <f t="shared" si="789"/>
        <v>16668</v>
      </c>
      <c r="C16687" s="2">
        <f t="shared" si="787"/>
        <v>11053.405629035786</v>
      </c>
      <c r="D16687" s="2">
        <f t="shared" si="788"/>
        <v>1.8092736877800482</v>
      </c>
    </row>
    <row r="16688" spans="2:4" x14ac:dyDescent="0.4">
      <c r="B16688" s="9">
        <f t="shared" si="789"/>
        <v>16669</v>
      </c>
      <c r="C16688" s="2">
        <f t="shared" si="787"/>
        <v>11051.897529383812</v>
      </c>
      <c r="D16688" s="2">
        <f t="shared" si="788"/>
        <v>1.809520533258226</v>
      </c>
    </row>
    <row r="16689" spans="2:4" x14ac:dyDescent="0.4">
      <c r="B16689" s="9">
        <f t="shared" si="789"/>
        <v>16670</v>
      </c>
      <c r="C16689" s="2">
        <f t="shared" si="787"/>
        <v>11050.389133419692</v>
      </c>
      <c r="D16689" s="2">
        <f t="shared" si="788"/>
        <v>1.8097674946170843</v>
      </c>
    </row>
    <row r="16690" spans="2:4" x14ac:dyDescent="0.4">
      <c r="B16690" s="9">
        <f t="shared" si="789"/>
        <v>16671</v>
      </c>
      <c r="C16690" s="2">
        <f t="shared" si="787"/>
        <v>11048.880441022067</v>
      </c>
      <c r="D16690" s="2">
        <f t="shared" si="788"/>
        <v>1.8100145719445564</v>
      </c>
    </row>
    <row r="16691" spans="2:4" x14ac:dyDescent="0.4">
      <c r="B16691" s="9">
        <f t="shared" si="789"/>
        <v>16672</v>
      </c>
      <c r="C16691" s="2">
        <f t="shared" si="787"/>
        <v>11047.371452069492</v>
      </c>
      <c r="D16691" s="2">
        <f t="shared" si="788"/>
        <v>1.8102617653240403</v>
      </c>
    </row>
    <row r="16692" spans="2:4" x14ac:dyDescent="0.4">
      <c r="B16692" s="9">
        <f t="shared" si="789"/>
        <v>16673</v>
      </c>
      <c r="C16692" s="2">
        <f t="shared" si="787"/>
        <v>11045.862166440427</v>
      </c>
      <c r="D16692" s="2">
        <f t="shared" si="788"/>
        <v>1.8105090748465285</v>
      </c>
    </row>
    <row r="16693" spans="2:4" x14ac:dyDescent="0.4">
      <c r="B16693" s="9">
        <f t="shared" si="789"/>
        <v>16674</v>
      </c>
      <c r="C16693" s="2">
        <f t="shared" si="787"/>
        <v>11044.352584013242</v>
      </c>
      <c r="D16693" s="2">
        <f t="shared" si="788"/>
        <v>1.810756500599995</v>
      </c>
    </row>
    <row r="16694" spans="2:4" x14ac:dyDescent="0.4">
      <c r="B16694" s="9">
        <f t="shared" si="789"/>
        <v>16675</v>
      </c>
      <c r="C16694" s="2">
        <f t="shared" si="787"/>
        <v>11042.842704666222</v>
      </c>
      <c r="D16694" s="2">
        <f t="shared" si="788"/>
        <v>1.8110040426678782</v>
      </c>
    </row>
    <row r="16695" spans="2:4" x14ac:dyDescent="0.4">
      <c r="B16695" s="9">
        <f t="shared" si="789"/>
        <v>16676</v>
      </c>
      <c r="C16695" s="2">
        <f t="shared" si="787"/>
        <v>11041.332528277553</v>
      </c>
      <c r="D16695" s="2">
        <f t="shared" si="788"/>
        <v>1.8112517011427283</v>
      </c>
    </row>
    <row r="16696" spans="2:4" x14ac:dyDescent="0.4">
      <c r="B16696" s="9">
        <f t="shared" si="789"/>
        <v>16677</v>
      </c>
      <c r="C16696" s="2">
        <f t="shared" si="787"/>
        <v>11039.822054725339</v>
      </c>
      <c r="D16696" s="2">
        <f t="shared" si="788"/>
        <v>1.8114994761080101</v>
      </c>
    </row>
    <row r="16697" spans="2:4" x14ac:dyDescent="0.4">
      <c r="B16697" s="9">
        <f t="shared" si="789"/>
        <v>16678</v>
      </c>
      <c r="C16697" s="2">
        <f t="shared" si="787"/>
        <v>11038.311283887586</v>
      </c>
      <c r="D16697" s="2">
        <f t="shared" si="788"/>
        <v>1.8117473676547853</v>
      </c>
    </row>
    <row r="16698" spans="2:4" x14ac:dyDescent="0.4">
      <c r="B16698" s="9">
        <f t="shared" si="789"/>
        <v>16679</v>
      </c>
      <c r="C16698" s="2">
        <f t="shared" si="787"/>
        <v>11036.800215642214</v>
      </c>
      <c r="D16698" s="2">
        <f t="shared" si="788"/>
        <v>1.8119953758695788</v>
      </c>
    </row>
    <row r="16699" spans="2:4" x14ac:dyDescent="0.4">
      <c r="B16699" s="9">
        <f t="shared" si="789"/>
        <v>16680</v>
      </c>
      <c r="C16699" s="2">
        <f t="shared" ref="C16699:C16762" si="790">IFERROR(SQRT(C$5^2-B16699^2),0)</f>
        <v>11035.288849867049</v>
      </c>
      <c r="D16699" s="2">
        <f t="shared" ref="D16699:D16762" si="791">IF(B16699&gt;C$5,0,((C16699-C16698)^2+1)^0.5)</f>
        <v>1.8122435008404465</v>
      </c>
    </row>
    <row r="16700" spans="2:4" x14ac:dyDescent="0.4">
      <c r="B16700" s="9">
        <f t="shared" si="789"/>
        <v>16681</v>
      </c>
      <c r="C16700" s="2">
        <f t="shared" si="790"/>
        <v>11033.777186439827</v>
      </c>
      <c r="D16700" s="2">
        <f t="shared" si="791"/>
        <v>1.8124917426569744</v>
      </c>
    </row>
    <row r="16701" spans="2:4" x14ac:dyDescent="0.4">
      <c r="B16701" s="9">
        <f t="shared" si="789"/>
        <v>16682</v>
      </c>
      <c r="C16701" s="2">
        <f t="shared" si="790"/>
        <v>11032.265225238196</v>
      </c>
      <c r="D16701" s="2">
        <f t="shared" si="791"/>
        <v>1.8127401014042108</v>
      </c>
    </row>
    <row r="16702" spans="2:4" x14ac:dyDescent="0.4">
      <c r="B16702" s="9">
        <f t="shared" si="789"/>
        <v>16683</v>
      </c>
      <c r="C16702" s="2">
        <f t="shared" si="790"/>
        <v>11030.752966139709</v>
      </c>
      <c r="D16702" s="2">
        <f t="shared" si="791"/>
        <v>1.8129885771717695</v>
      </c>
    </row>
    <row r="16703" spans="2:4" x14ac:dyDescent="0.4">
      <c r="B16703" s="9">
        <f t="shared" si="789"/>
        <v>16684</v>
      </c>
      <c r="C16703" s="2">
        <f t="shared" si="790"/>
        <v>11029.24040902183</v>
      </c>
      <c r="D16703" s="2">
        <f t="shared" si="791"/>
        <v>1.8132371700492778</v>
      </c>
    </row>
    <row r="16704" spans="2:4" x14ac:dyDescent="0.4">
      <c r="B16704" s="9">
        <f t="shared" si="789"/>
        <v>16685</v>
      </c>
      <c r="C16704" s="2">
        <f t="shared" si="790"/>
        <v>11027.727553761926</v>
      </c>
      <c r="D16704" s="2">
        <f t="shared" si="791"/>
        <v>1.8134858801263767</v>
      </c>
    </row>
    <row r="16705" spans="2:4" x14ac:dyDescent="0.4">
      <c r="B16705" s="9">
        <f t="shared" si="789"/>
        <v>16686</v>
      </c>
      <c r="C16705" s="2">
        <f t="shared" si="790"/>
        <v>11026.214400237282</v>
      </c>
      <c r="D16705" s="2">
        <f t="shared" si="791"/>
        <v>1.8137347074866517</v>
      </c>
    </row>
    <row r="16706" spans="2:4" x14ac:dyDescent="0.4">
      <c r="B16706" s="9">
        <f t="shared" si="789"/>
        <v>16687</v>
      </c>
      <c r="C16706" s="2">
        <f t="shared" si="790"/>
        <v>11024.700948325084</v>
      </c>
      <c r="D16706" s="2">
        <f t="shared" si="791"/>
        <v>1.8139836522243238</v>
      </c>
    </row>
    <row r="16707" spans="2:4" x14ac:dyDescent="0.4">
      <c r="B16707" s="9">
        <f t="shared" si="789"/>
        <v>16688</v>
      </c>
      <c r="C16707" s="2">
        <f t="shared" si="790"/>
        <v>11023.187197902429</v>
      </c>
      <c r="D16707" s="2">
        <f t="shared" si="791"/>
        <v>1.8142327144245227</v>
      </c>
    </row>
    <row r="16708" spans="2:4" x14ac:dyDescent="0.4">
      <c r="B16708" s="9">
        <f t="shared" si="789"/>
        <v>16689</v>
      </c>
      <c r="C16708" s="2">
        <f t="shared" si="790"/>
        <v>11021.673148846323</v>
      </c>
      <c r="D16708" s="2">
        <f t="shared" si="791"/>
        <v>1.8144818941769447</v>
      </c>
    </row>
    <row r="16709" spans="2:4" x14ac:dyDescent="0.4">
      <c r="B16709" s="9">
        <f t="shared" si="789"/>
        <v>16690</v>
      </c>
      <c r="C16709" s="2">
        <f t="shared" si="790"/>
        <v>11020.158801033676</v>
      </c>
      <c r="D16709" s="2">
        <f t="shared" si="791"/>
        <v>1.8147311915728177</v>
      </c>
    </row>
    <row r="16710" spans="2:4" x14ac:dyDescent="0.4">
      <c r="B16710" s="9">
        <f t="shared" si="789"/>
        <v>16691</v>
      </c>
      <c r="C16710" s="2">
        <f t="shared" si="790"/>
        <v>11018.644154341313</v>
      </c>
      <c r="D16710" s="2">
        <f t="shared" si="791"/>
        <v>1.8149806066973122</v>
      </c>
    </row>
    <row r="16711" spans="2:4" x14ac:dyDescent="0.4">
      <c r="B16711" s="9">
        <f t="shared" si="789"/>
        <v>16692</v>
      </c>
      <c r="C16711" s="2">
        <f t="shared" si="790"/>
        <v>11017.129208645962</v>
      </c>
      <c r="D16711" s="2">
        <f t="shared" si="791"/>
        <v>1.8152301396416834</v>
      </c>
    </row>
    <row r="16712" spans="2:4" x14ac:dyDescent="0.4">
      <c r="B16712" s="9">
        <f t="shared" si="789"/>
        <v>16693</v>
      </c>
      <c r="C16712" s="2">
        <f t="shared" si="790"/>
        <v>11015.613963824258</v>
      </c>
      <c r="D16712" s="2">
        <f t="shared" si="791"/>
        <v>1.8154797904956836</v>
      </c>
    </row>
    <row r="16713" spans="2:4" x14ac:dyDescent="0.4">
      <c r="B16713" s="9">
        <f t="shared" si="789"/>
        <v>16694</v>
      </c>
      <c r="C16713" s="2">
        <f t="shared" si="790"/>
        <v>11014.098419752749</v>
      </c>
      <c r="D16713" s="2">
        <f t="shared" si="791"/>
        <v>1.8157295593475598</v>
      </c>
    </row>
    <row r="16714" spans="2:4" x14ac:dyDescent="0.4">
      <c r="B16714" s="9">
        <f t="shared" si="789"/>
        <v>16695</v>
      </c>
      <c r="C16714" s="2">
        <f t="shared" si="790"/>
        <v>11012.582576307885</v>
      </c>
      <c r="D16714" s="2">
        <f t="shared" si="791"/>
        <v>1.8159794462870911</v>
      </c>
    </row>
    <row r="16715" spans="2:4" x14ac:dyDescent="0.4">
      <c r="B16715" s="9">
        <f t="shared" si="789"/>
        <v>16696</v>
      </c>
      <c r="C16715" s="2">
        <f t="shared" si="790"/>
        <v>11011.066433366026</v>
      </c>
      <c r="D16715" s="2">
        <f t="shared" si="791"/>
        <v>1.8162294514040711</v>
      </c>
    </row>
    <row r="16716" spans="2:4" x14ac:dyDescent="0.4">
      <c r="B16716" s="9">
        <f t="shared" si="789"/>
        <v>16697</v>
      </c>
      <c r="C16716" s="2">
        <f t="shared" si="790"/>
        <v>11009.549990803438</v>
      </c>
      <c r="D16716" s="2">
        <f t="shared" si="791"/>
        <v>1.8164795747898252</v>
      </c>
    </row>
    <row r="16717" spans="2:4" x14ac:dyDescent="0.4">
      <c r="B16717" s="9">
        <f t="shared" si="789"/>
        <v>16698</v>
      </c>
      <c r="C16717" s="2">
        <f t="shared" si="790"/>
        <v>11008.0332484963</v>
      </c>
      <c r="D16717" s="2">
        <f t="shared" si="791"/>
        <v>1.8167298165281005</v>
      </c>
    </row>
    <row r="16718" spans="2:4" x14ac:dyDescent="0.4">
      <c r="B16718" s="9">
        <f t="shared" si="789"/>
        <v>16699</v>
      </c>
      <c r="C16718" s="2">
        <f t="shared" si="790"/>
        <v>11006.51620632069</v>
      </c>
      <c r="D16718" s="2">
        <f t="shared" si="791"/>
        <v>1.8169801767163247</v>
      </c>
    </row>
    <row r="16719" spans="2:4" x14ac:dyDescent="0.4">
      <c r="B16719" s="9">
        <f t="shared" si="789"/>
        <v>16700</v>
      </c>
      <c r="C16719" s="2">
        <f t="shared" si="790"/>
        <v>11004.9988641526</v>
      </c>
      <c r="D16719" s="2">
        <f t="shared" si="791"/>
        <v>1.8172306554382718</v>
      </c>
    </row>
    <row r="16720" spans="2:4" x14ac:dyDescent="0.4">
      <c r="B16720" s="9">
        <f t="shared" si="789"/>
        <v>16701</v>
      </c>
      <c r="C16720" s="2">
        <f t="shared" si="790"/>
        <v>11003.481221867924</v>
      </c>
      <c r="D16720" s="2">
        <f t="shared" si="791"/>
        <v>1.8174812527883613</v>
      </c>
    </row>
    <row r="16721" spans="2:4" x14ac:dyDescent="0.4">
      <c r="B16721" s="9">
        <f t="shared" si="789"/>
        <v>16702</v>
      </c>
      <c r="C16721" s="2">
        <f t="shared" si="790"/>
        <v>11001.963279342464</v>
      </c>
      <c r="D16721" s="2">
        <f t="shared" si="791"/>
        <v>1.8177319688549507</v>
      </c>
    </row>
    <row r="16722" spans="2:4" x14ac:dyDescent="0.4">
      <c r="B16722" s="9">
        <f t="shared" si="789"/>
        <v>16703</v>
      </c>
      <c r="C16722" s="2">
        <f t="shared" si="790"/>
        <v>11000.445036451934</v>
      </c>
      <c r="D16722" s="2">
        <f t="shared" si="791"/>
        <v>1.8179828037264121</v>
      </c>
    </row>
    <row r="16723" spans="2:4" x14ac:dyDescent="0.4">
      <c r="B16723" s="9">
        <f t="shared" si="789"/>
        <v>16704</v>
      </c>
      <c r="C16723" s="2">
        <f t="shared" si="790"/>
        <v>10998.926493071949</v>
      </c>
      <c r="D16723" s="2">
        <f t="shared" si="791"/>
        <v>1.8182337574956875</v>
      </c>
    </row>
    <row r="16724" spans="2:4" x14ac:dyDescent="0.4">
      <c r="B16724" s="9">
        <f t="shared" si="789"/>
        <v>16705</v>
      </c>
      <c r="C16724" s="2">
        <f t="shared" si="790"/>
        <v>10997.407649078032</v>
      </c>
      <c r="D16724" s="2">
        <f t="shared" si="791"/>
        <v>1.8184848302526957</v>
      </c>
    </row>
    <row r="16725" spans="2:4" x14ac:dyDescent="0.4">
      <c r="B16725" s="9">
        <f t="shared" si="789"/>
        <v>16706</v>
      </c>
      <c r="C16725" s="2">
        <f t="shared" si="790"/>
        <v>10995.888504345612</v>
      </c>
      <c r="D16725" s="2">
        <f t="shared" si="791"/>
        <v>1.8187360220873698</v>
      </c>
    </row>
    <row r="16726" spans="2:4" x14ac:dyDescent="0.4">
      <c r="B16726" s="9">
        <f t="shared" ref="B16726:B16789" si="792">+B16725+1</f>
        <v>16707</v>
      </c>
      <c r="C16726" s="2">
        <f t="shared" si="790"/>
        <v>10994.36905875003</v>
      </c>
      <c r="D16726" s="2">
        <f t="shared" si="791"/>
        <v>1.8189873330881363</v>
      </c>
    </row>
    <row r="16727" spans="2:4" x14ac:dyDescent="0.4">
      <c r="B16727" s="9">
        <f t="shared" si="792"/>
        <v>16708</v>
      </c>
      <c r="C16727" s="2">
        <f t="shared" si="790"/>
        <v>10992.849312166523</v>
      </c>
      <c r="D16727" s="2">
        <f t="shared" si="791"/>
        <v>1.8192387633510334</v>
      </c>
    </row>
    <row r="16728" spans="2:4" x14ac:dyDescent="0.4">
      <c r="B16728" s="9">
        <f t="shared" si="792"/>
        <v>16709</v>
      </c>
      <c r="C16728" s="2">
        <f t="shared" si="790"/>
        <v>10991.329264470245</v>
      </c>
      <c r="D16728" s="2">
        <f t="shared" si="791"/>
        <v>1.8194903129614777</v>
      </c>
    </row>
    <row r="16729" spans="2:4" x14ac:dyDescent="0.4">
      <c r="B16729" s="9">
        <f t="shared" si="792"/>
        <v>16710</v>
      </c>
      <c r="C16729" s="2">
        <f t="shared" si="790"/>
        <v>10989.808915536249</v>
      </c>
      <c r="D16729" s="2">
        <f t="shared" si="791"/>
        <v>1.8197419820140159</v>
      </c>
    </row>
    <row r="16730" spans="2:4" x14ac:dyDescent="0.4">
      <c r="B16730" s="9">
        <f t="shared" si="792"/>
        <v>16711</v>
      </c>
      <c r="C16730" s="2">
        <f t="shared" si="790"/>
        <v>10988.288265239495</v>
      </c>
      <c r="D16730" s="2">
        <f t="shared" si="791"/>
        <v>1.8199937705986511</v>
      </c>
    </row>
    <row r="16731" spans="2:4" x14ac:dyDescent="0.4">
      <c r="B16731" s="9">
        <f t="shared" si="792"/>
        <v>16712</v>
      </c>
      <c r="C16731" s="2">
        <f t="shared" si="790"/>
        <v>10986.767313454855</v>
      </c>
      <c r="D16731" s="2">
        <f t="shared" si="791"/>
        <v>1.82024567880236</v>
      </c>
    </row>
    <row r="16732" spans="2:4" x14ac:dyDescent="0.4">
      <c r="B16732" s="9">
        <f t="shared" si="792"/>
        <v>16713</v>
      </c>
      <c r="C16732" s="2">
        <f t="shared" si="790"/>
        <v>10985.246060057098</v>
      </c>
      <c r="D16732" s="2">
        <f t="shared" si="791"/>
        <v>1.8204977067242925</v>
      </c>
    </row>
    <row r="16733" spans="2:4" x14ac:dyDescent="0.4">
      <c r="B16733" s="9">
        <f t="shared" si="792"/>
        <v>16714</v>
      </c>
      <c r="C16733" s="2">
        <f t="shared" si="790"/>
        <v>10983.724504920905</v>
      </c>
      <c r="D16733" s="2">
        <f t="shared" si="791"/>
        <v>1.8207498544484133</v>
      </c>
    </row>
    <row r="16734" spans="2:4" x14ac:dyDescent="0.4">
      <c r="B16734" s="9">
        <f t="shared" si="792"/>
        <v>16715</v>
      </c>
      <c r="C16734" s="2">
        <f t="shared" si="790"/>
        <v>10982.202647920862</v>
      </c>
      <c r="D16734" s="2">
        <f t="shared" si="791"/>
        <v>1.8210021220693415</v>
      </c>
    </row>
    <row r="16735" spans="2:4" x14ac:dyDescent="0.4">
      <c r="B16735" s="9">
        <f t="shared" si="792"/>
        <v>16716</v>
      </c>
      <c r="C16735" s="2">
        <f t="shared" si="790"/>
        <v>10980.680488931457</v>
      </c>
      <c r="D16735" s="2">
        <f t="shared" si="791"/>
        <v>1.8212545096786701</v>
      </c>
    </row>
    <row r="16736" spans="2:4" x14ac:dyDescent="0.4">
      <c r="B16736" s="9">
        <f t="shared" si="792"/>
        <v>16717</v>
      </c>
      <c r="C16736" s="2">
        <f t="shared" si="790"/>
        <v>10979.158027827089</v>
      </c>
      <c r="D16736" s="2">
        <f t="shared" si="791"/>
        <v>1.8215070173664858</v>
      </c>
    </row>
    <row r="16737" spans="2:4" x14ac:dyDescent="0.4">
      <c r="B16737" s="9">
        <f t="shared" si="792"/>
        <v>16718</v>
      </c>
      <c r="C16737" s="2">
        <f t="shared" si="790"/>
        <v>10977.635264482054</v>
      </c>
      <c r="D16737" s="2">
        <f t="shared" si="791"/>
        <v>1.8217596452274509</v>
      </c>
    </row>
    <row r="16738" spans="2:4" x14ac:dyDescent="0.4">
      <c r="B16738" s="9">
        <f t="shared" si="792"/>
        <v>16719</v>
      </c>
      <c r="C16738" s="2">
        <f t="shared" si="790"/>
        <v>10976.112198770565</v>
      </c>
      <c r="D16738" s="2">
        <f t="shared" si="791"/>
        <v>1.8220123933486394</v>
      </c>
    </row>
    <row r="16739" spans="2:4" x14ac:dyDescent="0.4">
      <c r="B16739" s="9">
        <f t="shared" si="792"/>
        <v>16720</v>
      </c>
      <c r="C16739" s="2">
        <f t="shared" si="790"/>
        <v>10974.588830566729</v>
      </c>
      <c r="D16739" s="2">
        <f t="shared" si="791"/>
        <v>1.8222652618262627</v>
      </c>
    </row>
    <row r="16740" spans="2:4" x14ac:dyDescent="0.4">
      <c r="B16740" s="9">
        <f t="shared" si="792"/>
        <v>16721</v>
      </c>
      <c r="C16740" s="2">
        <f t="shared" si="790"/>
        <v>10973.065159744565</v>
      </c>
      <c r="D16740" s="2">
        <f t="shared" si="791"/>
        <v>1.8225182507489435</v>
      </c>
    </row>
    <row r="16741" spans="2:4" x14ac:dyDescent="0.4">
      <c r="B16741" s="9">
        <f t="shared" si="792"/>
        <v>16722</v>
      </c>
      <c r="C16741" s="2">
        <f t="shared" si="790"/>
        <v>10971.541186177992</v>
      </c>
      <c r="D16741" s="2">
        <f t="shared" si="791"/>
        <v>1.8227713602129221</v>
      </c>
    </row>
    <row r="16742" spans="2:4" x14ac:dyDescent="0.4">
      <c r="B16742" s="9">
        <f t="shared" si="792"/>
        <v>16723</v>
      </c>
      <c r="C16742" s="2">
        <f t="shared" si="790"/>
        <v>10970.016909740842</v>
      </c>
      <c r="D16742" s="2">
        <f t="shared" si="791"/>
        <v>1.8230245903038078</v>
      </c>
    </row>
    <row r="16743" spans="2:4" x14ac:dyDescent="0.4">
      <c r="B16743" s="9">
        <f t="shared" si="792"/>
        <v>16724</v>
      </c>
      <c r="C16743" s="2">
        <f t="shared" si="790"/>
        <v>10968.492330306841</v>
      </c>
      <c r="D16743" s="2">
        <f t="shared" si="791"/>
        <v>1.8232779411209115</v>
      </c>
    </row>
    <row r="16744" spans="2:4" x14ac:dyDescent="0.4">
      <c r="B16744" s="9">
        <f t="shared" si="792"/>
        <v>16725</v>
      </c>
      <c r="C16744" s="2">
        <f t="shared" si="790"/>
        <v>10966.967447749628</v>
      </c>
      <c r="D16744" s="2">
        <f t="shared" si="791"/>
        <v>1.8235314127513913</v>
      </c>
    </row>
    <row r="16745" spans="2:4" x14ac:dyDescent="0.4">
      <c r="B16745" s="9">
        <f t="shared" si="792"/>
        <v>16726</v>
      </c>
      <c r="C16745" s="2">
        <f t="shared" si="790"/>
        <v>10965.442261942744</v>
      </c>
      <c r="D16745" s="2">
        <f t="shared" si="791"/>
        <v>1.8237850052900244</v>
      </c>
    </row>
    <row r="16746" spans="2:4" x14ac:dyDescent="0.4">
      <c r="B16746" s="9">
        <f t="shared" si="792"/>
        <v>16727</v>
      </c>
      <c r="C16746" s="2">
        <f t="shared" si="790"/>
        <v>10963.916772759632</v>
      </c>
      <c r="D16746" s="2">
        <f t="shared" si="791"/>
        <v>1.8240387188300815</v>
      </c>
    </row>
    <row r="16747" spans="2:4" x14ac:dyDescent="0.4">
      <c r="B16747" s="9">
        <f t="shared" si="792"/>
        <v>16728</v>
      </c>
      <c r="C16747" s="2">
        <f t="shared" si="790"/>
        <v>10962.390980073644</v>
      </c>
      <c r="D16747" s="2">
        <f t="shared" si="791"/>
        <v>1.8242925534618051</v>
      </c>
    </row>
    <row r="16748" spans="2:4" x14ac:dyDescent="0.4">
      <c r="B16748" s="9">
        <f t="shared" si="792"/>
        <v>16729</v>
      </c>
      <c r="C16748" s="2">
        <f t="shared" si="790"/>
        <v>10960.864883758033</v>
      </c>
      <c r="D16748" s="2">
        <f t="shared" si="791"/>
        <v>1.8245465092784945</v>
      </c>
    </row>
    <row r="16749" spans="2:4" x14ac:dyDescent="0.4">
      <c r="B16749" s="9">
        <f t="shared" si="792"/>
        <v>16730</v>
      </c>
      <c r="C16749" s="2">
        <f t="shared" si="790"/>
        <v>10959.338483685957</v>
      </c>
      <c r="D16749" s="2">
        <f t="shared" si="791"/>
        <v>1.8248005863749848</v>
      </c>
    </row>
    <row r="16750" spans="2:4" x14ac:dyDescent="0.4">
      <c r="B16750" s="9">
        <f t="shared" si="792"/>
        <v>16731</v>
      </c>
      <c r="C16750" s="2">
        <f t="shared" si="790"/>
        <v>10957.811779730477</v>
      </c>
      <c r="D16750" s="2">
        <f t="shared" si="791"/>
        <v>1.8250547848430829</v>
      </c>
    </row>
    <row r="16751" spans="2:4" x14ac:dyDescent="0.4">
      <c r="B16751" s="9">
        <f t="shared" si="792"/>
        <v>16732</v>
      </c>
      <c r="C16751" s="2">
        <f t="shared" si="790"/>
        <v>10956.28477176456</v>
      </c>
      <c r="D16751" s="2">
        <f t="shared" si="791"/>
        <v>1.8253091047746097</v>
      </c>
    </row>
    <row r="16752" spans="2:4" x14ac:dyDescent="0.4">
      <c r="B16752" s="9">
        <f t="shared" si="792"/>
        <v>16733</v>
      </c>
      <c r="C16752" s="2">
        <f t="shared" si="790"/>
        <v>10954.757459661076</v>
      </c>
      <c r="D16752" s="2">
        <f t="shared" si="791"/>
        <v>1.8255635462644437</v>
      </c>
    </row>
    <row r="16753" spans="2:4" x14ac:dyDescent="0.4">
      <c r="B16753" s="9">
        <f t="shared" si="792"/>
        <v>16734</v>
      </c>
      <c r="C16753" s="2">
        <f t="shared" si="790"/>
        <v>10953.2298432928</v>
      </c>
      <c r="D16753" s="2">
        <f t="shared" si="791"/>
        <v>1.8258181094029129</v>
      </c>
    </row>
    <row r="16754" spans="2:4" x14ac:dyDescent="0.4">
      <c r="B16754" s="9">
        <f t="shared" si="792"/>
        <v>16735</v>
      </c>
      <c r="C16754" s="2">
        <f t="shared" si="790"/>
        <v>10951.701922532406</v>
      </c>
      <c r="D16754" s="2">
        <f t="shared" si="791"/>
        <v>1.8260727942894905</v>
      </c>
    </row>
    <row r="16755" spans="2:4" x14ac:dyDescent="0.4">
      <c r="B16755" s="9">
        <f t="shared" si="792"/>
        <v>16736</v>
      </c>
      <c r="C16755" s="2">
        <f t="shared" si="790"/>
        <v>10950.173697252478</v>
      </c>
      <c r="D16755" s="2">
        <f t="shared" si="791"/>
        <v>1.8263276010099676</v>
      </c>
    </row>
    <row r="16756" spans="2:4" x14ac:dyDescent="0.4">
      <c r="B16756" s="9">
        <f t="shared" si="792"/>
        <v>16737</v>
      </c>
      <c r="C16756" s="2">
        <f t="shared" si="790"/>
        <v>10948.6451673255</v>
      </c>
      <c r="D16756" s="2">
        <f t="shared" si="791"/>
        <v>1.8265825296623246</v>
      </c>
    </row>
    <row r="16757" spans="2:4" x14ac:dyDescent="0.4">
      <c r="B16757" s="9">
        <f t="shared" si="792"/>
        <v>16738</v>
      </c>
      <c r="C16757" s="2">
        <f t="shared" si="790"/>
        <v>10947.116332623857</v>
      </c>
      <c r="D16757" s="2">
        <f t="shared" si="791"/>
        <v>1.8268375803415131</v>
      </c>
    </row>
    <row r="16758" spans="2:4" x14ac:dyDescent="0.4">
      <c r="B16758" s="9">
        <f t="shared" si="792"/>
        <v>16739</v>
      </c>
      <c r="C16758" s="2">
        <f t="shared" si="790"/>
        <v>10945.587193019843</v>
      </c>
      <c r="D16758" s="2">
        <f t="shared" si="791"/>
        <v>1.8270927531364107</v>
      </c>
    </row>
    <row r="16759" spans="2:4" x14ac:dyDescent="0.4">
      <c r="B16759" s="9">
        <f t="shared" si="792"/>
        <v>16740</v>
      </c>
      <c r="C16759" s="2">
        <f t="shared" si="790"/>
        <v>10944.05774838565</v>
      </c>
      <c r="D16759" s="2">
        <f t="shared" si="791"/>
        <v>1.8273480481450417</v>
      </c>
    </row>
    <row r="16760" spans="2:4" x14ac:dyDescent="0.4">
      <c r="B16760" s="9">
        <f t="shared" si="792"/>
        <v>16741</v>
      </c>
      <c r="C16760" s="2">
        <f t="shared" si="790"/>
        <v>10942.527998593378</v>
      </c>
      <c r="D16760" s="2">
        <f t="shared" si="791"/>
        <v>1.8276034654593574</v>
      </c>
    </row>
    <row r="16761" spans="2:4" x14ac:dyDescent="0.4">
      <c r="B16761" s="9">
        <f t="shared" si="792"/>
        <v>16742</v>
      </c>
      <c r="C16761" s="2">
        <f t="shared" si="790"/>
        <v>10940.997943515025</v>
      </c>
      <c r="D16761" s="2">
        <f t="shared" si="791"/>
        <v>1.8278590051728445</v>
      </c>
    </row>
    <row r="16762" spans="2:4" x14ac:dyDescent="0.4">
      <c r="B16762" s="9">
        <f t="shared" si="792"/>
        <v>16743</v>
      </c>
      <c r="C16762" s="2">
        <f t="shared" si="790"/>
        <v>10939.467583022493</v>
      </c>
      <c r="D16762" s="2">
        <f t="shared" si="791"/>
        <v>1.8281146673835729</v>
      </c>
    </row>
    <row r="16763" spans="2:4" x14ac:dyDescent="0.4">
      <c r="B16763" s="9">
        <f t="shared" si="792"/>
        <v>16744</v>
      </c>
      <c r="C16763" s="2">
        <f t="shared" ref="C16763:C16826" si="793">IFERROR(SQRT(C$5^2-B16763^2),0)</f>
        <v>10937.93691698759</v>
      </c>
      <c r="D16763" s="2">
        <f t="shared" ref="D16763:D16826" si="794">IF(B16763&gt;C$5,0,((C16763-C16762)^2+1)^0.5)</f>
        <v>1.8283704521804911</v>
      </c>
    </row>
    <row r="16764" spans="2:4" x14ac:dyDescent="0.4">
      <c r="B16764" s="9">
        <f t="shared" si="792"/>
        <v>16745</v>
      </c>
      <c r="C16764" s="2">
        <f t="shared" si="793"/>
        <v>10936.405945282024</v>
      </c>
      <c r="D16764" s="2">
        <f t="shared" si="794"/>
        <v>1.8286263596601751</v>
      </c>
    </row>
    <row r="16765" spans="2:4" x14ac:dyDescent="0.4">
      <c r="B16765" s="9">
        <f t="shared" si="792"/>
        <v>16746</v>
      </c>
      <c r="C16765" s="2">
        <f t="shared" si="793"/>
        <v>10934.874667777405</v>
      </c>
      <c r="D16765" s="2">
        <f t="shared" si="794"/>
        <v>1.8288823899176938</v>
      </c>
    </row>
    <row r="16766" spans="2:4" x14ac:dyDescent="0.4">
      <c r="B16766" s="9">
        <f t="shared" si="792"/>
        <v>16747</v>
      </c>
      <c r="C16766" s="2">
        <f t="shared" si="793"/>
        <v>10933.343084345246</v>
      </c>
      <c r="D16766" s="2">
        <f t="shared" si="794"/>
        <v>1.8291385430481297</v>
      </c>
    </row>
    <row r="16767" spans="2:4" x14ac:dyDescent="0.4">
      <c r="B16767" s="9">
        <f t="shared" si="792"/>
        <v>16748</v>
      </c>
      <c r="C16767" s="2">
        <f t="shared" si="793"/>
        <v>10931.811194856962</v>
      </c>
      <c r="D16767" s="2">
        <f t="shared" si="794"/>
        <v>1.8293948191450582</v>
      </c>
    </row>
    <row r="16768" spans="2:4" x14ac:dyDescent="0.4">
      <c r="B16768" s="9">
        <f t="shared" si="792"/>
        <v>16749</v>
      </c>
      <c r="C16768" s="2">
        <f t="shared" si="793"/>
        <v>10930.278999183873</v>
      </c>
      <c r="D16768" s="2">
        <f t="shared" si="794"/>
        <v>1.8296512183020679</v>
      </c>
    </row>
    <row r="16769" spans="2:4" x14ac:dyDescent="0.4">
      <c r="B16769" s="9">
        <f t="shared" si="792"/>
        <v>16750</v>
      </c>
      <c r="C16769" s="2">
        <f t="shared" si="793"/>
        <v>10928.746497197197</v>
      </c>
      <c r="D16769" s="2">
        <f t="shared" si="794"/>
        <v>1.8299077406158095</v>
      </c>
    </row>
    <row r="16770" spans="2:4" x14ac:dyDescent="0.4">
      <c r="B16770" s="9">
        <f t="shared" si="792"/>
        <v>16751</v>
      </c>
      <c r="C16770" s="2">
        <f t="shared" si="793"/>
        <v>10927.213688768057</v>
      </c>
      <c r="D16770" s="2">
        <f t="shared" si="794"/>
        <v>1.8301643861799013</v>
      </c>
    </row>
    <row r="16771" spans="2:4" x14ac:dyDescent="0.4">
      <c r="B16771" s="9">
        <f t="shared" si="792"/>
        <v>16752</v>
      </c>
      <c r="C16771" s="2">
        <f t="shared" si="793"/>
        <v>10925.680573767477</v>
      </c>
      <c r="D16771" s="2">
        <f t="shared" si="794"/>
        <v>1.830421155091023</v>
      </c>
    </row>
    <row r="16772" spans="2:4" x14ac:dyDescent="0.4">
      <c r="B16772" s="9">
        <f t="shared" si="792"/>
        <v>16753</v>
      </c>
      <c r="C16772" s="2">
        <f t="shared" si="793"/>
        <v>10924.14715206638</v>
      </c>
      <c r="D16772" s="2">
        <f t="shared" si="794"/>
        <v>1.8306780474443463</v>
      </c>
    </row>
    <row r="16773" spans="2:4" x14ac:dyDescent="0.4">
      <c r="B16773" s="9">
        <f t="shared" si="792"/>
        <v>16754</v>
      </c>
      <c r="C16773" s="2">
        <f t="shared" si="793"/>
        <v>10922.613423535597</v>
      </c>
      <c r="D16773" s="2">
        <f t="shared" si="794"/>
        <v>1.8309350633320098</v>
      </c>
    </row>
    <row r="16774" spans="2:4" x14ac:dyDescent="0.4">
      <c r="B16774" s="9">
        <f t="shared" si="792"/>
        <v>16755</v>
      </c>
      <c r="C16774" s="2">
        <f t="shared" si="793"/>
        <v>10921.079388045853</v>
      </c>
      <c r="D16774" s="2">
        <f t="shared" si="794"/>
        <v>1.8311922028537853</v>
      </c>
    </row>
    <row r="16775" spans="2:4" x14ac:dyDescent="0.4">
      <c r="B16775" s="9">
        <f t="shared" si="792"/>
        <v>16756</v>
      </c>
      <c r="C16775" s="2">
        <f t="shared" si="793"/>
        <v>10919.545045467783</v>
      </c>
      <c r="D16775" s="2">
        <f t="shared" si="794"/>
        <v>1.8314494661003169</v>
      </c>
    </row>
    <row r="16776" spans="2:4" x14ac:dyDescent="0.4">
      <c r="B16776" s="9">
        <f t="shared" si="792"/>
        <v>16757</v>
      </c>
      <c r="C16776" s="2">
        <f t="shared" si="793"/>
        <v>10918.010395671914</v>
      </c>
      <c r="D16776" s="2">
        <f t="shared" si="794"/>
        <v>1.8317068531729304</v>
      </c>
    </row>
    <row r="16777" spans="2:4" x14ac:dyDescent="0.4">
      <c r="B16777" s="9">
        <f t="shared" si="792"/>
        <v>16758</v>
      </c>
      <c r="C16777" s="2">
        <f t="shared" si="793"/>
        <v>10916.475438528683</v>
      </c>
      <c r="D16777" s="2">
        <f t="shared" si="794"/>
        <v>1.8319643641607746</v>
      </c>
    </row>
    <row r="16778" spans="2:4" x14ac:dyDescent="0.4">
      <c r="B16778" s="9">
        <f t="shared" si="792"/>
        <v>16759</v>
      </c>
      <c r="C16778" s="2">
        <f t="shared" si="793"/>
        <v>10914.940173908421</v>
      </c>
      <c r="D16778" s="2">
        <f t="shared" si="794"/>
        <v>1.8322219991667301</v>
      </c>
    </row>
    <row r="16779" spans="2:4" x14ac:dyDescent="0.4">
      <c r="B16779" s="9">
        <f t="shared" si="792"/>
        <v>16760</v>
      </c>
      <c r="C16779" s="2">
        <f t="shared" si="793"/>
        <v>10913.404601681365</v>
      </c>
      <c r="D16779" s="2">
        <f t="shared" si="794"/>
        <v>1.8324797582799748</v>
      </c>
    </row>
    <row r="16780" spans="2:4" x14ac:dyDescent="0.4">
      <c r="B16780" s="9">
        <f t="shared" si="792"/>
        <v>16761</v>
      </c>
      <c r="C16780" s="2">
        <f t="shared" si="793"/>
        <v>10911.86872171765</v>
      </c>
      <c r="D16780" s="2">
        <f t="shared" si="794"/>
        <v>1.8327376416003709</v>
      </c>
    </row>
    <row r="16781" spans="2:4" x14ac:dyDescent="0.4">
      <c r="B16781" s="9">
        <f t="shared" si="792"/>
        <v>16762</v>
      </c>
      <c r="C16781" s="2">
        <f t="shared" si="793"/>
        <v>10910.332533887315</v>
      </c>
      <c r="D16781" s="2">
        <f t="shared" si="794"/>
        <v>1.8329956492232222</v>
      </c>
    </row>
    <row r="16782" spans="2:4" x14ac:dyDescent="0.4">
      <c r="B16782" s="9">
        <f t="shared" si="792"/>
        <v>16763</v>
      </c>
      <c r="C16782" s="2">
        <f t="shared" si="793"/>
        <v>10908.796038060296</v>
      </c>
      <c r="D16782" s="2">
        <f t="shared" si="794"/>
        <v>1.8332537812438481</v>
      </c>
    </row>
    <row r="16783" spans="2:4" x14ac:dyDescent="0.4">
      <c r="B16783" s="9">
        <f t="shared" si="792"/>
        <v>16764</v>
      </c>
      <c r="C16783" s="2">
        <f t="shared" si="793"/>
        <v>10907.25923410643</v>
      </c>
      <c r="D16783" s="2">
        <f t="shared" si="794"/>
        <v>1.8335120377621561</v>
      </c>
    </row>
    <row r="16784" spans="2:4" x14ac:dyDescent="0.4">
      <c r="B16784" s="9">
        <f t="shared" si="792"/>
        <v>16765</v>
      </c>
      <c r="C16784" s="2">
        <f t="shared" si="793"/>
        <v>10905.72212189546</v>
      </c>
      <c r="D16784" s="2">
        <f t="shared" si="794"/>
        <v>1.8337704188673967</v>
      </c>
    </row>
    <row r="16785" spans="2:4" x14ac:dyDescent="0.4">
      <c r="B16785" s="9">
        <f t="shared" si="792"/>
        <v>16766</v>
      </c>
      <c r="C16785" s="2">
        <f t="shared" si="793"/>
        <v>10904.184701297021</v>
      </c>
      <c r="D16785" s="2">
        <f t="shared" si="794"/>
        <v>1.8340289246640811</v>
      </c>
    </row>
    <row r="16786" spans="2:4" x14ac:dyDescent="0.4">
      <c r="B16786" s="9">
        <f t="shared" si="792"/>
        <v>16767</v>
      </c>
      <c r="C16786" s="2">
        <f t="shared" si="793"/>
        <v>10902.646972180655</v>
      </c>
      <c r="D16786" s="2">
        <f t="shared" si="794"/>
        <v>1.834287555243014</v>
      </c>
    </row>
    <row r="16787" spans="2:4" x14ac:dyDescent="0.4">
      <c r="B16787" s="9">
        <f t="shared" si="792"/>
        <v>16768</v>
      </c>
      <c r="C16787" s="2">
        <f t="shared" si="793"/>
        <v>10901.108934415801</v>
      </c>
      <c r="D16787" s="2">
        <f t="shared" si="794"/>
        <v>1.8345463107041633</v>
      </c>
    </row>
    <row r="16788" spans="2:4" x14ac:dyDescent="0.4">
      <c r="B16788" s="9">
        <f t="shared" si="792"/>
        <v>16769</v>
      </c>
      <c r="C16788" s="2">
        <f t="shared" si="793"/>
        <v>10899.5705878718</v>
      </c>
      <c r="D16788" s="2">
        <f t="shared" si="794"/>
        <v>1.8348051911414123</v>
      </c>
    </row>
    <row r="16789" spans="2:4" x14ac:dyDescent="0.4">
      <c r="B16789" s="9">
        <f t="shared" si="792"/>
        <v>16770</v>
      </c>
      <c r="C16789" s="2">
        <f t="shared" si="793"/>
        <v>10898.031932417889</v>
      </c>
      <c r="D16789" s="2">
        <f t="shared" si="794"/>
        <v>1.8350641966562846</v>
      </c>
    </row>
    <row r="16790" spans="2:4" x14ac:dyDescent="0.4">
      <c r="B16790" s="9">
        <f t="shared" ref="B16790:B16853" si="795">+B16789+1</f>
        <v>16771</v>
      </c>
      <c r="C16790" s="2">
        <f t="shared" si="793"/>
        <v>10896.492967923212</v>
      </c>
      <c r="D16790" s="2">
        <f t="shared" si="794"/>
        <v>1.8353233273396425</v>
      </c>
    </row>
    <row r="16791" spans="2:4" x14ac:dyDescent="0.4">
      <c r="B16791" s="9">
        <f t="shared" si="795"/>
        <v>16772</v>
      </c>
      <c r="C16791" s="2">
        <f t="shared" si="793"/>
        <v>10894.953694256805</v>
      </c>
      <c r="D16791" s="2">
        <f t="shared" si="794"/>
        <v>1.8355825832945654</v>
      </c>
    </row>
    <row r="16792" spans="2:4" x14ac:dyDescent="0.4">
      <c r="B16792" s="9">
        <f t="shared" si="795"/>
        <v>16773</v>
      </c>
      <c r="C16792" s="2">
        <f t="shared" si="793"/>
        <v>10893.414111287608</v>
      </c>
      <c r="D16792" s="2">
        <f t="shared" si="794"/>
        <v>1.8358419646149962</v>
      </c>
    </row>
    <row r="16793" spans="2:4" x14ac:dyDescent="0.4">
      <c r="B16793" s="9">
        <f t="shared" si="795"/>
        <v>16774</v>
      </c>
      <c r="C16793" s="2">
        <f t="shared" si="793"/>
        <v>10891.874218884461</v>
      </c>
      <c r="D16793" s="2">
        <f t="shared" si="794"/>
        <v>1.8361014713979427</v>
      </c>
    </row>
    <row r="16794" spans="2:4" x14ac:dyDescent="0.4">
      <c r="B16794" s="9">
        <f t="shared" si="795"/>
        <v>16775</v>
      </c>
      <c r="C16794" s="2">
        <f t="shared" si="793"/>
        <v>10890.334016916102</v>
      </c>
      <c r="D16794" s="2">
        <f t="shared" si="794"/>
        <v>1.8363611037419543</v>
      </c>
    </row>
    <row r="16795" spans="2:4" x14ac:dyDescent="0.4">
      <c r="B16795" s="9">
        <f t="shared" si="795"/>
        <v>16776</v>
      </c>
      <c r="C16795" s="2">
        <f t="shared" si="793"/>
        <v>10888.793505251168</v>
      </c>
      <c r="D16795" s="2">
        <f t="shared" si="794"/>
        <v>1.8366208617455946</v>
      </c>
    </row>
    <row r="16796" spans="2:4" x14ac:dyDescent="0.4">
      <c r="B16796" s="9">
        <f t="shared" si="795"/>
        <v>16777</v>
      </c>
      <c r="C16796" s="2">
        <f t="shared" si="793"/>
        <v>10887.252683758194</v>
      </c>
      <c r="D16796" s="2">
        <f t="shared" si="794"/>
        <v>1.8368807455059177</v>
      </c>
    </row>
    <row r="16797" spans="2:4" x14ac:dyDescent="0.4">
      <c r="B16797" s="9">
        <f t="shared" si="795"/>
        <v>16778</v>
      </c>
      <c r="C16797" s="2">
        <f t="shared" si="793"/>
        <v>10885.711552305618</v>
      </c>
      <c r="D16797" s="2">
        <f t="shared" si="794"/>
        <v>1.8371407551184662</v>
      </c>
    </row>
    <row r="16798" spans="2:4" x14ac:dyDescent="0.4">
      <c r="B16798" s="9">
        <f t="shared" si="795"/>
        <v>16779</v>
      </c>
      <c r="C16798" s="2">
        <f t="shared" si="793"/>
        <v>10884.170110761776</v>
      </c>
      <c r="D16798" s="2">
        <f t="shared" si="794"/>
        <v>1.8374008906833754</v>
      </c>
    </row>
    <row r="16799" spans="2:4" x14ac:dyDescent="0.4">
      <c r="B16799" s="9">
        <f t="shared" si="795"/>
        <v>16780</v>
      </c>
      <c r="C16799" s="2">
        <f t="shared" si="793"/>
        <v>10882.628358994898</v>
      </c>
      <c r="D16799" s="2">
        <f t="shared" si="794"/>
        <v>1.8376611522992701</v>
      </c>
    </row>
    <row r="16800" spans="2:4" x14ac:dyDescent="0.4">
      <c r="B16800" s="9">
        <f t="shared" si="795"/>
        <v>16781</v>
      </c>
      <c r="C16800" s="2">
        <f t="shared" si="793"/>
        <v>10881.08629687312</v>
      </c>
      <c r="D16800" s="2">
        <f t="shared" si="794"/>
        <v>1.8379215400617386</v>
      </c>
    </row>
    <row r="16801" spans="2:4" x14ac:dyDescent="0.4">
      <c r="B16801" s="9">
        <f t="shared" si="795"/>
        <v>16782</v>
      </c>
      <c r="C16801" s="2">
        <f t="shared" si="793"/>
        <v>10879.543924264473</v>
      </c>
      <c r="D16801" s="2">
        <f t="shared" si="794"/>
        <v>1.8381820540694356</v>
      </c>
    </row>
    <row r="16802" spans="2:4" x14ac:dyDescent="0.4">
      <c r="B16802" s="9">
        <f t="shared" si="795"/>
        <v>16783</v>
      </c>
      <c r="C16802" s="2">
        <f t="shared" si="793"/>
        <v>10878.001241036885</v>
      </c>
      <c r="D16802" s="2">
        <f t="shared" si="794"/>
        <v>1.8384426944240841</v>
      </c>
    </row>
    <row r="16803" spans="2:4" x14ac:dyDescent="0.4">
      <c r="B16803" s="9">
        <f t="shared" si="795"/>
        <v>16784</v>
      </c>
      <c r="C16803" s="2">
        <f t="shared" si="793"/>
        <v>10876.458247058184</v>
      </c>
      <c r="D16803" s="2">
        <f t="shared" si="794"/>
        <v>1.8387034612213173</v>
      </c>
    </row>
    <row r="16804" spans="2:4" x14ac:dyDescent="0.4">
      <c r="B16804" s="9">
        <f t="shared" si="795"/>
        <v>16785</v>
      </c>
      <c r="C16804" s="2">
        <f t="shared" si="793"/>
        <v>10874.914942196099</v>
      </c>
      <c r="D16804" s="2">
        <f t="shared" si="794"/>
        <v>1.8389643545583099</v>
      </c>
    </row>
    <row r="16805" spans="2:4" x14ac:dyDescent="0.4">
      <c r="B16805" s="9">
        <f t="shared" si="795"/>
        <v>16786</v>
      </c>
      <c r="C16805" s="2">
        <f t="shared" si="793"/>
        <v>10873.371326318254</v>
      </c>
      <c r="D16805" s="2">
        <f t="shared" si="794"/>
        <v>1.8392253745353042</v>
      </c>
    </row>
    <row r="16806" spans="2:4" x14ac:dyDescent="0.4">
      <c r="B16806" s="9">
        <f t="shared" si="795"/>
        <v>16787</v>
      </c>
      <c r="C16806" s="2">
        <f t="shared" si="793"/>
        <v>10871.827399292173</v>
      </c>
      <c r="D16806" s="2">
        <f t="shared" si="794"/>
        <v>1.8394865212510316</v>
      </c>
    </row>
    <row r="16807" spans="2:4" x14ac:dyDescent="0.4">
      <c r="B16807" s="9">
        <f t="shared" si="795"/>
        <v>16788</v>
      </c>
      <c r="C16807" s="2">
        <f t="shared" si="793"/>
        <v>10870.283160985275</v>
      </c>
      <c r="D16807" s="2">
        <f t="shared" si="794"/>
        <v>1.8397477948057659</v>
      </c>
    </row>
    <row r="16808" spans="2:4" x14ac:dyDescent="0.4">
      <c r="B16808" s="9">
        <f t="shared" si="795"/>
        <v>16789</v>
      </c>
      <c r="C16808" s="2">
        <f t="shared" si="793"/>
        <v>10868.738611264878</v>
      </c>
      <c r="D16808" s="2">
        <f t="shared" si="794"/>
        <v>1.8400091952967423</v>
      </c>
    </row>
    <row r="16809" spans="2:4" x14ac:dyDescent="0.4">
      <c r="B16809" s="9">
        <f t="shared" si="795"/>
        <v>16790</v>
      </c>
      <c r="C16809" s="2">
        <f t="shared" si="793"/>
        <v>10867.193749998203</v>
      </c>
      <c r="D16809" s="2">
        <f t="shared" si="794"/>
        <v>1.8402707228212112</v>
      </c>
    </row>
    <row r="16810" spans="2:4" x14ac:dyDescent="0.4">
      <c r="B16810" s="9">
        <f t="shared" si="795"/>
        <v>16791</v>
      </c>
      <c r="C16810" s="2">
        <f t="shared" si="793"/>
        <v>10865.648577052361</v>
      </c>
      <c r="D16810" s="2">
        <f t="shared" si="794"/>
        <v>1.8405323774825462</v>
      </c>
    </row>
    <row r="16811" spans="2:4" x14ac:dyDescent="0.4">
      <c r="B16811" s="9">
        <f t="shared" si="795"/>
        <v>16792</v>
      </c>
      <c r="C16811" s="2">
        <f t="shared" si="793"/>
        <v>10864.103092294366</v>
      </c>
      <c r="D16811" s="2">
        <f t="shared" si="794"/>
        <v>1.8407941593765009</v>
      </c>
    </row>
    <row r="16812" spans="2:4" x14ac:dyDescent="0.4">
      <c r="B16812" s="9">
        <f t="shared" si="795"/>
        <v>16793</v>
      </c>
      <c r="C16812" s="2">
        <f t="shared" si="793"/>
        <v>10862.557295591127</v>
      </c>
      <c r="D16812" s="2">
        <f t="shared" si="794"/>
        <v>1.8410560686049535</v>
      </c>
    </row>
    <row r="16813" spans="2:4" x14ac:dyDescent="0.4">
      <c r="B16813" s="9">
        <f t="shared" si="795"/>
        <v>16794</v>
      </c>
      <c r="C16813" s="2">
        <f t="shared" si="793"/>
        <v>10861.01118680945</v>
      </c>
      <c r="D16813" s="2">
        <f t="shared" si="794"/>
        <v>1.8413181052652152</v>
      </c>
    </row>
    <row r="16814" spans="2:4" x14ac:dyDescent="0.4">
      <c r="B16814" s="9">
        <f t="shared" si="795"/>
        <v>16795</v>
      </c>
      <c r="C16814" s="2">
        <f t="shared" si="793"/>
        <v>10859.464765816039</v>
      </c>
      <c r="D16814" s="2">
        <f t="shared" si="794"/>
        <v>1.8415802694591943</v>
      </c>
    </row>
    <row r="16815" spans="2:4" x14ac:dyDescent="0.4">
      <c r="B16815" s="9">
        <f t="shared" si="795"/>
        <v>16796</v>
      </c>
      <c r="C16815" s="2">
        <f t="shared" si="793"/>
        <v>10857.918032477497</v>
      </c>
      <c r="D16815" s="2">
        <f t="shared" si="794"/>
        <v>1.8418425612842335</v>
      </c>
    </row>
    <row r="16816" spans="2:4" x14ac:dyDescent="0.4">
      <c r="B16816" s="9">
        <f t="shared" si="795"/>
        <v>16797</v>
      </c>
      <c r="C16816" s="2">
        <f t="shared" si="793"/>
        <v>10856.370986660322</v>
      </c>
      <c r="D16816" s="2">
        <f t="shared" si="794"/>
        <v>1.8421049808407446</v>
      </c>
    </row>
    <row r="16817" spans="2:4" x14ac:dyDescent="0.4">
      <c r="B16817" s="9">
        <f t="shared" si="795"/>
        <v>16798</v>
      </c>
      <c r="C16817" s="2">
        <f t="shared" si="793"/>
        <v>10854.823628230908</v>
      </c>
      <c r="D16817" s="2">
        <f t="shared" si="794"/>
        <v>1.8423675282306831</v>
      </c>
    </row>
    <row r="16818" spans="2:4" x14ac:dyDescent="0.4">
      <c r="B16818" s="9">
        <f t="shared" si="795"/>
        <v>16799</v>
      </c>
      <c r="C16818" s="2">
        <f t="shared" si="793"/>
        <v>10853.275957055546</v>
      </c>
      <c r="D16818" s="2">
        <f t="shared" si="794"/>
        <v>1.8426302035529649</v>
      </c>
    </row>
    <row r="16819" spans="2:4" x14ac:dyDescent="0.4">
      <c r="B16819" s="9">
        <f t="shared" si="795"/>
        <v>16800</v>
      </c>
      <c r="C16819" s="2">
        <f t="shared" si="793"/>
        <v>10851.727973000428</v>
      </c>
      <c r="D16819" s="2">
        <f t="shared" si="794"/>
        <v>1.8428930069049931</v>
      </c>
    </row>
    <row r="16820" spans="2:4" x14ac:dyDescent="0.4">
      <c r="B16820" s="9">
        <f t="shared" si="795"/>
        <v>16801</v>
      </c>
      <c r="C16820" s="2">
        <f t="shared" si="793"/>
        <v>10850.179675931638</v>
      </c>
      <c r="D16820" s="2">
        <f t="shared" si="794"/>
        <v>1.8431559383902973</v>
      </c>
    </row>
    <row r="16821" spans="2:4" x14ac:dyDescent="0.4">
      <c r="B16821" s="9">
        <f t="shared" si="795"/>
        <v>16802</v>
      </c>
      <c r="C16821" s="2">
        <f t="shared" si="793"/>
        <v>10848.631065715157</v>
      </c>
      <c r="D16821" s="2">
        <f t="shared" si="794"/>
        <v>1.843418998109368</v>
      </c>
    </row>
    <row r="16822" spans="2:4" x14ac:dyDescent="0.4">
      <c r="B16822" s="9">
        <f t="shared" si="795"/>
        <v>16803</v>
      </c>
      <c r="C16822" s="2">
        <f t="shared" si="793"/>
        <v>10847.082142216865</v>
      </c>
      <c r="D16822" s="2">
        <f t="shared" si="794"/>
        <v>1.8436821861596544</v>
      </c>
    </row>
    <row r="16823" spans="2:4" x14ac:dyDescent="0.4">
      <c r="B16823" s="9">
        <f t="shared" si="795"/>
        <v>16804</v>
      </c>
      <c r="C16823" s="2">
        <f t="shared" si="793"/>
        <v>10845.532905302533</v>
      </c>
      <c r="D16823" s="2">
        <f t="shared" si="794"/>
        <v>1.8439455026462614</v>
      </c>
    </row>
    <row r="16824" spans="2:4" x14ac:dyDescent="0.4">
      <c r="B16824" s="9">
        <f t="shared" si="795"/>
        <v>16805</v>
      </c>
      <c r="C16824" s="2">
        <f t="shared" si="793"/>
        <v>10843.983354837834</v>
      </c>
      <c r="D16824" s="2">
        <f t="shared" si="794"/>
        <v>1.8442089476651415</v>
      </c>
    </row>
    <row r="16825" spans="2:4" x14ac:dyDescent="0.4">
      <c r="B16825" s="9">
        <f t="shared" si="795"/>
        <v>16806</v>
      </c>
      <c r="C16825" s="2">
        <f t="shared" si="793"/>
        <v>10842.433490688334</v>
      </c>
      <c r="D16825" s="2">
        <f t="shared" si="794"/>
        <v>1.8444725213199031</v>
      </c>
    </row>
    <row r="16826" spans="2:4" x14ac:dyDescent="0.4">
      <c r="B16826" s="9">
        <f t="shared" si="795"/>
        <v>16807</v>
      </c>
      <c r="C16826" s="2">
        <f t="shared" si="793"/>
        <v>10840.883312719494</v>
      </c>
      <c r="D16826" s="2">
        <f t="shared" si="794"/>
        <v>1.8447362237126423</v>
      </c>
    </row>
    <row r="16827" spans="2:4" x14ac:dyDescent="0.4">
      <c r="B16827" s="9">
        <f t="shared" si="795"/>
        <v>16808</v>
      </c>
      <c r="C16827" s="2">
        <f t="shared" ref="C16827:C16890" si="796">IFERROR(SQRT(C$5^2-B16827^2),0)</f>
        <v>10839.332820796675</v>
      </c>
      <c r="D16827" s="2">
        <f t="shared" ref="D16827:D16890" si="797">IF(B16827&gt;C$5,0,((C16827-C16826)^2+1)^0.5)</f>
        <v>1.8450000549393568</v>
      </c>
    </row>
    <row r="16828" spans="2:4" x14ac:dyDescent="0.4">
      <c r="B16828" s="9">
        <f t="shared" si="795"/>
        <v>16809</v>
      </c>
      <c r="C16828" s="2">
        <f t="shared" si="796"/>
        <v>10837.782014785129</v>
      </c>
      <c r="D16828" s="2">
        <f t="shared" si="797"/>
        <v>1.8452640151067601</v>
      </c>
    </row>
    <row r="16829" spans="2:4" x14ac:dyDescent="0.4">
      <c r="B16829" s="9">
        <f t="shared" si="795"/>
        <v>16810</v>
      </c>
      <c r="C16829" s="2">
        <f t="shared" si="796"/>
        <v>10836.230894550004</v>
      </c>
      <c r="D16829" s="2">
        <f t="shared" si="797"/>
        <v>1.8455281043139378</v>
      </c>
    </row>
    <row r="16830" spans="2:4" x14ac:dyDescent="0.4">
      <c r="B16830" s="9">
        <f t="shared" si="795"/>
        <v>16811</v>
      </c>
      <c r="C16830" s="2">
        <f t="shared" si="796"/>
        <v>10834.679459956349</v>
      </c>
      <c r="D16830" s="2">
        <f t="shared" si="797"/>
        <v>1.8457923226599915</v>
      </c>
    </row>
    <row r="16831" spans="2:4" x14ac:dyDescent="0.4">
      <c r="B16831" s="9">
        <f t="shared" si="795"/>
        <v>16812</v>
      </c>
      <c r="C16831" s="2">
        <f t="shared" si="796"/>
        <v>10833.127710869101</v>
      </c>
      <c r="D16831" s="2">
        <f t="shared" si="797"/>
        <v>1.8460566702501535</v>
      </c>
    </row>
    <row r="16832" spans="2:4" x14ac:dyDescent="0.4">
      <c r="B16832" s="9">
        <f t="shared" si="795"/>
        <v>16813</v>
      </c>
      <c r="C16832" s="2">
        <f t="shared" si="796"/>
        <v>10831.575647153095</v>
      </c>
      <c r="D16832" s="2">
        <f t="shared" si="797"/>
        <v>1.8463211471850851</v>
      </c>
    </row>
    <row r="16833" spans="2:4" x14ac:dyDescent="0.4">
      <c r="B16833" s="9">
        <f t="shared" si="795"/>
        <v>16814</v>
      </c>
      <c r="C16833" s="2">
        <f t="shared" si="796"/>
        <v>10830.023268673063</v>
      </c>
      <c r="D16833" s="2">
        <f t="shared" si="797"/>
        <v>1.846585753563935</v>
      </c>
    </row>
    <row r="16834" spans="2:4" x14ac:dyDescent="0.4">
      <c r="B16834" s="9">
        <f t="shared" si="795"/>
        <v>16815</v>
      </c>
      <c r="C16834" s="2">
        <f t="shared" si="796"/>
        <v>10828.470575293632</v>
      </c>
      <c r="D16834" s="2">
        <f t="shared" si="797"/>
        <v>1.8468504894904532</v>
      </c>
    </row>
    <row r="16835" spans="2:4" x14ac:dyDescent="0.4">
      <c r="B16835" s="9">
        <f t="shared" si="795"/>
        <v>16816</v>
      </c>
      <c r="C16835" s="2">
        <f t="shared" si="796"/>
        <v>10826.91756687932</v>
      </c>
      <c r="D16835" s="2">
        <f t="shared" si="797"/>
        <v>1.8471153550668782</v>
      </c>
    </row>
    <row r="16836" spans="2:4" x14ac:dyDescent="0.4">
      <c r="B16836" s="9">
        <f t="shared" si="795"/>
        <v>16817</v>
      </c>
      <c r="C16836" s="2">
        <f t="shared" si="796"/>
        <v>10825.364243294542</v>
      </c>
      <c r="D16836" s="2">
        <f t="shared" si="797"/>
        <v>1.8473803503954633</v>
      </c>
    </row>
    <row r="16837" spans="2:4" x14ac:dyDescent="0.4">
      <c r="B16837" s="9">
        <f t="shared" si="795"/>
        <v>16818</v>
      </c>
      <c r="C16837" s="2">
        <f t="shared" si="796"/>
        <v>10823.810604403609</v>
      </c>
      <c r="D16837" s="2">
        <f t="shared" si="797"/>
        <v>1.8476454755769485</v>
      </c>
    </row>
    <row r="16838" spans="2:4" x14ac:dyDescent="0.4">
      <c r="B16838" s="9">
        <f t="shared" si="795"/>
        <v>16819</v>
      </c>
      <c r="C16838" s="2">
        <f t="shared" si="796"/>
        <v>10822.256650070723</v>
      </c>
      <c r="D16838" s="2">
        <f t="shared" si="797"/>
        <v>1.8479107307151486</v>
      </c>
    </row>
    <row r="16839" spans="2:4" x14ac:dyDescent="0.4">
      <c r="B16839" s="9">
        <f t="shared" si="795"/>
        <v>16820</v>
      </c>
      <c r="C16839" s="2">
        <f t="shared" si="796"/>
        <v>10820.702380159986</v>
      </c>
      <c r="D16839" s="2">
        <f t="shared" si="797"/>
        <v>1.8481761159108345</v>
      </c>
    </row>
    <row r="16840" spans="2:4" x14ac:dyDescent="0.4">
      <c r="B16840" s="9">
        <f t="shared" si="795"/>
        <v>16821</v>
      </c>
      <c r="C16840" s="2">
        <f t="shared" si="796"/>
        <v>10819.147794535391</v>
      </c>
      <c r="D16840" s="2">
        <f t="shared" si="797"/>
        <v>1.8484416312663232</v>
      </c>
    </row>
    <row r="16841" spans="2:4" x14ac:dyDescent="0.4">
      <c r="B16841" s="9">
        <f t="shared" si="795"/>
        <v>16822</v>
      </c>
      <c r="C16841" s="2">
        <f t="shared" si="796"/>
        <v>10817.592893060822</v>
      </c>
      <c r="D16841" s="2">
        <f t="shared" si="797"/>
        <v>1.848707276887007</v>
      </c>
    </row>
    <row r="16842" spans="2:4" x14ac:dyDescent="0.4">
      <c r="B16842" s="9">
        <f t="shared" si="795"/>
        <v>16823</v>
      </c>
      <c r="C16842" s="2">
        <f t="shared" si="796"/>
        <v>10816.037675600062</v>
      </c>
      <c r="D16842" s="2">
        <f t="shared" si="797"/>
        <v>1.8489730528737047</v>
      </c>
    </row>
    <row r="16843" spans="2:4" x14ac:dyDescent="0.4">
      <c r="B16843" s="9">
        <f t="shared" si="795"/>
        <v>16824</v>
      </c>
      <c r="C16843" s="2">
        <f t="shared" si="796"/>
        <v>10814.482142016788</v>
      </c>
      <c r="D16843" s="2">
        <f t="shared" si="797"/>
        <v>1.8492389593272502</v>
      </c>
    </row>
    <row r="16844" spans="2:4" x14ac:dyDescent="0.4">
      <c r="B16844" s="9">
        <f t="shared" si="795"/>
        <v>16825</v>
      </c>
      <c r="C16844" s="2">
        <f t="shared" si="796"/>
        <v>10812.926292174565</v>
      </c>
      <c r="D16844" s="2">
        <f t="shared" si="797"/>
        <v>1.8495049963561447</v>
      </c>
    </row>
    <row r="16845" spans="2:4" x14ac:dyDescent="0.4">
      <c r="B16845" s="9">
        <f t="shared" si="795"/>
        <v>16826</v>
      </c>
      <c r="C16845" s="2">
        <f t="shared" si="796"/>
        <v>10811.370125936861</v>
      </c>
      <c r="D16845" s="2">
        <f t="shared" si="797"/>
        <v>1.8497711640551331</v>
      </c>
    </row>
    <row r="16846" spans="2:4" x14ac:dyDescent="0.4">
      <c r="B16846" s="9">
        <f t="shared" si="795"/>
        <v>16827</v>
      </c>
      <c r="C16846" s="2">
        <f t="shared" si="796"/>
        <v>10809.813643167028</v>
      </c>
      <c r="D16846" s="2">
        <f t="shared" si="797"/>
        <v>1.8500374625358089</v>
      </c>
    </row>
    <row r="16847" spans="2:4" x14ac:dyDescent="0.4">
      <c r="B16847" s="9">
        <f t="shared" si="795"/>
        <v>16828</v>
      </c>
      <c r="C16847" s="2">
        <f t="shared" si="796"/>
        <v>10808.256843728317</v>
      </c>
      <c r="D16847" s="2">
        <f t="shared" si="797"/>
        <v>1.8503038918975399</v>
      </c>
    </row>
    <row r="16848" spans="2:4" x14ac:dyDescent="0.4">
      <c r="B16848" s="9">
        <f t="shared" si="795"/>
        <v>16829</v>
      </c>
      <c r="C16848" s="2">
        <f t="shared" si="796"/>
        <v>10806.699727483872</v>
      </c>
      <c r="D16848" s="2">
        <f t="shared" si="797"/>
        <v>1.8505704522427695</v>
      </c>
    </row>
    <row r="16849" spans="2:4" x14ac:dyDescent="0.4">
      <c r="B16849" s="9">
        <f t="shared" si="795"/>
        <v>16830</v>
      </c>
      <c r="C16849" s="2">
        <f t="shared" si="796"/>
        <v>10805.142294296729</v>
      </c>
      <c r="D16849" s="2">
        <f t="shared" si="797"/>
        <v>1.850837143677019</v>
      </c>
    </row>
    <row r="16850" spans="2:4" x14ac:dyDescent="0.4">
      <c r="B16850" s="9">
        <f t="shared" si="795"/>
        <v>16831</v>
      </c>
      <c r="C16850" s="2">
        <f t="shared" si="796"/>
        <v>10803.58454402982</v>
      </c>
      <c r="D16850" s="2">
        <f t="shared" si="797"/>
        <v>1.8511039663012332</v>
      </c>
    </row>
    <row r="16851" spans="2:4" x14ac:dyDescent="0.4">
      <c r="B16851" s="9">
        <f t="shared" si="795"/>
        <v>16832</v>
      </c>
      <c r="C16851" s="2">
        <f t="shared" si="796"/>
        <v>10802.026476545963</v>
      </c>
      <c r="D16851" s="2">
        <f t="shared" si="797"/>
        <v>1.8513709202240269</v>
      </c>
    </row>
    <row r="16852" spans="2:4" x14ac:dyDescent="0.4">
      <c r="B16852" s="9">
        <f t="shared" si="795"/>
        <v>16833</v>
      </c>
      <c r="C16852" s="2">
        <f t="shared" si="796"/>
        <v>10800.468091707877</v>
      </c>
      <c r="D16852" s="2">
        <f t="shared" si="797"/>
        <v>1.8516380055448465</v>
      </c>
    </row>
    <row r="16853" spans="2:4" x14ac:dyDescent="0.4">
      <c r="B16853" s="9">
        <f t="shared" si="795"/>
        <v>16834</v>
      </c>
      <c r="C16853" s="2">
        <f t="shared" si="796"/>
        <v>10798.90938937817</v>
      </c>
      <c r="D16853" s="2">
        <f t="shared" si="797"/>
        <v>1.8519052223677464</v>
      </c>
    </row>
    <row r="16854" spans="2:4" x14ac:dyDescent="0.4">
      <c r="B16854" s="9">
        <f t="shared" ref="B16854:B16917" si="798">+B16853+1</f>
        <v>16835</v>
      </c>
      <c r="C16854" s="2">
        <f t="shared" si="796"/>
        <v>10797.350369419342</v>
      </c>
      <c r="D16854" s="2">
        <f t="shared" si="797"/>
        <v>1.8521725707998591</v>
      </c>
    </row>
    <row r="16855" spans="2:4" x14ac:dyDescent="0.4">
      <c r="B16855" s="9">
        <f t="shared" si="798"/>
        <v>16836</v>
      </c>
      <c r="C16855" s="2">
        <f t="shared" si="796"/>
        <v>10795.791031693787</v>
      </c>
      <c r="D16855" s="2">
        <f t="shared" si="797"/>
        <v>1.8524400509437406</v>
      </c>
    </row>
    <row r="16856" spans="2:4" x14ac:dyDescent="0.4">
      <c r="B16856" s="9">
        <f t="shared" si="798"/>
        <v>16837</v>
      </c>
      <c r="C16856" s="2">
        <f t="shared" si="796"/>
        <v>10794.231376063792</v>
      </c>
      <c r="D16856" s="2">
        <f t="shared" si="797"/>
        <v>1.8527076629019628</v>
      </c>
    </row>
    <row r="16857" spans="2:4" x14ac:dyDescent="0.4">
      <c r="B16857" s="9">
        <f t="shared" si="798"/>
        <v>16838</v>
      </c>
      <c r="C16857" s="2">
        <f t="shared" si="796"/>
        <v>10792.671402391532</v>
      </c>
      <c r="D16857" s="2">
        <f t="shared" si="797"/>
        <v>1.8529754067832382</v>
      </c>
    </row>
    <row r="16858" spans="2:4" x14ac:dyDescent="0.4">
      <c r="B16858" s="9">
        <f t="shared" si="798"/>
        <v>16839</v>
      </c>
      <c r="C16858" s="2">
        <f t="shared" si="796"/>
        <v>10791.111110539081</v>
      </c>
      <c r="D16858" s="2">
        <f t="shared" si="797"/>
        <v>1.8532432826871084</v>
      </c>
    </row>
    <row r="16859" spans="2:4" x14ac:dyDescent="0.4">
      <c r="B16859" s="9">
        <f t="shared" si="798"/>
        <v>16840</v>
      </c>
      <c r="C16859" s="2">
        <f t="shared" si="796"/>
        <v>10789.550500368401</v>
      </c>
      <c r="D16859" s="2">
        <f t="shared" si="797"/>
        <v>1.8535112907207874</v>
      </c>
    </row>
    <row r="16860" spans="2:4" x14ac:dyDescent="0.4">
      <c r="B16860" s="9">
        <f t="shared" si="798"/>
        <v>16841</v>
      </c>
      <c r="C16860" s="2">
        <f t="shared" si="796"/>
        <v>10787.989571741344</v>
      </c>
      <c r="D16860" s="2">
        <f t="shared" si="797"/>
        <v>1.8537794309915054</v>
      </c>
    </row>
    <row r="16861" spans="2:4" x14ac:dyDescent="0.4">
      <c r="B16861" s="9">
        <f t="shared" si="798"/>
        <v>16842</v>
      </c>
      <c r="C16861" s="2">
        <f t="shared" si="796"/>
        <v>10786.42832451966</v>
      </c>
      <c r="D16861" s="2">
        <f t="shared" si="797"/>
        <v>1.8540477035973204</v>
      </c>
    </row>
    <row r="16862" spans="2:4" x14ac:dyDescent="0.4">
      <c r="B16862" s="9">
        <f t="shared" si="798"/>
        <v>16843</v>
      </c>
      <c r="C16862" s="2">
        <f t="shared" si="796"/>
        <v>10784.866758564986</v>
      </c>
      <c r="D16862" s="2">
        <f t="shared" si="797"/>
        <v>1.8543161086500901</v>
      </c>
    </row>
    <row r="16863" spans="2:4" x14ac:dyDescent="0.4">
      <c r="B16863" s="9">
        <f t="shared" si="798"/>
        <v>16844</v>
      </c>
      <c r="C16863" s="2">
        <f t="shared" si="796"/>
        <v>10783.304873738849</v>
      </c>
      <c r="D16863" s="2">
        <f t="shared" si="797"/>
        <v>1.8545846462524993</v>
      </c>
    </row>
    <row r="16864" spans="2:4" x14ac:dyDescent="0.4">
      <c r="B16864" s="9">
        <f t="shared" si="798"/>
        <v>16845</v>
      </c>
      <c r="C16864" s="2">
        <f t="shared" si="796"/>
        <v>10781.742669902673</v>
      </c>
      <c r="D16864" s="2">
        <f t="shared" si="797"/>
        <v>1.8548533165087802</v>
      </c>
    </row>
    <row r="16865" spans="2:4" x14ac:dyDescent="0.4">
      <c r="B16865" s="9">
        <f t="shared" si="798"/>
        <v>16846</v>
      </c>
      <c r="C16865" s="2">
        <f t="shared" si="796"/>
        <v>10780.180146917768</v>
      </c>
      <c r="D16865" s="2">
        <f t="shared" si="797"/>
        <v>1.8551221195262448</v>
      </c>
    </row>
    <row r="16866" spans="2:4" x14ac:dyDescent="0.4">
      <c r="B16866" s="9">
        <f t="shared" si="798"/>
        <v>16847</v>
      </c>
      <c r="C16866" s="2">
        <f t="shared" si="796"/>
        <v>10778.61730464534</v>
      </c>
      <c r="D16866" s="2">
        <f t="shared" si="797"/>
        <v>1.8553910554076267</v>
      </c>
    </row>
    <row r="16867" spans="2:4" x14ac:dyDescent="0.4">
      <c r="B16867" s="9">
        <f t="shared" si="798"/>
        <v>16848</v>
      </c>
      <c r="C16867" s="2">
        <f t="shared" si="796"/>
        <v>10777.054142946485</v>
      </c>
      <c r="D16867" s="2">
        <f t="shared" si="797"/>
        <v>1.8556601242602704</v>
      </c>
    </row>
    <row r="16868" spans="2:4" x14ac:dyDescent="0.4">
      <c r="B16868" s="9">
        <f t="shared" si="798"/>
        <v>16849</v>
      </c>
      <c r="C16868" s="2">
        <f t="shared" si="796"/>
        <v>10775.490661682186</v>
      </c>
      <c r="D16868" s="2">
        <f t="shared" si="797"/>
        <v>1.8559293261900056</v>
      </c>
    </row>
    <row r="16869" spans="2:4" x14ac:dyDescent="0.4">
      <c r="B16869" s="9">
        <f t="shared" si="798"/>
        <v>16850</v>
      </c>
      <c r="C16869" s="2">
        <f t="shared" si="796"/>
        <v>10773.926860713322</v>
      </c>
      <c r="D16869" s="2">
        <f t="shared" si="797"/>
        <v>1.8561986613026784</v>
      </c>
    </row>
    <row r="16870" spans="2:4" x14ac:dyDescent="0.4">
      <c r="B16870" s="9">
        <f t="shared" si="798"/>
        <v>16851</v>
      </c>
      <c r="C16870" s="2">
        <f t="shared" si="796"/>
        <v>10772.362739900658</v>
      </c>
      <c r="D16870" s="2">
        <f t="shared" si="797"/>
        <v>1.8564681297041508</v>
      </c>
    </row>
    <row r="16871" spans="2:4" x14ac:dyDescent="0.4">
      <c r="B16871" s="9">
        <f t="shared" si="798"/>
        <v>16852</v>
      </c>
      <c r="C16871" s="2">
        <f t="shared" si="796"/>
        <v>10770.798299104854</v>
      </c>
      <c r="D16871" s="2">
        <f t="shared" si="797"/>
        <v>1.8567377315003015</v>
      </c>
    </row>
    <row r="16872" spans="2:4" x14ac:dyDescent="0.4">
      <c r="B16872" s="9">
        <f t="shared" si="798"/>
        <v>16853</v>
      </c>
      <c r="C16872" s="2">
        <f t="shared" si="796"/>
        <v>10769.233538186458</v>
      </c>
      <c r="D16872" s="2">
        <f t="shared" si="797"/>
        <v>1.857007466797026</v>
      </c>
    </row>
    <row r="16873" spans="2:4" x14ac:dyDescent="0.4">
      <c r="B16873" s="9">
        <f t="shared" si="798"/>
        <v>16854</v>
      </c>
      <c r="C16873" s="2">
        <f t="shared" si="796"/>
        <v>10767.668457005908</v>
      </c>
      <c r="D16873" s="2">
        <f t="shared" si="797"/>
        <v>1.8572773357017676</v>
      </c>
    </row>
    <row r="16874" spans="2:4" x14ac:dyDescent="0.4">
      <c r="B16874" s="9">
        <f t="shared" si="798"/>
        <v>16855</v>
      </c>
      <c r="C16874" s="2">
        <f t="shared" si="796"/>
        <v>10766.103055423537</v>
      </c>
      <c r="D16874" s="2">
        <f t="shared" si="797"/>
        <v>1.8575473383173893</v>
      </c>
    </row>
    <row r="16875" spans="2:4" x14ac:dyDescent="0.4">
      <c r="B16875" s="9">
        <f t="shared" si="798"/>
        <v>16856</v>
      </c>
      <c r="C16875" s="2">
        <f t="shared" si="796"/>
        <v>10764.53733329956</v>
      </c>
      <c r="D16875" s="2">
        <f t="shared" si="797"/>
        <v>1.8578174747559661</v>
      </c>
    </row>
    <row r="16876" spans="2:4" x14ac:dyDescent="0.4">
      <c r="B16876" s="9">
        <f t="shared" si="798"/>
        <v>16857</v>
      </c>
      <c r="C16876" s="2">
        <f t="shared" si="796"/>
        <v>10762.97129049409</v>
      </c>
      <c r="D16876" s="2">
        <f t="shared" si="797"/>
        <v>1.8580877451203937</v>
      </c>
    </row>
    <row r="16877" spans="2:4" x14ac:dyDescent="0.4">
      <c r="B16877" s="9">
        <f t="shared" si="798"/>
        <v>16858</v>
      </c>
      <c r="C16877" s="2">
        <f t="shared" si="796"/>
        <v>10761.404926867124</v>
      </c>
      <c r="D16877" s="2">
        <f t="shared" si="797"/>
        <v>1.8583581495181818</v>
      </c>
    </row>
    <row r="16878" spans="2:4" x14ac:dyDescent="0.4">
      <c r="B16878" s="9">
        <f t="shared" si="798"/>
        <v>16859</v>
      </c>
      <c r="C16878" s="2">
        <f t="shared" si="796"/>
        <v>10759.838242278553</v>
      </c>
      <c r="D16878" s="2">
        <f t="shared" si="797"/>
        <v>1.8586286880568574</v>
      </c>
    </row>
    <row r="16879" spans="2:4" x14ac:dyDescent="0.4">
      <c r="B16879" s="9">
        <f t="shared" si="798"/>
        <v>16860</v>
      </c>
      <c r="C16879" s="2">
        <f t="shared" si="796"/>
        <v>10758.271236588154</v>
      </c>
      <c r="D16879" s="2">
        <f t="shared" si="797"/>
        <v>1.8588993608424309</v>
      </c>
    </row>
    <row r="16880" spans="2:4" x14ac:dyDescent="0.4">
      <c r="B16880" s="9">
        <f t="shared" si="798"/>
        <v>16861</v>
      </c>
      <c r="C16880" s="2">
        <f t="shared" si="796"/>
        <v>10756.703909655596</v>
      </c>
      <c r="D16880" s="2">
        <f t="shared" si="797"/>
        <v>1.8591701679839951</v>
      </c>
    </row>
    <row r="16881" spans="2:4" x14ac:dyDescent="0.4">
      <c r="B16881" s="9">
        <f t="shared" si="798"/>
        <v>16862</v>
      </c>
      <c r="C16881" s="2">
        <f t="shared" si="796"/>
        <v>10755.13626134044</v>
      </c>
      <c r="D16881" s="2">
        <f t="shared" si="797"/>
        <v>1.8594411095845267</v>
      </c>
    </row>
    <row r="16882" spans="2:4" x14ac:dyDescent="0.4">
      <c r="B16882" s="9">
        <f t="shared" si="798"/>
        <v>16863</v>
      </c>
      <c r="C16882" s="2">
        <f t="shared" si="796"/>
        <v>10753.568291502128</v>
      </c>
      <c r="D16882" s="2">
        <f t="shared" si="797"/>
        <v>1.8597121857577528</v>
      </c>
    </row>
    <row r="16883" spans="2:4" x14ac:dyDescent="0.4">
      <c r="B16883" s="9">
        <f t="shared" si="798"/>
        <v>16864</v>
      </c>
      <c r="C16883" s="2">
        <f t="shared" si="796"/>
        <v>10752</v>
      </c>
      <c r="D16883" s="2">
        <f t="shared" si="797"/>
        <v>1.8599833966051487</v>
      </c>
    </row>
    <row r="16884" spans="2:4" x14ac:dyDescent="0.4">
      <c r="B16884" s="9">
        <f t="shared" si="798"/>
        <v>16865</v>
      </c>
      <c r="C16884" s="2">
        <f t="shared" si="796"/>
        <v>10750.431386693281</v>
      </c>
      <c r="D16884" s="2">
        <f t="shared" si="797"/>
        <v>1.8602547422374085</v>
      </c>
    </row>
    <row r="16885" spans="2:4" x14ac:dyDescent="0.4">
      <c r="B16885" s="9">
        <f t="shared" si="798"/>
        <v>16866</v>
      </c>
      <c r="C16885" s="2">
        <f t="shared" si="796"/>
        <v>10748.862451441082</v>
      </c>
      <c r="D16885" s="2">
        <f t="shared" si="797"/>
        <v>1.8605262227637089</v>
      </c>
    </row>
    <row r="16886" spans="2:4" x14ac:dyDescent="0.4">
      <c r="B16886" s="9">
        <f t="shared" si="798"/>
        <v>16867</v>
      </c>
      <c r="C16886" s="2">
        <f t="shared" si="796"/>
        <v>10747.293194102411</v>
      </c>
      <c r="D16886" s="2">
        <f t="shared" si="797"/>
        <v>1.8607978382871082</v>
      </c>
    </row>
    <row r="16887" spans="2:4" x14ac:dyDescent="0.4">
      <c r="B16887" s="9">
        <f t="shared" si="798"/>
        <v>16868</v>
      </c>
      <c r="C16887" s="2">
        <f t="shared" si="796"/>
        <v>10745.723614536157</v>
      </c>
      <c r="D16887" s="2">
        <f t="shared" si="797"/>
        <v>1.8610695889198843</v>
      </c>
    </row>
    <row r="16888" spans="2:4" x14ac:dyDescent="0.4">
      <c r="B16888" s="9">
        <f t="shared" si="798"/>
        <v>16869</v>
      </c>
      <c r="C16888" s="2">
        <f t="shared" si="796"/>
        <v>10744.153712601101</v>
      </c>
      <c r="D16888" s="2">
        <f t="shared" si="797"/>
        <v>1.8613414747681967</v>
      </c>
    </row>
    <row r="16889" spans="2:4" x14ac:dyDescent="0.4">
      <c r="B16889" s="9">
        <f t="shared" si="798"/>
        <v>16870</v>
      </c>
      <c r="C16889" s="2">
        <f t="shared" si="796"/>
        <v>10742.583488155909</v>
      </c>
      <c r="D16889" s="2">
        <f t="shared" si="797"/>
        <v>1.8616134959428234</v>
      </c>
    </row>
    <row r="16890" spans="2:4" x14ac:dyDescent="0.4">
      <c r="B16890" s="9">
        <f t="shared" si="798"/>
        <v>16871</v>
      </c>
      <c r="C16890" s="2">
        <f t="shared" si="796"/>
        <v>10741.012941059143</v>
      </c>
      <c r="D16890" s="2">
        <f t="shared" si="797"/>
        <v>1.8618856525468883</v>
      </c>
    </row>
    <row r="16891" spans="2:4" x14ac:dyDescent="0.4">
      <c r="B16891" s="9">
        <f t="shared" si="798"/>
        <v>16872</v>
      </c>
      <c r="C16891" s="2">
        <f t="shared" ref="C16891:C16954" si="799">IFERROR(SQRT(C$5^2-B16891^2),0)</f>
        <v>10739.442071169247</v>
      </c>
      <c r="D16891" s="2">
        <f t="shared" ref="D16891:D16954" si="800">IF(B16891&gt;C$5,0,((C16891-C16890)^2+1)^0.5)</f>
        <v>1.8621579446927374</v>
      </c>
    </row>
    <row r="16892" spans="2:4" x14ac:dyDescent="0.4">
      <c r="B16892" s="9">
        <f t="shared" si="798"/>
        <v>16873</v>
      </c>
      <c r="C16892" s="2">
        <f t="shared" si="799"/>
        <v>10737.870878344553</v>
      </c>
      <c r="D16892" s="2">
        <f t="shared" si="800"/>
        <v>1.8624303724896654</v>
      </c>
    </row>
    <row r="16893" spans="2:4" x14ac:dyDescent="0.4">
      <c r="B16893" s="9">
        <f t="shared" si="798"/>
        <v>16874</v>
      </c>
      <c r="C16893" s="2">
        <f t="shared" si="799"/>
        <v>10736.29936244328</v>
      </c>
      <c r="D16893" s="2">
        <f t="shared" si="800"/>
        <v>1.8627029360454486</v>
      </c>
    </row>
    <row r="16894" spans="2:4" x14ac:dyDescent="0.4">
      <c r="B16894" s="9">
        <f t="shared" si="798"/>
        <v>16875</v>
      </c>
      <c r="C16894" s="2">
        <f t="shared" si="799"/>
        <v>10734.727523323543</v>
      </c>
      <c r="D16894" s="2">
        <f t="shared" si="800"/>
        <v>1.8629756354648117</v>
      </c>
    </row>
    <row r="16895" spans="2:4" x14ac:dyDescent="0.4">
      <c r="B16895" s="9">
        <f t="shared" si="798"/>
        <v>16876</v>
      </c>
      <c r="C16895" s="2">
        <f t="shared" si="799"/>
        <v>10733.155360843333</v>
      </c>
      <c r="D16895" s="2">
        <f t="shared" si="800"/>
        <v>1.8632484708647727</v>
      </c>
    </row>
    <row r="16896" spans="2:4" x14ac:dyDescent="0.4">
      <c r="B16896" s="9">
        <f t="shared" si="798"/>
        <v>16877</v>
      </c>
      <c r="C16896" s="2">
        <f t="shared" si="799"/>
        <v>10731.58287486054</v>
      </c>
      <c r="D16896" s="2">
        <f t="shared" si="800"/>
        <v>1.8635214423454853</v>
      </c>
    </row>
    <row r="16897" spans="2:4" x14ac:dyDescent="0.4">
      <c r="B16897" s="9">
        <f t="shared" si="798"/>
        <v>16878</v>
      </c>
      <c r="C16897" s="2">
        <f t="shared" si="799"/>
        <v>10730.010065232931</v>
      </c>
      <c r="D16897" s="2">
        <f t="shared" si="800"/>
        <v>1.8637945500240021</v>
      </c>
    </row>
    <row r="16898" spans="2:4" x14ac:dyDescent="0.4">
      <c r="B16898" s="9">
        <f t="shared" si="798"/>
        <v>16879</v>
      </c>
      <c r="C16898" s="2">
        <f t="shared" si="799"/>
        <v>10728.436931818167</v>
      </c>
      <c r="D16898" s="2">
        <f t="shared" si="800"/>
        <v>1.864067794005114</v>
      </c>
    </row>
    <row r="16899" spans="2:4" x14ac:dyDescent="0.4">
      <c r="B16899" s="9">
        <f t="shared" si="798"/>
        <v>16880</v>
      </c>
      <c r="C16899" s="2">
        <f t="shared" si="799"/>
        <v>10726.863474473794</v>
      </c>
      <c r="D16899" s="2">
        <f t="shared" si="800"/>
        <v>1.8643411743997687</v>
      </c>
    </row>
    <row r="16900" spans="2:4" x14ac:dyDescent="0.4">
      <c r="B16900" s="9">
        <f t="shared" si="798"/>
        <v>16881</v>
      </c>
      <c r="C16900" s="2">
        <f t="shared" si="799"/>
        <v>10725.289693057246</v>
      </c>
      <c r="D16900" s="2">
        <f t="shared" si="800"/>
        <v>1.8646146913158601</v>
      </c>
    </row>
    <row r="16901" spans="2:4" x14ac:dyDescent="0.4">
      <c r="B16901" s="9">
        <f t="shared" si="798"/>
        <v>16882</v>
      </c>
      <c r="C16901" s="2">
        <f t="shared" si="799"/>
        <v>10723.715587425844</v>
      </c>
      <c r="D16901" s="2">
        <f t="shared" si="800"/>
        <v>1.8648883448643703</v>
      </c>
    </row>
    <row r="16902" spans="2:4" x14ac:dyDescent="0.4">
      <c r="B16902" s="9">
        <f t="shared" si="798"/>
        <v>16883</v>
      </c>
      <c r="C16902" s="2">
        <f t="shared" si="799"/>
        <v>10722.141157436792</v>
      </c>
      <c r="D16902" s="2">
        <f t="shared" si="800"/>
        <v>1.8651621351578329</v>
      </c>
    </row>
    <row r="16903" spans="2:4" x14ac:dyDescent="0.4">
      <c r="B16903" s="9">
        <f t="shared" si="798"/>
        <v>16884</v>
      </c>
      <c r="C16903" s="2">
        <f t="shared" si="799"/>
        <v>10720.566402947188</v>
      </c>
      <c r="D16903" s="2">
        <f t="shared" si="800"/>
        <v>1.8654360622995869</v>
      </c>
    </row>
    <row r="16904" spans="2:4" x14ac:dyDescent="0.4">
      <c r="B16904" s="9">
        <f t="shared" si="798"/>
        <v>16885</v>
      </c>
      <c r="C16904" s="2">
        <f t="shared" si="799"/>
        <v>10718.991323814009</v>
      </c>
      <c r="D16904" s="2">
        <f t="shared" si="800"/>
        <v>1.8657101264068068</v>
      </c>
    </row>
    <row r="16905" spans="2:4" x14ac:dyDescent="0.4">
      <c r="B16905" s="9">
        <f t="shared" si="798"/>
        <v>16886</v>
      </c>
      <c r="C16905" s="2">
        <f t="shared" si="799"/>
        <v>10717.415919894123</v>
      </c>
      <c r="D16905" s="2">
        <f t="shared" si="800"/>
        <v>1.8659843275844004</v>
      </c>
    </row>
    <row r="16906" spans="2:4" x14ac:dyDescent="0.4">
      <c r="B16906" s="9">
        <f t="shared" si="798"/>
        <v>16887</v>
      </c>
      <c r="C16906" s="2">
        <f t="shared" si="799"/>
        <v>10715.840191044284</v>
      </c>
      <c r="D16906" s="2">
        <f t="shared" si="800"/>
        <v>1.86625866594497</v>
      </c>
    </row>
    <row r="16907" spans="2:4" x14ac:dyDescent="0.4">
      <c r="B16907" s="9">
        <f t="shared" si="798"/>
        <v>16888</v>
      </c>
      <c r="C16907" s="2">
        <f t="shared" si="799"/>
        <v>10714.26413712113</v>
      </c>
      <c r="D16907" s="2">
        <f t="shared" si="800"/>
        <v>1.8665331415996</v>
      </c>
    </row>
    <row r="16908" spans="2:4" x14ac:dyDescent="0.4">
      <c r="B16908" s="9">
        <f t="shared" si="798"/>
        <v>16889</v>
      </c>
      <c r="C16908" s="2">
        <f t="shared" si="799"/>
        <v>10712.687757981188</v>
      </c>
      <c r="D16908" s="2">
        <f t="shared" si="800"/>
        <v>1.8668077546563195</v>
      </c>
    </row>
    <row r="16909" spans="2:4" x14ac:dyDescent="0.4">
      <c r="B16909" s="9">
        <f t="shared" si="798"/>
        <v>16890</v>
      </c>
      <c r="C16909" s="2">
        <f t="shared" si="799"/>
        <v>10711.111053480867</v>
      </c>
      <c r="D16909" s="2">
        <f t="shared" si="800"/>
        <v>1.8670825052293192</v>
      </c>
    </row>
    <row r="16910" spans="2:4" x14ac:dyDescent="0.4">
      <c r="B16910" s="9">
        <f t="shared" si="798"/>
        <v>16891</v>
      </c>
      <c r="C16910" s="2">
        <f t="shared" si="799"/>
        <v>10709.534023476464</v>
      </c>
      <c r="D16910" s="2">
        <f t="shared" si="800"/>
        <v>1.8673573934266621</v>
      </c>
    </row>
    <row r="16911" spans="2:4" x14ac:dyDescent="0.4">
      <c r="B16911" s="9">
        <f t="shared" si="798"/>
        <v>16892</v>
      </c>
      <c r="C16911" s="2">
        <f t="shared" si="799"/>
        <v>10707.956667824164</v>
      </c>
      <c r="D16911" s="2">
        <f t="shared" si="800"/>
        <v>1.8676324193595009</v>
      </c>
    </row>
    <row r="16912" spans="2:4" x14ac:dyDescent="0.4">
      <c r="B16912" s="9">
        <f t="shared" si="798"/>
        <v>16893</v>
      </c>
      <c r="C16912" s="2">
        <f t="shared" si="799"/>
        <v>10706.378986380036</v>
      </c>
      <c r="D16912" s="2">
        <f t="shared" si="800"/>
        <v>1.8679075831390053</v>
      </c>
    </row>
    <row r="16913" spans="2:4" x14ac:dyDescent="0.4">
      <c r="B16913" s="9">
        <f t="shared" si="798"/>
        <v>16894</v>
      </c>
      <c r="C16913" s="2">
        <f t="shared" si="799"/>
        <v>10704.800979000031</v>
      </c>
      <c r="D16913" s="2">
        <f t="shared" si="800"/>
        <v>1.8681828848778987</v>
      </c>
    </row>
    <row r="16914" spans="2:4" x14ac:dyDescent="0.4">
      <c r="B16914" s="9">
        <f t="shared" si="798"/>
        <v>16895</v>
      </c>
      <c r="C16914" s="2">
        <f t="shared" si="799"/>
        <v>10703.222645539987</v>
      </c>
      <c r="D16914" s="2">
        <f t="shared" si="800"/>
        <v>1.8684583246873852</v>
      </c>
    </row>
    <row r="16915" spans="2:4" x14ac:dyDescent="0.4">
      <c r="B16915" s="9">
        <f t="shared" si="798"/>
        <v>16896</v>
      </c>
      <c r="C16915" s="2">
        <f t="shared" si="799"/>
        <v>10701.643985855631</v>
      </c>
      <c r="D16915" s="2">
        <f t="shared" si="800"/>
        <v>1.8687339026756133</v>
      </c>
    </row>
    <row r="16916" spans="2:4" x14ac:dyDescent="0.4">
      <c r="B16916" s="9">
        <f t="shared" si="798"/>
        <v>16897</v>
      </c>
      <c r="C16916" s="2">
        <f t="shared" si="799"/>
        <v>10700.064999802571</v>
      </c>
      <c r="D16916" s="2">
        <f t="shared" si="800"/>
        <v>1.8690096189584311</v>
      </c>
    </row>
    <row r="16917" spans="2:4" x14ac:dyDescent="0.4">
      <c r="B16917" s="9">
        <f t="shared" si="798"/>
        <v>16898</v>
      </c>
      <c r="C16917" s="2">
        <f t="shared" si="799"/>
        <v>10698.485687236302</v>
      </c>
      <c r="D16917" s="2">
        <f t="shared" si="800"/>
        <v>1.8692854736440212</v>
      </c>
    </row>
    <row r="16918" spans="2:4" x14ac:dyDescent="0.4">
      <c r="B16918" s="9">
        <f t="shared" ref="B16918:B16981" si="801">+B16917+1</f>
        <v>16899</v>
      </c>
      <c r="C16918" s="2">
        <f t="shared" si="799"/>
        <v>10696.906048012201</v>
      </c>
      <c r="D16918" s="2">
        <f t="shared" si="800"/>
        <v>1.8695614668467306</v>
      </c>
    </row>
    <row r="16919" spans="2:4" x14ac:dyDescent="0.4">
      <c r="B16919" s="9">
        <f t="shared" si="801"/>
        <v>16900</v>
      </c>
      <c r="C16919" s="2">
        <f t="shared" si="799"/>
        <v>10695.326081985533</v>
      </c>
      <c r="D16919" s="2">
        <f t="shared" si="800"/>
        <v>1.8698375986763121</v>
      </c>
    </row>
    <row r="16920" spans="2:4" x14ac:dyDescent="0.4">
      <c r="B16920" s="9">
        <f t="shared" si="801"/>
        <v>16901</v>
      </c>
      <c r="C16920" s="2">
        <f t="shared" si="799"/>
        <v>10693.745789011444</v>
      </c>
      <c r="D16920" s="2">
        <f t="shared" si="800"/>
        <v>1.8701138692486845</v>
      </c>
    </row>
    <row r="16921" spans="2:4" x14ac:dyDescent="0.4">
      <c r="B16921" s="9">
        <f t="shared" si="801"/>
        <v>16902</v>
      </c>
      <c r="C16921" s="2">
        <f t="shared" si="799"/>
        <v>10692.16516894497</v>
      </c>
      <c r="D16921" s="2">
        <f t="shared" si="800"/>
        <v>1.8703902786690243</v>
      </c>
    </row>
    <row r="16922" spans="2:4" x14ac:dyDescent="0.4">
      <c r="B16922" s="9">
        <f t="shared" si="801"/>
        <v>16903</v>
      </c>
      <c r="C16922" s="2">
        <f t="shared" si="799"/>
        <v>10690.584221641024</v>
      </c>
      <c r="D16922" s="2">
        <f t="shared" si="800"/>
        <v>1.8706668270578968</v>
      </c>
    </row>
    <row r="16923" spans="2:4" x14ac:dyDescent="0.4">
      <c r="B16923" s="9">
        <f t="shared" si="801"/>
        <v>16904</v>
      </c>
      <c r="C16923" s="2">
        <f t="shared" si="799"/>
        <v>10689.002946954408</v>
      </c>
      <c r="D16923" s="2">
        <f t="shared" si="800"/>
        <v>1.8709435145220497</v>
      </c>
    </row>
    <row r="16924" spans="2:4" x14ac:dyDescent="0.4">
      <c r="B16924" s="9">
        <f t="shared" si="801"/>
        <v>16905</v>
      </c>
      <c r="C16924" s="2">
        <f t="shared" si="799"/>
        <v>10687.421344739805</v>
      </c>
      <c r="D16924" s="2">
        <f t="shared" si="800"/>
        <v>1.8712203411774719</v>
      </c>
    </row>
    <row r="16925" spans="2:4" x14ac:dyDescent="0.4">
      <c r="B16925" s="9">
        <f t="shared" si="801"/>
        <v>16906</v>
      </c>
      <c r="C16925" s="2">
        <f t="shared" si="799"/>
        <v>10685.839414851787</v>
      </c>
      <c r="D16925" s="2">
        <f t="shared" si="800"/>
        <v>1.8714973071324825</v>
      </c>
    </row>
    <row r="16926" spans="2:4" x14ac:dyDescent="0.4">
      <c r="B16926" s="9">
        <f t="shared" si="801"/>
        <v>16907</v>
      </c>
      <c r="C16926" s="2">
        <f t="shared" si="799"/>
        <v>10684.257157144806</v>
      </c>
      <c r="D16926" s="2">
        <f t="shared" si="800"/>
        <v>1.8717744125031055</v>
      </c>
    </row>
    <row r="16927" spans="2:4" x14ac:dyDescent="0.4">
      <c r="B16927" s="9">
        <f t="shared" si="801"/>
        <v>16908</v>
      </c>
      <c r="C16927" s="2">
        <f t="shared" si="799"/>
        <v>10682.674571473195</v>
      </c>
      <c r="D16927" s="2">
        <f t="shared" si="800"/>
        <v>1.8720516574038453</v>
      </c>
    </row>
    <row r="16928" spans="2:4" x14ac:dyDescent="0.4">
      <c r="B16928" s="9">
        <f t="shared" si="801"/>
        <v>16909</v>
      </c>
      <c r="C16928" s="2">
        <f t="shared" si="799"/>
        <v>10681.091657691175</v>
      </c>
      <c r="D16928" s="2">
        <f t="shared" si="800"/>
        <v>1.8723290419446099</v>
      </c>
    </row>
    <row r="16929" spans="2:4" x14ac:dyDescent="0.4">
      <c r="B16929" s="9">
        <f t="shared" si="801"/>
        <v>16910</v>
      </c>
      <c r="C16929" s="2">
        <f t="shared" si="799"/>
        <v>10679.508415652848</v>
      </c>
      <c r="D16929" s="2">
        <f t="shared" si="800"/>
        <v>1.8726065662399392</v>
      </c>
    </row>
    <row r="16930" spans="2:4" x14ac:dyDescent="0.4">
      <c r="B16930" s="9">
        <f t="shared" si="801"/>
        <v>16911</v>
      </c>
      <c r="C16930" s="2">
        <f t="shared" si="799"/>
        <v>10677.924845212201</v>
      </c>
      <c r="D16930" s="2">
        <f t="shared" si="800"/>
        <v>1.8728842304028515</v>
      </c>
    </row>
    <row r="16931" spans="2:4" x14ac:dyDescent="0.4">
      <c r="B16931" s="9">
        <f t="shared" si="801"/>
        <v>16912</v>
      </c>
      <c r="C16931" s="2">
        <f t="shared" si="799"/>
        <v>10676.340946223101</v>
      </c>
      <c r="D16931" s="2">
        <f t="shared" si="800"/>
        <v>1.8731620345479214</v>
      </c>
    </row>
    <row r="16932" spans="2:4" x14ac:dyDescent="0.4">
      <c r="B16932" s="9">
        <f t="shared" si="801"/>
        <v>16913</v>
      </c>
      <c r="C16932" s="2">
        <f t="shared" si="799"/>
        <v>10674.756718539304</v>
      </c>
      <c r="D16932" s="2">
        <f t="shared" si="800"/>
        <v>1.8734399787851268</v>
      </c>
    </row>
    <row r="16933" spans="2:4" x14ac:dyDescent="0.4">
      <c r="B16933" s="9">
        <f t="shared" si="801"/>
        <v>16914</v>
      </c>
      <c r="C16933" s="2">
        <f t="shared" si="799"/>
        <v>10673.17216201444</v>
      </c>
      <c r="D16933" s="2">
        <f t="shared" si="800"/>
        <v>1.8737180632336916</v>
      </c>
    </row>
    <row r="16934" spans="2:4" x14ac:dyDescent="0.4">
      <c r="B16934" s="9">
        <f t="shared" si="801"/>
        <v>16915</v>
      </c>
      <c r="C16934" s="2">
        <f t="shared" si="799"/>
        <v>10671.587276502029</v>
      </c>
      <c r="D16934" s="2">
        <f t="shared" si="800"/>
        <v>1.8739962880036283</v>
      </c>
    </row>
    <row r="16935" spans="2:4" x14ac:dyDescent="0.4">
      <c r="B16935" s="9">
        <f t="shared" si="801"/>
        <v>16916</v>
      </c>
      <c r="C16935" s="2">
        <f t="shared" si="799"/>
        <v>10670.002061855472</v>
      </c>
      <c r="D16935" s="2">
        <f t="shared" si="800"/>
        <v>1.8742746532080437</v>
      </c>
    </row>
    <row r="16936" spans="2:4" x14ac:dyDescent="0.4">
      <c r="B16936" s="9">
        <f t="shared" si="801"/>
        <v>16917</v>
      </c>
      <c r="C16936" s="2">
        <f t="shared" si="799"/>
        <v>10668.416517928048</v>
      </c>
      <c r="D16936" s="2">
        <f t="shared" si="800"/>
        <v>1.8745531589662152</v>
      </c>
    </row>
    <row r="16937" spans="2:4" x14ac:dyDescent="0.4">
      <c r="B16937" s="9">
        <f t="shared" si="801"/>
        <v>16918</v>
      </c>
      <c r="C16937" s="2">
        <f t="shared" si="799"/>
        <v>10666.830644572923</v>
      </c>
      <c r="D16937" s="2">
        <f t="shared" si="800"/>
        <v>1.874831805388208</v>
      </c>
    </row>
    <row r="16938" spans="2:4" x14ac:dyDescent="0.4">
      <c r="B16938" s="9">
        <f t="shared" si="801"/>
        <v>16919</v>
      </c>
      <c r="C16938" s="2">
        <f t="shared" si="799"/>
        <v>10665.244441643144</v>
      </c>
      <c r="D16938" s="2">
        <f t="shared" si="800"/>
        <v>1.8751105925887199</v>
      </c>
    </row>
    <row r="16939" spans="2:4" x14ac:dyDescent="0.4">
      <c r="B16939" s="9">
        <f t="shared" si="801"/>
        <v>16920</v>
      </c>
      <c r="C16939" s="2">
        <f t="shared" si="799"/>
        <v>10663.657908991641</v>
      </c>
      <c r="D16939" s="2">
        <f t="shared" si="800"/>
        <v>1.8753895206824662</v>
      </c>
    </row>
    <row r="16940" spans="2:4" x14ac:dyDescent="0.4">
      <c r="B16940" s="9">
        <f t="shared" si="801"/>
        <v>16921</v>
      </c>
      <c r="C16940" s="2">
        <f t="shared" si="799"/>
        <v>10662.071046471225</v>
      </c>
      <c r="D16940" s="2">
        <f t="shared" si="800"/>
        <v>1.8756685897841805</v>
      </c>
    </row>
    <row r="16941" spans="2:4" x14ac:dyDescent="0.4">
      <c r="B16941" s="9">
        <f t="shared" si="801"/>
        <v>16922</v>
      </c>
      <c r="C16941" s="2">
        <f t="shared" si="799"/>
        <v>10660.483853934586</v>
      </c>
      <c r="D16941" s="2">
        <f t="shared" si="800"/>
        <v>1.8759478000101528</v>
      </c>
    </row>
    <row r="16942" spans="2:4" x14ac:dyDescent="0.4">
      <c r="B16942" s="9">
        <f t="shared" si="801"/>
        <v>16923</v>
      </c>
      <c r="C16942" s="2">
        <f t="shared" si="799"/>
        <v>10658.896331234298</v>
      </c>
      <c r="D16942" s="2">
        <f t="shared" si="800"/>
        <v>1.8762271514736129</v>
      </c>
    </row>
    <row r="16943" spans="2:4" x14ac:dyDescent="0.4">
      <c r="B16943" s="9">
        <f t="shared" si="801"/>
        <v>16924</v>
      </c>
      <c r="C16943" s="2">
        <f t="shared" si="799"/>
        <v>10657.30847822282</v>
      </c>
      <c r="D16943" s="2">
        <f t="shared" si="800"/>
        <v>1.876506644289347</v>
      </c>
    </row>
    <row r="16944" spans="2:4" x14ac:dyDescent="0.4">
      <c r="B16944" s="9">
        <f t="shared" si="801"/>
        <v>16925</v>
      </c>
      <c r="C16944" s="2">
        <f t="shared" si="799"/>
        <v>10655.720294752486</v>
      </c>
      <c r="D16944" s="2">
        <f t="shared" si="800"/>
        <v>1.8767862785736991</v>
      </c>
    </row>
    <row r="16945" spans="2:4" x14ac:dyDescent="0.4">
      <c r="B16945" s="9">
        <f t="shared" si="801"/>
        <v>16926</v>
      </c>
      <c r="C16945" s="2">
        <f t="shared" si="799"/>
        <v>10654.131780675514</v>
      </c>
      <c r="D16945" s="2">
        <f t="shared" si="800"/>
        <v>1.877066054441491</v>
      </c>
    </row>
    <row r="16946" spans="2:4" x14ac:dyDescent="0.4">
      <c r="B16946" s="9">
        <f t="shared" si="801"/>
        <v>16927</v>
      </c>
      <c r="C16946" s="2">
        <f t="shared" si="799"/>
        <v>10652.542935844005</v>
      </c>
      <c r="D16946" s="2">
        <f t="shared" si="800"/>
        <v>1.8773459720075629</v>
      </c>
    </row>
    <row r="16947" spans="2:4" x14ac:dyDescent="0.4">
      <c r="B16947" s="9">
        <f t="shared" si="801"/>
        <v>16928</v>
      </c>
      <c r="C16947" s="2">
        <f t="shared" si="799"/>
        <v>10650.953760109936</v>
      </c>
      <c r="D16947" s="2">
        <f t="shared" si="800"/>
        <v>1.8776260313898512</v>
      </c>
    </row>
    <row r="16948" spans="2:4" x14ac:dyDescent="0.4">
      <c r="B16948" s="9">
        <f t="shared" si="801"/>
        <v>16929</v>
      </c>
      <c r="C16948" s="2">
        <f t="shared" si="799"/>
        <v>10649.364253325171</v>
      </c>
      <c r="D16948" s="2">
        <f t="shared" si="800"/>
        <v>1.8779062327001528</v>
      </c>
    </row>
    <row r="16949" spans="2:4" x14ac:dyDescent="0.4">
      <c r="B16949" s="9">
        <f t="shared" si="801"/>
        <v>16930</v>
      </c>
      <c r="C16949" s="2">
        <f t="shared" si="799"/>
        <v>10647.774415341451</v>
      </c>
      <c r="D16949" s="2">
        <f t="shared" si="800"/>
        <v>1.8781865760564396</v>
      </c>
    </row>
    <row r="16950" spans="2:4" x14ac:dyDescent="0.4">
      <c r="B16950" s="9">
        <f t="shared" si="801"/>
        <v>16931</v>
      </c>
      <c r="C16950" s="2">
        <f t="shared" si="799"/>
        <v>10646.184246010398</v>
      </c>
      <c r="D16950" s="2">
        <f t="shared" si="800"/>
        <v>1.8784670615751629</v>
      </c>
    </row>
    <row r="16951" spans="2:4" x14ac:dyDescent="0.4">
      <c r="B16951" s="9">
        <f t="shared" si="801"/>
        <v>16932</v>
      </c>
      <c r="C16951" s="2">
        <f t="shared" si="799"/>
        <v>10644.593745183514</v>
      </c>
      <c r="D16951" s="2">
        <f t="shared" si="800"/>
        <v>1.8787476893712518</v>
      </c>
    </row>
    <row r="16952" spans="2:4" x14ac:dyDescent="0.4">
      <c r="B16952" s="9">
        <f t="shared" si="801"/>
        <v>16933</v>
      </c>
      <c r="C16952" s="2">
        <f t="shared" si="799"/>
        <v>10643.002912712182</v>
      </c>
      <c r="D16952" s="2">
        <f t="shared" si="800"/>
        <v>1.8790284595627329</v>
      </c>
    </row>
    <row r="16953" spans="2:4" x14ac:dyDescent="0.4">
      <c r="B16953" s="9">
        <f t="shared" si="801"/>
        <v>16934</v>
      </c>
      <c r="C16953" s="2">
        <f t="shared" si="799"/>
        <v>10641.411748447665</v>
      </c>
      <c r="D16953" s="2">
        <f t="shared" si="800"/>
        <v>1.8793093722630314</v>
      </c>
    </row>
    <row r="16954" spans="2:4" x14ac:dyDescent="0.4">
      <c r="B16954" s="9">
        <f t="shared" si="801"/>
        <v>16935</v>
      </c>
      <c r="C16954" s="2">
        <f t="shared" si="799"/>
        <v>10639.820252241107</v>
      </c>
      <c r="D16954" s="2">
        <f t="shared" si="800"/>
        <v>1.87959042759021</v>
      </c>
    </row>
    <row r="16955" spans="2:4" x14ac:dyDescent="0.4">
      <c r="B16955" s="9">
        <f t="shared" si="801"/>
        <v>16936</v>
      </c>
      <c r="C16955" s="2">
        <f t="shared" ref="C16955:C17018" si="802">IFERROR(SQRT(C$5^2-B16955^2),0)</f>
        <v>10638.228423943528</v>
      </c>
      <c r="D16955" s="2">
        <f t="shared" ref="D16955:D17018" si="803">IF(B16955&gt;C$5,0,((C16955-C16954)^2+1)^0.5)</f>
        <v>1.8798716256623496</v>
      </c>
    </row>
    <row r="16956" spans="2:4" x14ac:dyDescent="0.4">
      <c r="B16956" s="9">
        <f t="shared" si="801"/>
        <v>16937</v>
      </c>
      <c r="C16956" s="2">
        <f t="shared" si="802"/>
        <v>10636.636263405833</v>
      </c>
      <c r="D16956" s="2">
        <f t="shared" si="803"/>
        <v>1.880152966594469</v>
      </c>
    </row>
    <row r="16957" spans="2:4" x14ac:dyDescent="0.4">
      <c r="B16957" s="9">
        <f t="shared" si="801"/>
        <v>16938</v>
      </c>
      <c r="C16957" s="2">
        <f t="shared" si="802"/>
        <v>10635.043770478804</v>
      </c>
      <c r="D16957" s="2">
        <f t="shared" si="803"/>
        <v>1.8804344505031449</v>
      </c>
    </row>
    <row r="16958" spans="2:4" x14ac:dyDescent="0.4">
      <c r="B16958" s="9">
        <f t="shared" si="801"/>
        <v>16939</v>
      </c>
      <c r="C16958" s="2">
        <f t="shared" si="802"/>
        <v>10633.450945013101</v>
      </c>
      <c r="D16958" s="2">
        <f t="shared" si="803"/>
        <v>1.8807160775065128</v>
      </c>
    </row>
    <row r="16959" spans="2:4" x14ac:dyDescent="0.4">
      <c r="B16959" s="9">
        <f t="shared" si="801"/>
        <v>16940</v>
      </c>
      <c r="C16959" s="2">
        <f t="shared" si="802"/>
        <v>10631.857786859266</v>
      </c>
      <c r="D16959" s="2">
        <f t="shared" si="803"/>
        <v>1.8809978477211859</v>
      </c>
    </row>
    <row r="16960" spans="2:4" x14ac:dyDescent="0.4">
      <c r="B16960" s="9">
        <f t="shared" si="801"/>
        <v>16941</v>
      </c>
      <c r="C16960" s="2">
        <f t="shared" si="802"/>
        <v>10630.264295867719</v>
      </c>
      <c r="D16960" s="2">
        <f t="shared" si="803"/>
        <v>1.8812797612637953</v>
      </c>
    </row>
    <row r="16961" spans="2:4" x14ac:dyDescent="0.4">
      <c r="B16961" s="9">
        <f t="shared" si="801"/>
        <v>16942</v>
      </c>
      <c r="C16961" s="2">
        <f t="shared" si="802"/>
        <v>10628.670471888758</v>
      </c>
      <c r="D16961" s="2">
        <f t="shared" si="803"/>
        <v>1.8815618182540712</v>
      </c>
    </row>
    <row r="16962" spans="2:4" x14ac:dyDescent="0.4">
      <c r="B16962" s="9">
        <f t="shared" si="801"/>
        <v>16943</v>
      </c>
      <c r="C16962" s="2">
        <f t="shared" si="802"/>
        <v>10627.076314772563</v>
      </c>
      <c r="D16962" s="2">
        <f t="shared" si="803"/>
        <v>1.8818440188055996</v>
      </c>
    </row>
    <row r="16963" spans="2:4" x14ac:dyDescent="0.4">
      <c r="B16963" s="9">
        <f t="shared" si="801"/>
        <v>16944</v>
      </c>
      <c r="C16963" s="2">
        <f t="shared" si="802"/>
        <v>10625.48182436919</v>
      </c>
      <c r="D16963" s="2">
        <f t="shared" si="803"/>
        <v>1.8821263630396881</v>
      </c>
    </row>
    <row r="16964" spans="2:4" x14ac:dyDescent="0.4">
      <c r="B16964" s="9">
        <f t="shared" si="801"/>
        <v>16945</v>
      </c>
      <c r="C16964" s="2">
        <f t="shared" si="802"/>
        <v>10623.887000528573</v>
      </c>
      <c r="D16964" s="2">
        <f t="shared" si="803"/>
        <v>1.8824088510730408</v>
      </c>
    </row>
    <row r="16965" spans="2:4" x14ac:dyDescent="0.4">
      <c r="B16965" s="9">
        <f t="shared" si="801"/>
        <v>16946</v>
      </c>
      <c r="C16965" s="2">
        <f t="shared" si="802"/>
        <v>10622.291843100527</v>
      </c>
      <c r="D16965" s="2">
        <f t="shared" si="803"/>
        <v>1.8826914830239203</v>
      </c>
    </row>
    <row r="16966" spans="2:4" x14ac:dyDescent="0.4">
      <c r="B16966" s="9">
        <f t="shared" si="801"/>
        <v>16947</v>
      </c>
      <c r="C16966" s="2">
        <f t="shared" si="802"/>
        <v>10620.696351934745</v>
      </c>
      <c r="D16966" s="2">
        <f t="shared" si="803"/>
        <v>1.8829742590090663</v>
      </c>
    </row>
    <row r="16967" spans="2:4" x14ac:dyDescent="0.4">
      <c r="B16967" s="9">
        <f t="shared" si="801"/>
        <v>16948</v>
      </c>
      <c r="C16967" s="2">
        <f t="shared" si="802"/>
        <v>10619.100526880797</v>
      </c>
      <c r="D16967" s="2">
        <f t="shared" si="803"/>
        <v>1.8832571791467783</v>
      </c>
    </row>
    <row r="16968" spans="2:4" x14ac:dyDescent="0.4">
      <c r="B16968" s="9">
        <f t="shared" si="801"/>
        <v>16949</v>
      </c>
      <c r="C16968" s="2">
        <f t="shared" si="802"/>
        <v>10617.504367788129</v>
      </c>
      <c r="D16968" s="2">
        <f t="shared" si="803"/>
        <v>1.8835402435584561</v>
      </c>
    </row>
    <row r="16969" spans="2:4" x14ac:dyDescent="0.4">
      <c r="B16969" s="9">
        <f t="shared" si="801"/>
        <v>16950</v>
      </c>
      <c r="C16969" s="2">
        <f t="shared" si="802"/>
        <v>10615.907874506071</v>
      </c>
      <c r="D16969" s="2">
        <f t="shared" si="803"/>
        <v>1.8838234523593531</v>
      </c>
    </row>
    <row r="16970" spans="2:4" x14ac:dyDescent="0.4">
      <c r="B16970" s="9">
        <f t="shared" si="801"/>
        <v>16951</v>
      </c>
      <c r="C16970" s="2">
        <f t="shared" si="802"/>
        <v>10614.311046883826</v>
      </c>
      <c r="D16970" s="2">
        <f t="shared" si="803"/>
        <v>1.8841068056678232</v>
      </c>
    </row>
    <row r="16971" spans="2:4" x14ac:dyDescent="0.4">
      <c r="B16971" s="9">
        <f t="shared" si="801"/>
        <v>16952</v>
      </c>
      <c r="C16971" s="2">
        <f t="shared" si="802"/>
        <v>10612.713884770474</v>
      </c>
      <c r="D16971" s="2">
        <f t="shared" si="803"/>
        <v>1.8843903036068637</v>
      </c>
    </row>
    <row r="16972" spans="2:4" x14ac:dyDescent="0.4">
      <c r="B16972" s="9">
        <f t="shared" si="801"/>
        <v>16953</v>
      </c>
      <c r="C16972" s="2">
        <f t="shared" si="802"/>
        <v>10611.116388014976</v>
      </c>
      <c r="D16972" s="2">
        <f t="shared" si="803"/>
        <v>1.8846739462902404</v>
      </c>
    </row>
    <row r="16973" spans="2:4" x14ac:dyDescent="0.4">
      <c r="B16973" s="9">
        <f t="shared" si="801"/>
        <v>16954</v>
      </c>
      <c r="C16973" s="2">
        <f t="shared" si="802"/>
        <v>10609.51855646617</v>
      </c>
      <c r="D16973" s="2">
        <f t="shared" si="803"/>
        <v>1.8849577338394461</v>
      </c>
    </row>
    <row r="16974" spans="2:4" x14ac:dyDescent="0.4">
      <c r="B16974" s="9">
        <f t="shared" si="801"/>
        <v>16955</v>
      </c>
      <c r="C16974" s="2">
        <f t="shared" si="802"/>
        <v>10607.920389972767</v>
      </c>
      <c r="D16974" s="2">
        <f t="shared" si="803"/>
        <v>1.88524166637445</v>
      </c>
    </row>
    <row r="16975" spans="2:4" x14ac:dyDescent="0.4">
      <c r="B16975" s="9">
        <f t="shared" si="801"/>
        <v>16956</v>
      </c>
      <c r="C16975" s="2">
        <f t="shared" si="802"/>
        <v>10606.321888383362</v>
      </c>
      <c r="D16975" s="2">
        <f t="shared" si="803"/>
        <v>1.885525744012156</v>
      </c>
    </row>
    <row r="16976" spans="2:4" x14ac:dyDescent="0.4">
      <c r="B16976" s="9">
        <f t="shared" si="801"/>
        <v>16957</v>
      </c>
      <c r="C16976" s="2">
        <f t="shared" si="802"/>
        <v>10604.72305154642</v>
      </c>
      <c r="D16976" s="2">
        <f t="shared" si="803"/>
        <v>1.8858099668741124</v>
      </c>
    </row>
    <row r="16977" spans="2:4" x14ac:dyDescent="0.4">
      <c r="B16977" s="9">
        <f t="shared" si="801"/>
        <v>16958</v>
      </c>
      <c r="C16977" s="2">
        <f t="shared" si="802"/>
        <v>10603.123879310286</v>
      </c>
      <c r="D16977" s="2">
        <f t="shared" si="803"/>
        <v>1.8860943350803443</v>
      </c>
    </row>
    <row r="16978" spans="2:4" x14ac:dyDescent="0.4">
      <c r="B16978" s="9">
        <f t="shared" si="801"/>
        <v>16959</v>
      </c>
      <c r="C16978" s="2">
        <f t="shared" si="802"/>
        <v>10601.524371523183</v>
      </c>
      <c r="D16978" s="2">
        <f t="shared" si="803"/>
        <v>1.8863788487478106</v>
      </c>
    </row>
    <row r="16979" spans="2:4" x14ac:dyDescent="0.4">
      <c r="B16979" s="9">
        <f t="shared" si="801"/>
        <v>16960</v>
      </c>
      <c r="C16979" s="2">
        <f t="shared" si="802"/>
        <v>10599.924528033207</v>
      </c>
      <c r="D16979" s="2">
        <f t="shared" si="803"/>
        <v>1.8866635079996574</v>
      </c>
    </row>
    <row r="16980" spans="2:4" x14ac:dyDescent="0.4">
      <c r="B16980" s="9">
        <f t="shared" si="801"/>
        <v>16961</v>
      </c>
      <c r="C16980" s="2">
        <f t="shared" si="802"/>
        <v>10598.324348688335</v>
      </c>
      <c r="D16980" s="2">
        <f t="shared" si="803"/>
        <v>1.8869483129528806</v>
      </c>
    </row>
    <row r="16981" spans="2:4" x14ac:dyDescent="0.4">
      <c r="B16981" s="9">
        <f t="shared" si="801"/>
        <v>16962</v>
      </c>
      <c r="C16981" s="2">
        <f t="shared" si="802"/>
        <v>10596.723833336415</v>
      </c>
      <c r="D16981" s="2">
        <f t="shared" si="803"/>
        <v>1.8872332637306641</v>
      </c>
    </row>
    <row r="16982" spans="2:4" x14ac:dyDescent="0.4">
      <c r="B16982" s="9">
        <f t="shared" ref="B16982:B17045" si="804">+B16981+1</f>
        <v>16963</v>
      </c>
      <c r="C16982" s="2">
        <f t="shared" si="802"/>
        <v>10595.122981825176</v>
      </c>
      <c r="D16982" s="2">
        <f t="shared" si="803"/>
        <v>1.8875183604500403</v>
      </c>
    </row>
    <row r="16983" spans="2:4" x14ac:dyDescent="0.4">
      <c r="B16983" s="9">
        <f t="shared" si="804"/>
        <v>16964</v>
      </c>
      <c r="C16983" s="2">
        <f t="shared" si="802"/>
        <v>10593.521794002219</v>
      </c>
      <c r="D16983" s="2">
        <f t="shared" si="803"/>
        <v>1.8878036032342305</v>
      </c>
    </row>
    <row r="16984" spans="2:4" x14ac:dyDescent="0.4">
      <c r="B16984" s="9">
        <f t="shared" si="804"/>
        <v>16965</v>
      </c>
      <c r="C16984" s="2">
        <f t="shared" si="802"/>
        <v>10591.920269715025</v>
      </c>
      <c r="D16984" s="2">
        <f t="shared" si="803"/>
        <v>1.8880889922018467</v>
      </c>
    </row>
    <row r="16985" spans="2:4" x14ac:dyDescent="0.4">
      <c r="B16985" s="9">
        <f t="shared" si="804"/>
        <v>16966</v>
      </c>
      <c r="C16985" s="2">
        <f t="shared" si="802"/>
        <v>10590.318408810946</v>
      </c>
      <c r="D16985" s="2">
        <f t="shared" si="803"/>
        <v>1.8883745274746049</v>
      </c>
    </row>
    <row r="16986" spans="2:4" x14ac:dyDescent="0.4">
      <c r="B16986" s="9">
        <f t="shared" si="804"/>
        <v>16967</v>
      </c>
      <c r="C16986" s="2">
        <f t="shared" si="802"/>
        <v>10588.716211137213</v>
      </c>
      <c r="D16986" s="2">
        <f t="shared" si="803"/>
        <v>1.8886602091742402</v>
      </c>
    </row>
    <row r="16987" spans="2:4" x14ac:dyDescent="0.4">
      <c r="B16987" s="9">
        <f t="shared" si="804"/>
        <v>16968</v>
      </c>
      <c r="C16987" s="2">
        <f t="shared" si="802"/>
        <v>10587.11367654093</v>
      </c>
      <c r="D16987" s="2">
        <f t="shared" si="803"/>
        <v>1.88894603741942</v>
      </c>
    </row>
    <row r="16988" spans="2:4" x14ac:dyDescent="0.4">
      <c r="B16988" s="9">
        <f t="shared" si="804"/>
        <v>16969</v>
      </c>
      <c r="C16988" s="2">
        <f t="shared" si="802"/>
        <v>10585.510804869078</v>
      </c>
      <c r="D16988" s="2">
        <f t="shared" si="803"/>
        <v>1.8892320123334601</v>
      </c>
    </row>
    <row r="16989" spans="2:4" x14ac:dyDescent="0.4">
      <c r="B16989" s="9">
        <f t="shared" si="804"/>
        <v>16970</v>
      </c>
      <c r="C16989" s="2">
        <f t="shared" si="802"/>
        <v>10583.907595968514</v>
      </c>
      <c r="D16989" s="2">
        <f t="shared" si="803"/>
        <v>1.8895181340350646</v>
      </c>
    </row>
    <row r="16990" spans="2:4" x14ac:dyDescent="0.4">
      <c r="B16990" s="9">
        <f t="shared" si="804"/>
        <v>16971</v>
      </c>
      <c r="C16990" s="2">
        <f t="shared" si="802"/>
        <v>10582.304049685967</v>
      </c>
      <c r="D16990" s="2">
        <f t="shared" si="803"/>
        <v>1.8898044026491305</v>
      </c>
    </row>
    <row r="16991" spans="2:4" x14ac:dyDescent="0.4">
      <c r="B16991" s="9">
        <f t="shared" si="804"/>
        <v>16972</v>
      </c>
      <c r="C16991" s="2">
        <f t="shared" si="802"/>
        <v>10580.700165868042</v>
      </c>
      <c r="D16991" s="2">
        <f t="shared" si="803"/>
        <v>1.8900908182943994</v>
      </c>
    </row>
    <row r="16992" spans="2:4" x14ac:dyDescent="0.4">
      <c r="B16992" s="9">
        <f t="shared" si="804"/>
        <v>16973</v>
      </c>
      <c r="C16992" s="2">
        <f t="shared" si="802"/>
        <v>10579.095944361219</v>
      </c>
      <c r="D16992" s="2">
        <f t="shared" si="803"/>
        <v>1.8903773810942623</v>
      </c>
    </row>
    <row r="16993" spans="2:4" x14ac:dyDescent="0.4">
      <c r="B16993" s="9">
        <f t="shared" si="804"/>
        <v>16974</v>
      </c>
      <c r="C16993" s="2">
        <f t="shared" si="802"/>
        <v>10577.491385011854</v>
      </c>
      <c r="D16993" s="2">
        <f t="shared" si="803"/>
        <v>1.8906640911690422</v>
      </c>
    </row>
    <row r="16994" spans="2:4" x14ac:dyDescent="0.4">
      <c r="B16994" s="9">
        <f t="shared" si="804"/>
        <v>16975</v>
      </c>
      <c r="C16994" s="2">
        <f t="shared" si="802"/>
        <v>10575.886487666176</v>
      </c>
      <c r="D16994" s="2">
        <f t="shared" si="803"/>
        <v>1.8909509486406237</v>
      </c>
    </row>
    <row r="16995" spans="2:4" x14ac:dyDescent="0.4">
      <c r="B16995" s="9">
        <f t="shared" si="804"/>
        <v>16976</v>
      </c>
      <c r="C16995" s="2">
        <f t="shared" si="802"/>
        <v>10574.281252170287</v>
      </c>
      <c r="D16995" s="2">
        <f t="shared" si="803"/>
        <v>1.8912379536324548</v>
      </c>
    </row>
    <row r="16996" spans="2:4" x14ac:dyDescent="0.4">
      <c r="B16996" s="9">
        <f t="shared" si="804"/>
        <v>16977</v>
      </c>
      <c r="C16996" s="2">
        <f t="shared" si="802"/>
        <v>10572.675678370164</v>
      </c>
      <c r="D16996" s="2">
        <f t="shared" si="803"/>
        <v>1.8915251062680023</v>
      </c>
    </row>
    <row r="16997" spans="2:4" x14ac:dyDescent="0.4">
      <c r="B16997" s="9">
        <f t="shared" si="804"/>
        <v>16978</v>
      </c>
      <c r="C16997" s="2">
        <f t="shared" si="802"/>
        <v>10571.069766111659</v>
      </c>
      <c r="D16997" s="2">
        <f t="shared" si="803"/>
        <v>1.8918124066661197</v>
      </c>
    </row>
    <row r="16998" spans="2:4" x14ac:dyDescent="0.4">
      <c r="B16998" s="9">
        <f t="shared" si="804"/>
        <v>16979</v>
      </c>
      <c r="C16998" s="2">
        <f t="shared" si="802"/>
        <v>10569.463515240497</v>
      </c>
      <c r="D16998" s="2">
        <f t="shared" si="803"/>
        <v>1.892099854951856</v>
      </c>
    </row>
    <row r="16999" spans="2:4" x14ac:dyDescent="0.4">
      <c r="B16999" s="9">
        <f t="shared" si="804"/>
        <v>16980</v>
      </c>
      <c r="C16999" s="2">
        <f t="shared" si="802"/>
        <v>10567.856925602277</v>
      </c>
      <c r="D16999" s="2">
        <f t="shared" si="803"/>
        <v>1.8923874512471903</v>
      </c>
    </row>
    <row r="17000" spans="2:4" x14ac:dyDescent="0.4">
      <c r="B17000" s="9">
        <f t="shared" si="804"/>
        <v>16981</v>
      </c>
      <c r="C17000" s="2">
        <f t="shared" si="802"/>
        <v>10566.249997042471</v>
      </c>
      <c r="D17000" s="2">
        <f t="shared" si="803"/>
        <v>1.8926751956741212</v>
      </c>
    </row>
    <row r="17001" spans="2:4" x14ac:dyDescent="0.4">
      <c r="B17001" s="9">
        <f t="shared" si="804"/>
        <v>16982</v>
      </c>
      <c r="C17001" s="2">
        <f t="shared" si="802"/>
        <v>10564.642729406423</v>
      </c>
      <c r="D17001" s="2">
        <f t="shared" si="803"/>
        <v>1.8929630883577548</v>
      </c>
    </row>
    <row r="17002" spans="2:4" x14ac:dyDescent="0.4">
      <c r="B17002" s="9">
        <f t="shared" si="804"/>
        <v>16983</v>
      </c>
      <c r="C17002" s="2">
        <f t="shared" si="802"/>
        <v>10563.035122539355</v>
      </c>
      <c r="D17002" s="2">
        <f t="shared" si="803"/>
        <v>1.8932511294185828</v>
      </c>
    </row>
    <row r="17003" spans="2:4" x14ac:dyDescent="0.4">
      <c r="B17003" s="9">
        <f t="shared" si="804"/>
        <v>16984</v>
      </c>
      <c r="C17003" s="2">
        <f t="shared" si="802"/>
        <v>10561.427176286357</v>
      </c>
      <c r="D17003" s="2">
        <f t="shared" si="803"/>
        <v>1.8935393189817493</v>
      </c>
    </row>
    <row r="17004" spans="2:4" x14ac:dyDescent="0.4">
      <c r="B17004" s="9">
        <f t="shared" si="804"/>
        <v>16985</v>
      </c>
      <c r="C17004" s="2">
        <f t="shared" si="802"/>
        <v>10559.818890492394</v>
      </c>
      <c r="D17004" s="2">
        <f t="shared" si="803"/>
        <v>1.8938276571708734</v>
      </c>
    </row>
    <row r="17005" spans="2:4" x14ac:dyDescent="0.4">
      <c r="B17005" s="9">
        <f t="shared" si="804"/>
        <v>16986</v>
      </c>
      <c r="C17005" s="2">
        <f t="shared" si="802"/>
        <v>10558.210265002303</v>
      </c>
      <c r="D17005" s="2">
        <f t="shared" si="803"/>
        <v>1.8941161441080483</v>
      </c>
    </row>
    <row r="17006" spans="2:4" x14ac:dyDescent="0.4">
      <c r="B17006" s="9">
        <f t="shared" si="804"/>
        <v>16987</v>
      </c>
      <c r="C17006" s="2">
        <f t="shared" si="802"/>
        <v>10556.601299660795</v>
      </c>
      <c r="D17006" s="2">
        <f t="shared" si="803"/>
        <v>1.8944047799169308</v>
      </c>
    </row>
    <row r="17007" spans="2:4" x14ac:dyDescent="0.4">
      <c r="B17007" s="9">
        <f t="shared" si="804"/>
        <v>16988</v>
      </c>
      <c r="C17007" s="2">
        <f t="shared" si="802"/>
        <v>10554.991994312455</v>
      </c>
      <c r="D17007" s="2">
        <f t="shared" si="803"/>
        <v>1.8946935647211967</v>
      </c>
    </row>
    <row r="17008" spans="2:4" x14ac:dyDescent="0.4">
      <c r="B17008" s="9">
        <f t="shared" si="804"/>
        <v>16989</v>
      </c>
      <c r="C17008" s="2">
        <f t="shared" si="802"/>
        <v>10553.382348801733</v>
      </c>
      <c r="D17008" s="2">
        <f t="shared" si="803"/>
        <v>1.8949824986491768</v>
      </c>
    </row>
    <row r="17009" spans="2:4" x14ac:dyDescent="0.4">
      <c r="B17009" s="9">
        <f t="shared" si="804"/>
        <v>16990</v>
      </c>
      <c r="C17009" s="2">
        <f t="shared" si="802"/>
        <v>10551.772362972963</v>
      </c>
      <c r="D17009" s="2">
        <f t="shared" si="803"/>
        <v>1.8952715818168595</v>
      </c>
    </row>
    <row r="17010" spans="2:4" x14ac:dyDescent="0.4">
      <c r="B17010" s="9">
        <f t="shared" si="804"/>
        <v>16991</v>
      </c>
      <c r="C17010" s="2">
        <f t="shared" si="802"/>
        <v>10550.162036670337</v>
      </c>
      <c r="D17010" s="2">
        <f t="shared" si="803"/>
        <v>1.8955608143572495</v>
      </c>
    </row>
    <row r="17011" spans="2:4" x14ac:dyDescent="0.4">
      <c r="B17011" s="9">
        <f t="shared" si="804"/>
        <v>16992</v>
      </c>
      <c r="C17011" s="2">
        <f t="shared" si="802"/>
        <v>10548.551369737932</v>
      </c>
      <c r="D17011" s="2">
        <f t="shared" si="803"/>
        <v>1.8958501963879189</v>
      </c>
    </row>
    <row r="17012" spans="2:4" x14ac:dyDescent="0.4">
      <c r="B17012" s="9">
        <f t="shared" si="804"/>
        <v>16993</v>
      </c>
      <c r="C17012" s="2">
        <f t="shared" si="802"/>
        <v>10546.940362019688</v>
      </c>
      <c r="D17012" s="2">
        <f t="shared" si="803"/>
        <v>1.8961397280372747</v>
      </c>
    </row>
    <row r="17013" spans="2:4" x14ac:dyDescent="0.4">
      <c r="B17013" s="9">
        <f t="shared" si="804"/>
        <v>16994</v>
      </c>
      <c r="C17013" s="2">
        <f t="shared" si="802"/>
        <v>10545.329013359422</v>
      </c>
      <c r="D17013" s="2">
        <f t="shared" si="803"/>
        <v>1.8964294094275633</v>
      </c>
    </row>
    <row r="17014" spans="2:4" x14ac:dyDescent="0.4">
      <c r="B17014" s="9">
        <f t="shared" si="804"/>
        <v>16995</v>
      </c>
      <c r="C17014" s="2">
        <f t="shared" si="802"/>
        <v>10543.717323600818</v>
      </c>
      <c r="D17014" s="2">
        <f t="shared" si="803"/>
        <v>1.8967192406856854</v>
      </c>
    </row>
    <row r="17015" spans="2:4" x14ac:dyDescent="0.4">
      <c r="B17015" s="9">
        <f t="shared" si="804"/>
        <v>16996</v>
      </c>
      <c r="C17015" s="2">
        <f t="shared" si="802"/>
        <v>10542.105292587434</v>
      </c>
      <c r="D17015" s="2">
        <f t="shared" si="803"/>
        <v>1.8970092219370165</v>
      </c>
    </row>
    <row r="17016" spans="2:4" x14ac:dyDescent="0.4">
      <c r="B17016" s="9">
        <f t="shared" si="804"/>
        <v>16997</v>
      </c>
      <c r="C17016" s="2">
        <f t="shared" si="802"/>
        <v>10540.4929201627</v>
      </c>
      <c r="D17016" s="2">
        <f t="shared" si="803"/>
        <v>1.8972993533023135</v>
      </c>
    </row>
    <row r="17017" spans="2:4" x14ac:dyDescent="0.4">
      <c r="B17017" s="9">
        <f t="shared" si="804"/>
        <v>16998</v>
      </c>
      <c r="C17017" s="2">
        <f t="shared" si="802"/>
        <v>10538.880206169913</v>
      </c>
      <c r="D17017" s="2">
        <f t="shared" si="803"/>
        <v>1.8975896349131738</v>
      </c>
    </row>
    <row r="17018" spans="2:4" x14ac:dyDescent="0.4">
      <c r="B17018" s="9">
        <f t="shared" si="804"/>
        <v>16999</v>
      </c>
      <c r="C17018" s="2">
        <f t="shared" si="802"/>
        <v>10537.267150452246</v>
      </c>
      <c r="D17018" s="2">
        <f t="shared" si="803"/>
        <v>1.8978800668903926</v>
      </c>
    </row>
    <row r="17019" spans="2:4" x14ac:dyDescent="0.4">
      <c r="B17019" s="9">
        <f t="shared" si="804"/>
        <v>17000</v>
      </c>
      <c r="C17019" s="2">
        <f t="shared" ref="C17019:C17082" si="805">IFERROR(SQRT(C$5^2-B17019^2),0)</f>
        <v>10535.653752852739</v>
      </c>
      <c r="D17019" s="2">
        <f t="shared" ref="D17019:D17082" si="806">IF(B17019&gt;C$5,0,((C17019-C17018)^2+1)^0.5)</f>
        <v>1.8981706493609687</v>
      </c>
    </row>
    <row r="17020" spans="2:4" x14ac:dyDescent="0.4">
      <c r="B17020" s="9">
        <f t="shared" si="804"/>
        <v>17001</v>
      </c>
      <c r="C17020" s="2">
        <f t="shared" si="805"/>
        <v>10534.040013214304</v>
      </c>
      <c r="D17020" s="2">
        <f t="shared" si="806"/>
        <v>1.8984613824503735</v>
      </c>
    </row>
    <row r="17021" spans="2:4" x14ac:dyDescent="0.4">
      <c r="B17021" s="9">
        <f t="shared" si="804"/>
        <v>17002</v>
      </c>
      <c r="C17021" s="2">
        <f t="shared" si="805"/>
        <v>10532.425931379721</v>
      </c>
      <c r="D17021" s="2">
        <f t="shared" si="806"/>
        <v>1.8987522662871912</v>
      </c>
    </row>
    <row r="17022" spans="2:4" x14ac:dyDescent="0.4">
      <c r="B17022" s="9">
        <f t="shared" si="804"/>
        <v>17003</v>
      </c>
      <c r="C17022" s="2">
        <f t="shared" si="805"/>
        <v>10530.811507191647</v>
      </c>
      <c r="D17022" s="2">
        <f t="shared" si="806"/>
        <v>1.899043300990747</v>
      </c>
    </row>
    <row r="17023" spans="2:4" x14ac:dyDescent="0.4">
      <c r="B17023" s="9">
        <f t="shared" si="804"/>
        <v>17004</v>
      </c>
      <c r="C17023" s="2">
        <f t="shared" si="805"/>
        <v>10529.1967404926</v>
      </c>
      <c r="D17023" s="2">
        <f t="shared" si="806"/>
        <v>1.8993344866958497</v>
      </c>
    </row>
    <row r="17024" spans="2:4" x14ac:dyDescent="0.4">
      <c r="B17024" s="9">
        <f t="shared" si="804"/>
        <v>17005</v>
      </c>
      <c r="C17024" s="2">
        <f t="shared" si="805"/>
        <v>10527.581631124976</v>
      </c>
      <c r="D17024" s="2">
        <f t="shared" si="806"/>
        <v>1.8996258235203163</v>
      </c>
    </row>
    <row r="17025" spans="2:4" x14ac:dyDescent="0.4">
      <c r="B17025" s="9">
        <f t="shared" si="804"/>
        <v>17006</v>
      </c>
      <c r="C17025" s="2">
        <f t="shared" si="805"/>
        <v>10525.966178931034</v>
      </c>
      <c r="D17025" s="2">
        <f t="shared" si="806"/>
        <v>1.8999173115989949</v>
      </c>
    </row>
    <row r="17026" spans="2:4" x14ac:dyDescent="0.4">
      <c r="B17026" s="9">
        <f t="shared" si="804"/>
        <v>17007</v>
      </c>
      <c r="C17026" s="2">
        <f t="shared" si="805"/>
        <v>10524.35038375291</v>
      </c>
      <c r="D17026" s="2">
        <f t="shared" si="806"/>
        <v>1.9002089510497415</v>
      </c>
    </row>
    <row r="17027" spans="2:4" x14ac:dyDescent="0.4">
      <c r="B17027" s="9">
        <f t="shared" si="804"/>
        <v>17008</v>
      </c>
      <c r="C17027" s="2">
        <f t="shared" si="805"/>
        <v>10522.734245432601</v>
      </c>
      <c r="D17027" s="2">
        <f t="shared" si="806"/>
        <v>1.9005007420074442</v>
      </c>
    </row>
    <row r="17028" spans="2:4" x14ac:dyDescent="0.4">
      <c r="B17028" s="9">
        <f t="shared" si="804"/>
        <v>17009</v>
      </c>
      <c r="C17028" s="2">
        <f t="shared" si="805"/>
        <v>10521.117763811981</v>
      </c>
      <c r="D17028" s="2">
        <f t="shared" si="806"/>
        <v>1.90079268459309</v>
      </c>
    </row>
    <row r="17029" spans="2:4" x14ac:dyDescent="0.4">
      <c r="B17029" s="9">
        <f t="shared" si="804"/>
        <v>17010</v>
      </c>
      <c r="C17029" s="2">
        <f t="shared" si="805"/>
        <v>10519.500938732788</v>
      </c>
      <c r="D17029" s="2">
        <f t="shared" si="806"/>
        <v>1.9010847789369669</v>
      </c>
    </row>
    <row r="17030" spans="2:4" x14ac:dyDescent="0.4">
      <c r="B17030" s="9">
        <f t="shared" si="804"/>
        <v>17011</v>
      </c>
      <c r="C17030" s="2">
        <f t="shared" si="805"/>
        <v>10517.883770036633</v>
      </c>
      <c r="D17030" s="2">
        <f t="shared" si="806"/>
        <v>1.9013770251647417</v>
      </c>
    </row>
    <row r="17031" spans="2:4" x14ac:dyDescent="0.4">
      <c r="B17031" s="9">
        <f t="shared" si="804"/>
        <v>17012</v>
      </c>
      <c r="C17031" s="2">
        <f t="shared" si="805"/>
        <v>10516.266257564992</v>
      </c>
      <c r="D17031" s="2">
        <f t="shared" si="806"/>
        <v>1.9016694234051945</v>
      </c>
    </row>
    <row r="17032" spans="2:4" x14ac:dyDescent="0.4">
      <c r="B17032" s="9">
        <f t="shared" si="804"/>
        <v>17013</v>
      </c>
      <c r="C17032" s="2">
        <f t="shared" si="805"/>
        <v>10514.648401159213</v>
      </c>
      <c r="D17032" s="2">
        <f t="shared" si="806"/>
        <v>1.901961973784031</v>
      </c>
    </row>
    <row r="17033" spans="2:4" x14ac:dyDescent="0.4">
      <c r="B17033" s="9">
        <f t="shared" si="804"/>
        <v>17014</v>
      </c>
      <c r="C17033" s="2">
        <f t="shared" si="805"/>
        <v>10513.030200660512</v>
      </c>
      <c r="D17033" s="2">
        <f t="shared" si="806"/>
        <v>1.902254676428524</v>
      </c>
    </row>
    <row r="17034" spans="2:4" x14ac:dyDescent="0.4">
      <c r="B17034" s="9">
        <f t="shared" si="804"/>
        <v>17015</v>
      </c>
      <c r="C17034" s="2">
        <f t="shared" si="805"/>
        <v>10511.411655909971</v>
      </c>
      <c r="D17034" s="2">
        <f t="shared" si="806"/>
        <v>1.9025475314706077</v>
      </c>
    </row>
    <row r="17035" spans="2:4" x14ac:dyDescent="0.4">
      <c r="B17035" s="9">
        <f t="shared" si="804"/>
        <v>17016</v>
      </c>
      <c r="C17035" s="2">
        <f t="shared" si="805"/>
        <v>10509.792766748544</v>
      </c>
      <c r="D17035" s="2">
        <f t="shared" si="806"/>
        <v>1.9028405390329521</v>
      </c>
    </row>
    <row r="17036" spans="2:4" x14ac:dyDescent="0.4">
      <c r="B17036" s="9">
        <f t="shared" si="804"/>
        <v>17017</v>
      </c>
      <c r="C17036" s="2">
        <f t="shared" si="805"/>
        <v>10508.173533017049</v>
      </c>
      <c r="D17036" s="2">
        <f t="shared" si="806"/>
        <v>1.9031336992475314</v>
      </c>
    </row>
    <row r="17037" spans="2:4" x14ac:dyDescent="0.4">
      <c r="B17037" s="9">
        <f t="shared" si="804"/>
        <v>17018</v>
      </c>
      <c r="C17037" s="2">
        <f t="shared" si="805"/>
        <v>10506.553954556175</v>
      </c>
      <c r="D17037" s="2">
        <f t="shared" si="806"/>
        <v>1.9034270122401493</v>
      </c>
    </row>
    <row r="17038" spans="2:4" x14ac:dyDescent="0.4">
      <c r="B17038" s="9">
        <f t="shared" si="804"/>
        <v>17019</v>
      </c>
      <c r="C17038" s="2">
        <f t="shared" si="805"/>
        <v>10504.93403120648</v>
      </c>
      <c r="D17038" s="2">
        <f t="shared" si="806"/>
        <v>1.9037204781397248</v>
      </c>
    </row>
    <row r="17039" spans="2:4" x14ac:dyDescent="0.4">
      <c r="B17039" s="9">
        <f t="shared" si="804"/>
        <v>17020</v>
      </c>
      <c r="C17039" s="2">
        <f t="shared" si="805"/>
        <v>10503.313762808384</v>
      </c>
      <c r="D17039" s="2">
        <f t="shared" si="806"/>
        <v>1.904014097076745</v>
      </c>
    </row>
    <row r="17040" spans="2:4" x14ac:dyDescent="0.4">
      <c r="B17040" s="9">
        <f t="shared" si="804"/>
        <v>17021</v>
      </c>
      <c r="C17040" s="2">
        <f t="shared" si="805"/>
        <v>10501.693149202179</v>
      </c>
      <c r="D17040" s="2">
        <f t="shared" si="806"/>
        <v>1.9043078691786199</v>
      </c>
    </row>
    <row r="17041" spans="2:4" x14ac:dyDescent="0.4">
      <c r="B17041" s="9">
        <f t="shared" si="804"/>
        <v>17022</v>
      </c>
      <c r="C17041" s="2">
        <f t="shared" si="805"/>
        <v>10500.072190228027</v>
      </c>
      <c r="D17041" s="2">
        <f t="shared" si="806"/>
        <v>1.904601794571233</v>
      </c>
    </row>
    <row r="17042" spans="2:4" x14ac:dyDescent="0.4">
      <c r="B17042" s="9">
        <f t="shared" si="804"/>
        <v>17023</v>
      </c>
      <c r="C17042" s="2">
        <f t="shared" si="805"/>
        <v>10498.450885725952</v>
      </c>
      <c r="D17042" s="2">
        <f t="shared" si="806"/>
        <v>1.9048958733882264</v>
      </c>
    </row>
    <row r="17043" spans="2:4" x14ac:dyDescent="0.4">
      <c r="B17043" s="9">
        <f t="shared" si="804"/>
        <v>17024</v>
      </c>
      <c r="C17043" s="2">
        <f t="shared" si="805"/>
        <v>10496.829235535843</v>
      </c>
      <c r="D17043" s="2">
        <f t="shared" si="806"/>
        <v>1.9051901057586187</v>
      </c>
    </row>
    <row r="17044" spans="2:4" x14ac:dyDescent="0.4">
      <c r="B17044" s="9">
        <f t="shared" si="804"/>
        <v>17025</v>
      </c>
      <c r="C17044" s="2">
        <f t="shared" si="805"/>
        <v>10495.207239497466</v>
      </c>
      <c r="D17044" s="2">
        <f t="shared" si="806"/>
        <v>1.9054844918052554</v>
      </c>
    </row>
    <row r="17045" spans="2:4" x14ac:dyDescent="0.4">
      <c r="B17045" s="9">
        <f t="shared" si="804"/>
        <v>17026</v>
      </c>
      <c r="C17045" s="2">
        <f t="shared" si="805"/>
        <v>10493.584897450442</v>
      </c>
      <c r="D17045" s="2">
        <f t="shared" si="806"/>
        <v>1.9057790316664847</v>
      </c>
    </row>
    <row r="17046" spans="2:4" x14ac:dyDescent="0.4">
      <c r="B17046" s="9">
        <f t="shared" ref="B17046:B17109" si="807">+B17045+1</f>
        <v>17027</v>
      </c>
      <c r="C17046" s="2">
        <f t="shared" si="805"/>
        <v>10491.962209234267</v>
      </c>
      <c r="D17046" s="2">
        <f t="shared" si="806"/>
        <v>1.9060737254667395</v>
      </c>
    </row>
    <row r="17047" spans="2:4" x14ac:dyDescent="0.4">
      <c r="B17047" s="9">
        <f t="shared" si="807"/>
        <v>17028</v>
      </c>
      <c r="C17047" s="2">
        <f t="shared" si="805"/>
        <v>10490.339174688299</v>
      </c>
      <c r="D17047" s="2">
        <f t="shared" si="806"/>
        <v>1.9063685733366671</v>
      </c>
    </row>
    <row r="17048" spans="2:4" x14ac:dyDescent="0.4">
      <c r="B17048" s="9">
        <f t="shared" si="807"/>
        <v>17029</v>
      </c>
      <c r="C17048" s="2">
        <f t="shared" si="805"/>
        <v>10488.715793651767</v>
      </c>
      <c r="D17048" s="2">
        <f t="shared" si="806"/>
        <v>1.9066635754038368</v>
      </c>
    </row>
    <row r="17049" spans="2:4" x14ac:dyDescent="0.4">
      <c r="B17049" s="9">
        <f t="shared" si="807"/>
        <v>17030</v>
      </c>
      <c r="C17049" s="2">
        <f t="shared" si="805"/>
        <v>10487.092065963758</v>
      </c>
      <c r="D17049" s="2">
        <f t="shared" si="806"/>
        <v>1.9069587318051302</v>
      </c>
    </row>
    <row r="17050" spans="2:4" x14ac:dyDescent="0.4">
      <c r="B17050" s="9">
        <f t="shared" si="807"/>
        <v>17031</v>
      </c>
      <c r="C17050" s="2">
        <f t="shared" si="805"/>
        <v>10485.467991463232</v>
      </c>
      <c r="D17050" s="2">
        <f t="shared" si="806"/>
        <v>1.907254042663511</v>
      </c>
    </row>
    <row r="17051" spans="2:4" x14ac:dyDescent="0.4">
      <c r="B17051" s="9">
        <f t="shared" si="807"/>
        <v>17032</v>
      </c>
      <c r="C17051" s="2">
        <f t="shared" si="805"/>
        <v>10483.843569989014</v>
      </c>
      <c r="D17051" s="2">
        <f t="shared" si="806"/>
        <v>1.9075495081128038</v>
      </c>
    </row>
    <row r="17052" spans="2:4" x14ac:dyDescent="0.4">
      <c r="B17052" s="9">
        <f t="shared" si="807"/>
        <v>17033</v>
      </c>
      <c r="C17052" s="2">
        <f t="shared" si="805"/>
        <v>10482.218801379791</v>
      </c>
      <c r="D17052" s="2">
        <f t="shared" si="806"/>
        <v>1.9078451282837561</v>
      </c>
    </row>
    <row r="17053" spans="2:4" x14ac:dyDescent="0.4">
      <c r="B17053" s="9">
        <f t="shared" si="807"/>
        <v>17034</v>
      </c>
      <c r="C17053" s="2">
        <f t="shared" si="805"/>
        <v>10480.593685474119</v>
      </c>
      <c r="D17053" s="2">
        <f t="shared" si="806"/>
        <v>1.9081409033055869</v>
      </c>
    </row>
    <row r="17054" spans="2:4" x14ac:dyDescent="0.4">
      <c r="B17054" s="9">
        <f t="shared" si="807"/>
        <v>17035</v>
      </c>
      <c r="C17054" s="2">
        <f t="shared" si="805"/>
        <v>10478.968222110419</v>
      </c>
      <c r="D17054" s="2">
        <f t="shared" si="806"/>
        <v>1.9084368333090833</v>
      </c>
    </row>
    <row r="17055" spans="2:4" x14ac:dyDescent="0.4">
      <c r="B17055" s="9">
        <f t="shared" si="807"/>
        <v>17036</v>
      </c>
      <c r="C17055" s="2">
        <f t="shared" si="805"/>
        <v>10477.342411126974</v>
      </c>
      <c r="D17055" s="2">
        <f t="shared" si="806"/>
        <v>1.9087329184281523</v>
      </c>
    </row>
    <row r="17056" spans="2:4" x14ac:dyDescent="0.4">
      <c r="B17056" s="9">
        <f t="shared" si="807"/>
        <v>17037</v>
      </c>
      <c r="C17056" s="2">
        <f t="shared" si="805"/>
        <v>10475.716252361935</v>
      </c>
      <c r="D17056" s="2">
        <f t="shared" si="806"/>
        <v>1.9090291587905233</v>
      </c>
    </row>
    <row r="17057" spans="2:4" x14ac:dyDescent="0.4">
      <c r="B17057" s="9">
        <f t="shared" si="807"/>
        <v>17038</v>
      </c>
      <c r="C17057" s="2">
        <f t="shared" si="805"/>
        <v>10474.089745653318</v>
      </c>
      <c r="D17057" s="2">
        <f t="shared" si="806"/>
        <v>1.9093255545285941</v>
      </c>
    </row>
    <row r="17058" spans="2:4" x14ac:dyDescent="0.4">
      <c r="B17058" s="9">
        <f t="shared" si="807"/>
        <v>17039</v>
      </c>
      <c r="C17058" s="2">
        <f t="shared" si="805"/>
        <v>10472.462890839002</v>
      </c>
      <c r="D17058" s="2">
        <f t="shared" si="806"/>
        <v>1.9096221057747831</v>
      </c>
    </row>
    <row r="17059" spans="2:4" x14ac:dyDescent="0.4">
      <c r="B17059" s="9">
        <f t="shared" si="807"/>
        <v>17040</v>
      </c>
      <c r="C17059" s="2">
        <f t="shared" si="805"/>
        <v>10470.835687756733</v>
      </c>
      <c r="D17059" s="2">
        <f t="shared" si="806"/>
        <v>1.9099188126584294</v>
      </c>
    </row>
    <row r="17060" spans="2:4" x14ac:dyDescent="0.4">
      <c r="B17060" s="9">
        <f t="shared" si="807"/>
        <v>17041</v>
      </c>
      <c r="C17060" s="2">
        <f t="shared" si="805"/>
        <v>10469.208136244117</v>
      </c>
      <c r="D17060" s="2">
        <f t="shared" si="806"/>
        <v>1.9102156753150914</v>
      </c>
    </row>
    <row r="17061" spans="2:4" x14ac:dyDescent="0.4">
      <c r="B17061" s="9">
        <f t="shared" si="807"/>
        <v>17042</v>
      </c>
      <c r="C17061" s="2">
        <f t="shared" si="805"/>
        <v>10467.580236138627</v>
      </c>
      <c r="D17061" s="2">
        <f t="shared" si="806"/>
        <v>1.910512693874149</v>
      </c>
    </row>
    <row r="17062" spans="2:4" x14ac:dyDescent="0.4">
      <c r="B17062" s="9">
        <f t="shared" si="807"/>
        <v>17043</v>
      </c>
      <c r="C17062" s="2">
        <f t="shared" si="805"/>
        <v>10465.951987277602</v>
      </c>
      <c r="D17062" s="2">
        <f t="shared" si="806"/>
        <v>1.9108098684665524</v>
      </c>
    </row>
    <row r="17063" spans="2:4" x14ac:dyDescent="0.4">
      <c r="B17063" s="9">
        <f t="shared" si="807"/>
        <v>17044</v>
      </c>
      <c r="C17063" s="2">
        <f t="shared" si="805"/>
        <v>10464.323389498242</v>
      </c>
      <c r="D17063" s="2">
        <f t="shared" si="806"/>
        <v>1.9111071992263711</v>
      </c>
    </row>
    <row r="17064" spans="2:4" x14ac:dyDescent="0.4">
      <c r="B17064" s="9">
        <f t="shared" si="807"/>
        <v>17045</v>
      </c>
      <c r="C17064" s="2">
        <f t="shared" si="805"/>
        <v>10462.694442637614</v>
      </c>
      <c r="D17064" s="2">
        <f t="shared" si="806"/>
        <v>1.9114046862845957</v>
      </c>
    </row>
    <row r="17065" spans="2:4" x14ac:dyDescent="0.4">
      <c r="B17065" s="9">
        <f t="shared" si="807"/>
        <v>17046</v>
      </c>
      <c r="C17065" s="2">
        <f t="shared" si="805"/>
        <v>10461.065146532641</v>
      </c>
      <c r="D17065" s="2">
        <f t="shared" si="806"/>
        <v>1.9117023297784381</v>
      </c>
    </row>
    <row r="17066" spans="2:4" x14ac:dyDescent="0.4">
      <c r="B17066" s="9">
        <f t="shared" si="807"/>
        <v>17047</v>
      </c>
      <c r="C17066" s="2">
        <f t="shared" si="805"/>
        <v>10459.43550102012</v>
      </c>
      <c r="D17066" s="2">
        <f t="shared" si="806"/>
        <v>1.9120001298327285</v>
      </c>
    </row>
    <row r="17067" spans="2:4" x14ac:dyDescent="0.4">
      <c r="B17067" s="9">
        <f t="shared" si="807"/>
        <v>17048</v>
      </c>
      <c r="C17067" s="2">
        <f t="shared" si="805"/>
        <v>10457.805505936702</v>
      </c>
      <c r="D17067" s="2">
        <f t="shared" si="806"/>
        <v>1.9122980865878205</v>
      </c>
    </row>
    <row r="17068" spans="2:4" x14ac:dyDescent="0.4">
      <c r="B17068" s="9">
        <f t="shared" si="807"/>
        <v>17049</v>
      </c>
      <c r="C17068" s="2">
        <f t="shared" si="805"/>
        <v>10456.175161118907</v>
      </c>
      <c r="D17068" s="2">
        <f t="shared" si="806"/>
        <v>1.9125962001716856</v>
      </c>
    </row>
    <row r="17069" spans="2:4" x14ac:dyDescent="0.4">
      <c r="B17069" s="9">
        <f t="shared" si="807"/>
        <v>17050</v>
      </c>
      <c r="C17069" s="2">
        <f t="shared" si="805"/>
        <v>10454.544466403115</v>
      </c>
      <c r="D17069" s="2">
        <f t="shared" si="806"/>
        <v>1.9128944707200675</v>
      </c>
    </row>
    <row r="17070" spans="2:4" x14ac:dyDescent="0.4">
      <c r="B17070" s="9">
        <f t="shared" si="807"/>
        <v>17051</v>
      </c>
      <c r="C17070" s="2">
        <f t="shared" si="805"/>
        <v>10452.913421625572</v>
      </c>
      <c r="D17070" s="2">
        <f t="shared" si="806"/>
        <v>1.9131928983640794</v>
      </c>
    </row>
    <row r="17071" spans="2:4" x14ac:dyDescent="0.4">
      <c r="B17071" s="9">
        <f t="shared" si="807"/>
        <v>17052</v>
      </c>
      <c r="C17071" s="2">
        <f t="shared" si="805"/>
        <v>10451.282026622381</v>
      </c>
      <c r="D17071" s="2">
        <f t="shared" si="806"/>
        <v>1.9134914832410572</v>
      </c>
    </row>
    <row r="17072" spans="2:4" x14ac:dyDescent="0.4">
      <c r="B17072" s="9">
        <f t="shared" si="807"/>
        <v>17053</v>
      </c>
      <c r="C17072" s="2">
        <f t="shared" si="805"/>
        <v>10449.650281229511</v>
      </c>
      <c r="D17072" s="2">
        <f t="shared" si="806"/>
        <v>1.9137902254821553</v>
      </c>
    </row>
    <row r="17073" spans="2:4" x14ac:dyDescent="0.4">
      <c r="B17073" s="9">
        <f t="shared" si="807"/>
        <v>17054</v>
      </c>
      <c r="C17073" s="2">
        <f t="shared" si="805"/>
        <v>10448.018185282795</v>
      </c>
      <c r="D17073" s="2">
        <f t="shared" si="806"/>
        <v>1.9140891252200989</v>
      </c>
    </row>
    <row r="17074" spans="2:4" x14ac:dyDescent="0.4">
      <c r="B17074" s="9">
        <f t="shared" si="807"/>
        <v>17055</v>
      </c>
      <c r="C17074" s="2">
        <f t="shared" si="805"/>
        <v>10446.385738617926</v>
      </c>
      <c r="D17074" s="2">
        <f t="shared" si="806"/>
        <v>1.9143881825907356</v>
      </c>
    </row>
    <row r="17075" spans="2:4" x14ac:dyDescent="0.4">
      <c r="B17075" s="9">
        <f t="shared" si="807"/>
        <v>17056</v>
      </c>
      <c r="C17075" s="2">
        <f t="shared" si="805"/>
        <v>10444.752941070459</v>
      </c>
      <c r="D17075" s="2">
        <f t="shared" si="806"/>
        <v>1.9146873977268319</v>
      </c>
    </row>
    <row r="17076" spans="2:4" x14ac:dyDescent="0.4">
      <c r="B17076" s="9">
        <f t="shared" si="807"/>
        <v>17057</v>
      </c>
      <c r="C17076" s="2">
        <f t="shared" si="805"/>
        <v>10443.119792475809</v>
      </c>
      <c r="D17076" s="2">
        <f t="shared" si="806"/>
        <v>1.9149867707658288</v>
      </c>
    </row>
    <row r="17077" spans="2:4" x14ac:dyDescent="0.4">
      <c r="B17077" s="9">
        <f t="shared" si="807"/>
        <v>17058</v>
      </c>
      <c r="C17077" s="2">
        <f t="shared" si="805"/>
        <v>10441.486292669259</v>
      </c>
      <c r="D17077" s="2">
        <f t="shared" si="806"/>
        <v>1.9152863018358797</v>
      </c>
    </row>
    <row r="17078" spans="2:4" x14ac:dyDescent="0.4">
      <c r="B17078" s="9">
        <f t="shared" si="807"/>
        <v>17059</v>
      </c>
      <c r="C17078" s="2">
        <f t="shared" si="805"/>
        <v>10439.852441485942</v>
      </c>
      <c r="D17078" s="2">
        <f t="shared" si="806"/>
        <v>1.9155859910806727</v>
      </c>
    </row>
    <row r="17079" spans="2:4" x14ac:dyDescent="0.4">
      <c r="B17079" s="9">
        <f t="shared" si="807"/>
        <v>17060</v>
      </c>
      <c r="C17079" s="2">
        <f t="shared" si="805"/>
        <v>10438.218238760866</v>
      </c>
      <c r="D17079" s="2">
        <f t="shared" si="806"/>
        <v>1.9158858386252999</v>
      </c>
    </row>
    <row r="17080" spans="2:4" x14ac:dyDescent="0.4">
      <c r="B17080" s="9">
        <f t="shared" si="807"/>
        <v>17061</v>
      </c>
      <c r="C17080" s="2">
        <f t="shared" si="805"/>
        <v>10436.583684328891</v>
      </c>
      <c r="D17080" s="2">
        <f t="shared" si="806"/>
        <v>1.9161858446119402</v>
      </c>
    </row>
    <row r="17081" spans="2:4" x14ac:dyDescent="0.4">
      <c r="B17081" s="9">
        <f t="shared" si="807"/>
        <v>17062</v>
      </c>
      <c r="C17081" s="2">
        <f t="shared" si="805"/>
        <v>10434.94877802474</v>
      </c>
      <c r="D17081" s="2">
        <f t="shared" si="806"/>
        <v>1.9164860091719322</v>
      </c>
    </row>
    <row r="17082" spans="2:4" x14ac:dyDescent="0.4">
      <c r="B17082" s="9">
        <f t="shared" si="807"/>
        <v>17063</v>
      </c>
      <c r="C17082" s="2">
        <f t="shared" si="805"/>
        <v>10433.313519682997</v>
      </c>
      <c r="D17082" s="2">
        <f t="shared" si="806"/>
        <v>1.9167863324428427</v>
      </c>
    </row>
    <row r="17083" spans="2:4" x14ac:dyDescent="0.4">
      <c r="B17083" s="9">
        <f t="shared" si="807"/>
        <v>17064</v>
      </c>
      <c r="C17083" s="2">
        <f t="shared" ref="C17083:C17146" si="808">IFERROR(SQRT(C$5^2-B17083^2),0)</f>
        <v>10431.677909138107</v>
      </c>
      <c r="D17083" s="2">
        <f t="shared" ref="D17083:D17146" si="809">IF(B17083&gt;C$5,0,((C17083-C17082)^2+1)^0.5)</f>
        <v>1.9170868145591555</v>
      </c>
    </row>
    <row r="17084" spans="2:4" x14ac:dyDescent="0.4">
      <c r="B17084" s="9">
        <f t="shared" si="807"/>
        <v>17065</v>
      </c>
      <c r="C17084" s="2">
        <f t="shared" si="808"/>
        <v>10430.041946224377</v>
      </c>
      <c r="D17084" s="2">
        <f t="shared" si="809"/>
        <v>1.9173874556538231</v>
      </c>
    </row>
    <row r="17085" spans="2:4" x14ac:dyDescent="0.4">
      <c r="B17085" s="9">
        <f t="shared" si="807"/>
        <v>17066</v>
      </c>
      <c r="C17085" s="2">
        <f t="shared" si="808"/>
        <v>10428.405630775973</v>
      </c>
      <c r="D17085" s="2">
        <f t="shared" si="809"/>
        <v>1.9176882558660269</v>
      </c>
    </row>
    <row r="17086" spans="2:4" x14ac:dyDescent="0.4">
      <c r="B17086" s="9">
        <f t="shared" si="807"/>
        <v>17067</v>
      </c>
      <c r="C17086" s="2">
        <f t="shared" si="808"/>
        <v>10426.768962626917</v>
      </c>
      <c r="D17086" s="2">
        <f t="shared" si="809"/>
        <v>1.9179892153334177</v>
      </c>
    </row>
    <row r="17087" spans="2:4" x14ac:dyDescent="0.4">
      <c r="B17087" s="9">
        <f t="shared" si="807"/>
        <v>17068</v>
      </c>
      <c r="C17087" s="2">
        <f t="shared" si="808"/>
        <v>10425.131941611098</v>
      </c>
      <c r="D17087" s="2">
        <f t="shared" si="809"/>
        <v>1.9182903341859063</v>
      </c>
    </row>
    <row r="17088" spans="2:4" x14ac:dyDescent="0.4">
      <c r="B17088" s="9">
        <f t="shared" si="807"/>
        <v>17069</v>
      </c>
      <c r="C17088" s="2">
        <f t="shared" si="808"/>
        <v>10423.494567562262</v>
      </c>
      <c r="D17088" s="2">
        <f t="shared" si="809"/>
        <v>1.9185916125642899</v>
      </c>
    </row>
    <row r="17089" spans="2:4" x14ac:dyDescent="0.4">
      <c r="B17089" s="9">
        <f t="shared" si="807"/>
        <v>17070</v>
      </c>
      <c r="C17089" s="2">
        <f t="shared" si="808"/>
        <v>10421.856840314014</v>
      </c>
      <c r="D17089" s="2">
        <f t="shared" si="809"/>
        <v>1.9188930506031776</v>
      </c>
    </row>
    <row r="17090" spans="2:4" x14ac:dyDescent="0.4">
      <c r="B17090" s="9">
        <f t="shared" si="807"/>
        <v>17071</v>
      </c>
      <c r="C17090" s="2">
        <f t="shared" si="808"/>
        <v>10420.218759699817</v>
      </c>
      <c r="D17090" s="2">
        <f t="shared" si="809"/>
        <v>1.9191946484418567</v>
      </c>
    </row>
    <row r="17091" spans="2:4" x14ac:dyDescent="0.4">
      <c r="B17091" s="9">
        <f t="shared" si="807"/>
        <v>17072</v>
      </c>
      <c r="C17091" s="2">
        <f t="shared" si="808"/>
        <v>10418.580325552997</v>
      </c>
      <c r="D17091" s="2">
        <f t="shared" si="809"/>
        <v>1.9194964062134261</v>
      </c>
    </row>
    <row r="17092" spans="2:4" x14ac:dyDescent="0.4">
      <c r="B17092" s="9">
        <f t="shared" si="807"/>
        <v>17073</v>
      </c>
      <c r="C17092" s="2">
        <f t="shared" si="808"/>
        <v>10416.941537706736</v>
      </c>
      <c r="D17092" s="2">
        <f t="shared" si="809"/>
        <v>1.9197983240572156</v>
      </c>
    </row>
    <row r="17093" spans="2:4" x14ac:dyDescent="0.4">
      <c r="B17093" s="9">
        <f t="shared" si="807"/>
        <v>17074</v>
      </c>
      <c r="C17093" s="2">
        <f t="shared" si="808"/>
        <v>10415.302395994078</v>
      </c>
      <c r="D17093" s="2">
        <f t="shared" si="809"/>
        <v>1.9201004021079184</v>
      </c>
    </row>
    <row r="17094" spans="2:4" x14ac:dyDescent="0.4">
      <c r="B17094" s="9">
        <f t="shared" si="807"/>
        <v>17075</v>
      </c>
      <c r="C17094" s="2">
        <f t="shared" si="808"/>
        <v>10413.662900247924</v>
      </c>
      <c r="D17094" s="2">
        <f t="shared" si="809"/>
        <v>1.9204026405049066</v>
      </c>
    </row>
    <row r="17095" spans="2:4" x14ac:dyDescent="0.4">
      <c r="B17095" s="9">
        <f t="shared" si="807"/>
        <v>17076</v>
      </c>
      <c r="C17095" s="2">
        <f t="shared" si="808"/>
        <v>10412.023050301032</v>
      </c>
      <c r="D17095" s="2">
        <f t="shared" si="809"/>
        <v>1.9207050393860214</v>
      </c>
    </row>
    <row r="17096" spans="2:4" x14ac:dyDescent="0.4">
      <c r="B17096" s="9">
        <f t="shared" si="807"/>
        <v>17077</v>
      </c>
      <c r="C17096" s="2">
        <f t="shared" si="808"/>
        <v>10410.382845986021</v>
      </c>
      <c r="D17096" s="2">
        <f t="shared" si="809"/>
        <v>1.9210075988860191</v>
      </c>
    </row>
    <row r="17097" spans="2:4" x14ac:dyDescent="0.4">
      <c r="B17097" s="9">
        <f t="shared" si="807"/>
        <v>17078</v>
      </c>
      <c r="C17097" s="2">
        <f t="shared" si="808"/>
        <v>10408.742287135368</v>
      </c>
      <c r="D17097" s="2">
        <f t="shared" si="809"/>
        <v>1.9213103191458891</v>
      </c>
    </row>
    <row r="17098" spans="2:4" x14ac:dyDescent="0.4">
      <c r="B17098" s="9">
        <f t="shared" si="807"/>
        <v>17079</v>
      </c>
      <c r="C17098" s="2">
        <f t="shared" si="808"/>
        <v>10407.101373581407</v>
      </c>
      <c r="D17098" s="2">
        <f t="shared" si="809"/>
        <v>1.921613200301983</v>
      </c>
    </row>
    <row r="17099" spans="2:4" x14ac:dyDescent="0.4">
      <c r="B17099" s="9">
        <f t="shared" si="807"/>
        <v>17080</v>
      </c>
      <c r="C17099" s="2">
        <f t="shared" si="808"/>
        <v>10405.460105156331</v>
      </c>
      <c r="D17099" s="2">
        <f t="shared" si="809"/>
        <v>1.9219162424906735</v>
      </c>
    </row>
    <row r="17100" spans="2:4" x14ac:dyDescent="0.4">
      <c r="B17100" s="9">
        <f t="shared" si="807"/>
        <v>17081</v>
      </c>
      <c r="C17100" s="2">
        <f t="shared" si="808"/>
        <v>10403.818481692191</v>
      </c>
      <c r="D17100" s="2">
        <f t="shared" si="809"/>
        <v>1.9222194458530144</v>
      </c>
    </row>
    <row r="17101" spans="2:4" x14ac:dyDescent="0.4">
      <c r="B17101" s="9">
        <f t="shared" si="807"/>
        <v>17082</v>
      </c>
      <c r="C17101" s="2">
        <f t="shared" si="808"/>
        <v>10402.176503020894</v>
      </c>
      <c r="D17101" s="2">
        <f t="shared" si="809"/>
        <v>1.9225228105269745</v>
      </c>
    </row>
    <row r="17102" spans="2:4" x14ac:dyDescent="0.4">
      <c r="B17102" s="9">
        <f t="shared" si="807"/>
        <v>17083</v>
      </c>
      <c r="C17102" s="2">
        <f t="shared" si="808"/>
        <v>10400.534168974207</v>
      </c>
      <c r="D17102" s="2">
        <f t="shared" si="809"/>
        <v>1.9228263366474365</v>
      </c>
    </row>
    <row r="17103" spans="2:4" x14ac:dyDescent="0.4">
      <c r="B17103" s="9">
        <f t="shared" si="807"/>
        <v>17084</v>
      </c>
      <c r="C17103" s="2">
        <f t="shared" si="808"/>
        <v>10398.891479383752</v>
      </c>
      <c r="D17103" s="2">
        <f t="shared" si="809"/>
        <v>1.9231300243586262</v>
      </c>
    </row>
    <row r="17104" spans="2:4" x14ac:dyDescent="0.4">
      <c r="B17104" s="9">
        <f t="shared" si="807"/>
        <v>17085</v>
      </c>
      <c r="C17104" s="2">
        <f t="shared" si="808"/>
        <v>10397.24843408101</v>
      </c>
      <c r="D17104" s="2">
        <f t="shared" si="809"/>
        <v>1.923433873795469</v>
      </c>
    </row>
    <row r="17105" spans="2:4" x14ac:dyDescent="0.4">
      <c r="B17105" s="9">
        <f t="shared" si="807"/>
        <v>17086</v>
      </c>
      <c r="C17105" s="2">
        <f t="shared" si="808"/>
        <v>10395.605032897316</v>
      </c>
      <c r="D17105" s="2">
        <f t="shared" si="809"/>
        <v>1.9237378850991262</v>
      </c>
    </row>
    <row r="17106" spans="2:4" x14ac:dyDescent="0.4">
      <c r="B17106" s="9">
        <f t="shared" si="807"/>
        <v>17087</v>
      </c>
      <c r="C17106" s="2">
        <f t="shared" si="808"/>
        <v>10393.961275663865</v>
      </c>
      <c r="D17106" s="2">
        <f t="shared" si="809"/>
        <v>1.9240420584076736</v>
      </c>
    </row>
    <row r="17107" spans="2:4" x14ac:dyDescent="0.4">
      <c r="B17107" s="9">
        <f t="shared" si="807"/>
        <v>17088</v>
      </c>
      <c r="C17107" s="2">
        <f t="shared" si="808"/>
        <v>10392.317162211708</v>
      </c>
      <c r="D17107" s="2">
        <f t="shared" si="809"/>
        <v>1.9243463938607619</v>
      </c>
    </row>
    <row r="17108" spans="2:4" x14ac:dyDescent="0.4">
      <c r="B17108" s="9">
        <f t="shared" si="807"/>
        <v>17089</v>
      </c>
      <c r="C17108" s="2">
        <f t="shared" si="808"/>
        <v>10390.672692371751</v>
      </c>
      <c r="D17108" s="2">
        <f t="shared" si="809"/>
        <v>1.9246508915980634</v>
      </c>
    </row>
    <row r="17109" spans="2:4" x14ac:dyDescent="0.4">
      <c r="B17109" s="9">
        <f t="shared" si="807"/>
        <v>17090</v>
      </c>
      <c r="C17109" s="2">
        <f t="shared" si="808"/>
        <v>10389.027865974756</v>
      </c>
      <c r="D17109" s="2">
        <f t="shared" si="809"/>
        <v>1.924955551759272</v>
      </c>
    </row>
    <row r="17110" spans="2:4" x14ac:dyDescent="0.4">
      <c r="B17110" s="9">
        <f t="shared" ref="B17110:B17173" si="810">+B17109+1</f>
        <v>17091</v>
      </c>
      <c r="C17110" s="2">
        <f t="shared" si="808"/>
        <v>10387.382682851345</v>
      </c>
      <c r="D17110" s="2">
        <f t="shared" si="809"/>
        <v>1.9252603744841035</v>
      </c>
    </row>
    <row r="17111" spans="2:4" x14ac:dyDescent="0.4">
      <c r="B17111" s="9">
        <f t="shared" si="810"/>
        <v>17092</v>
      </c>
      <c r="C17111" s="2">
        <f t="shared" si="808"/>
        <v>10385.737142831991</v>
      </c>
      <c r="D17111" s="2">
        <f t="shared" si="809"/>
        <v>1.9255653599122946</v>
      </c>
    </row>
    <row r="17112" spans="2:4" x14ac:dyDescent="0.4">
      <c r="B17112" s="9">
        <f t="shared" si="810"/>
        <v>17093</v>
      </c>
      <c r="C17112" s="2">
        <f t="shared" si="808"/>
        <v>10384.091245747026</v>
      </c>
      <c r="D17112" s="2">
        <f t="shared" si="809"/>
        <v>1.9258705081851586</v>
      </c>
    </row>
    <row r="17113" spans="2:4" x14ac:dyDescent="0.4">
      <c r="B17113" s="9">
        <f t="shared" si="810"/>
        <v>17094</v>
      </c>
      <c r="C17113" s="2">
        <f t="shared" si="808"/>
        <v>10382.444991426633</v>
      </c>
      <c r="D17113" s="2">
        <f t="shared" si="809"/>
        <v>1.9261758194440302</v>
      </c>
    </row>
    <row r="17114" spans="2:4" x14ac:dyDescent="0.4">
      <c r="B17114" s="9">
        <f t="shared" si="810"/>
        <v>17095</v>
      </c>
      <c r="C17114" s="2">
        <f t="shared" si="808"/>
        <v>10380.79837970086</v>
      </c>
      <c r="D17114" s="2">
        <f t="shared" si="809"/>
        <v>1.9264812938240476</v>
      </c>
    </row>
    <row r="17115" spans="2:4" x14ac:dyDescent="0.4">
      <c r="B17115" s="9">
        <f t="shared" si="810"/>
        <v>17096</v>
      </c>
      <c r="C17115" s="2">
        <f t="shared" si="808"/>
        <v>10379.1514103996</v>
      </c>
      <c r="D17115" s="2">
        <f t="shared" si="809"/>
        <v>1.9267869314728079</v>
      </c>
    </row>
    <row r="17116" spans="2:4" x14ac:dyDescent="0.4">
      <c r="B17116" s="9">
        <f t="shared" si="810"/>
        <v>17097</v>
      </c>
      <c r="C17116" s="2">
        <f t="shared" si="808"/>
        <v>10377.504083352605</v>
      </c>
      <c r="D17116" s="2">
        <f t="shared" si="809"/>
        <v>1.9270927325270466</v>
      </c>
    </row>
    <row r="17117" spans="2:4" x14ac:dyDescent="0.4">
      <c r="B17117" s="9">
        <f t="shared" si="810"/>
        <v>17098</v>
      </c>
      <c r="C17117" s="2">
        <f t="shared" si="808"/>
        <v>10375.856398389484</v>
      </c>
      <c r="D17117" s="2">
        <f t="shared" si="809"/>
        <v>1.9273986971297405</v>
      </c>
    </row>
    <row r="17118" spans="2:4" x14ac:dyDescent="0.4">
      <c r="B17118" s="9">
        <f t="shared" si="810"/>
        <v>17099</v>
      </c>
      <c r="C17118" s="2">
        <f t="shared" si="808"/>
        <v>10374.208355339699</v>
      </c>
      <c r="D17118" s="2">
        <f t="shared" si="809"/>
        <v>1.9277048254192233</v>
      </c>
    </row>
    <row r="17119" spans="2:4" x14ac:dyDescent="0.4">
      <c r="B17119" s="9">
        <f t="shared" si="810"/>
        <v>17100</v>
      </c>
      <c r="C17119" s="2">
        <f t="shared" si="808"/>
        <v>10372.559954032562</v>
      </c>
      <c r="D17119" s="2">
        <f t="shared" si="809"/>
        <v>1.9280111175431804</v>
      </c>
    </row>
    <row r="17120" spans="2:4" x14ac:dyDescent="0.4">
      <c r="B17120" s="9">
        <f t="shared" si="810"/>
        <v>17101</v>
      </c>
      <c r="C17120" s="2">
        <f t="shared" si="808"/>
        <v>10370.911194297249</v>
      </c>
      <c r="D17120" s="2">
        <f t="shared" si="809"/>
        <v>1.9283175736353237</v>
      </c>
    </row>
    <row r="17121" spans="2:4" x14ac:dyDescent="0.4">
      <c r="B17121" s="9">
        <f t="shared" si="810"/>
        <v>17102</v>
      </c>
      <c r="C17121" s="2">
        <f t="shared" si="808"/>
        <v>10369.262075962783</v>
      </c>
      <c r="D17121" s="2">
        <f t="shared" si="809"/>
        <v>1.9286241938418278</v>
      </c>
    </row>
    <row r="17122" spans="2:4" x14ac:dyDescent="0.4">
      <c r="B17122" s="9">
        <f t="shared" si="810"/>
        <v>17103</v>
      </c>
      <c r="C17122" s="2">
        <f t="shared" si="808"/>
        <v>10367.612598858042</v>
      </c>
      <c r="D17122" s="2">
        <f t="shared" si="809"/>
        <v>1.9289309783042237</v>
      </c>
    </row>
    <row r="17123" spans="2:4" x14ac:dyDescent="0.4">
      <c r="B17123" s="9">
        <f t="shared" si="810"/>
        <v>17104</v>
      </c>
      <c r="C17123" s="2">
        <f t="shared" si="808"/>
        <v>10365.96276281176</v>
      </c>
      <c r="D17123" s="2">
        <f t="shared" si="809"/>
        <v>1.9292379271656197</v>
      </c>
    </row>
    <row r="17124" spans="2:4" x14ac:dyDescent="0.4">
      <c r="B17124" s="9">
        <f t="shared" si="810"/>
        <v>17105</v>
      </c>
      <c r="C17124" s="2">
        <f t="shared" si="808"/>
        <v>10364.312567652521</v>
      </c>
      <c r="D17124" s="2">
        <f t="shared" si="809"/>
        <v>1.929545040566035</v>
      </c>
    </row>
    <row r="17125" spans="2:4" x14ac:dyDescent="0.4">
      <c r="B17125" s="9">
        <f t="shared" si="810"/>
        <v>17106</v>
      </c>
      <c r="C17125" s="2">
        <f t="shared" si="808"/>
        <v>10362.662013208768</v>
      </c>
      <c r="D17125" s="2">
        <f t="shared" si="809"/>
        <v>1.9298523186486218</v>
      </c>
    </row>
    <row r="17126" spans="2:4" x14ac:dyDescent="0.4">
      <c r="B17126" s="9">
        <f t="shared" si="810"/>
        <v>17107</v>
      </c>
      <c r="C17126" s="2">
        <f t="shared" si="808"/>
        <v>10361.011099308793</v>
      </c>
      <c r="D17126" s="2">
        <f t="shared" si="809"/>
        <v>1.9301597615565547</v>
      </c>
    </row>
    <row r="17127" spans="2:4" x14ac:dyDescent="0.4">
      <c r="B17127" s="9">
        <f t="shared" si="810"/>
        <v>17108</v>
      </c>
      <c r="C17127" s="2">
        <f t="shared" si="808"/>
        <v>10359.359825780743</v>
      </c>
      <c r="D17127" s="2">
        <f t="shared" si="809"/>
        <v>1.9304673694314736</v>
      </c>
    </row>
    <row r="17128" spans="2:4" x14ac:dyDescent="0.4">
      <c r="B17128" s="9">
        <f t="shared" si="810"/>
        <v>17109</v>
      </c>
      <c r="C17128" s="2">
        <f t="shared" si="808"/>
        <v>10357.708192452614</v>
      </c>
      <c r="D17128" s="2">
        <f t="shared" si="809"/>
        <v>1.9307751424197093</v>
      </c>
    </row>
    <row r="17129" spans="2:4" x14ac:dyDescent="0.4">
      <c r="B17129" s="9">
        <f t="shared" si="810"/>
        <v>17110</v>
      </c>
      <c r="C17129" s="2">
        <f t="shared" si="808"/>
        <v>10356.056199152263</v>
      </c>
      <c r="D17129" s="2">
        <f t="shared" si="809"/>
        <v>1.9310830806582782</v>
      </c>
    </row>
    <row r="17130" spans="2:4" x14ac:dyDescent="0.4">
      <c r="B17130" s="9">
        <f t="shared" si="810"/>
        <v>17111</v>
      </c>
      <c r="C17130" s="2">
        <f t="shared" si="808"/>
        <v>10354.403845707391</v>
      </c>
      <c r="D17130" s="2">
        <f t="shared" si="809"/>
        <v>1.9313911842966669</v>
      </c>
    </row>
    <row r="17131" spans="2:4" x14ac:dyDescent="0.4">
      <c r="B17131" s="9">
        <f t="shared" si="810"/>
        <v>17112</v>
      </c>
      <c r="C17131" s="2">
        <f t="shared" si="808"/>
        <v>10352.751131945557</v>
      </c>
      <c r="D17131" s="2">
        <f t="shared" si="809"/>
        <v>1.931699453475048</v>
      </c>
    </row>
    <row r="17132" spans="2:4" x14ac:dyDescent="0.4">
      <c r="B17132" s="9">
        <f t="shared" si="810"/>
        <v>17113</v>
      </c>
      <c r="C17132" s="2">
        <f t="shared" si="808"/>
        <v>10351.098057694169</v>
      </c>
      <c r="D17132" s="2">
        <f t="shared" si="809"/>
        <v>1.9320078883382845</v>
      </c>
    </row>
    <row r="17133" spans="2:4" x14ac:dyDescent="0.4">
      <c r="B17133" s="9">
        <f t="shared" si="810"/>
        <v>17114</v>
      </c>
      <c r="C17133" s="2">
        <f t="shared" si="808"/>
        <v>10349.444622780489</v>
      </c>
      <c r="D17133" s="2">
        <f t="shared" si="809"/>
        <v>1.9323164890297058</v>
      </c>
    </row>
    <row r="17134" spans="2:4" x14ac:dyDescent="0.4">
      <c r="B17134" s="9">
        <f t="shared" si="810"/>
        <v>17115</v>
      </c>
      <c r="C17134" s="2">
        <f t="shared" si="808"/>
        <v>10347.790827031633</v>
      </c>
      <c r="D17134" s="2">
        <f t="shared" si="809"/>
        <v>1.9326252556911057</v>
      </c>
    </row>
    <row r="17135" spans="2:4" x14ac:dyDescent="0.4">
      <c r="B17135" s="9">
        <f t="shared" si="810"/>
        <v>17116</v>
      </c>
      <c r="C17135" s="2">
        <f t="shared" si="808"/>
        <v>10346.136670274562</v>
      </c>
      <c r="D17135" s="2">
        <f t="shared" si="809"/>
        <v>1.9329341884720843</v>
      </c>
    </row>
    <row r="17136" spans="2:4" x14ac:dyDescent="0.4">
      <c r="B17136" s="9">
        <f t="shared" si="810"/>
        <v>17117</v>
      </c>
      <c r="C17136" s="2">
        <f t="shared" si="808"/>
        <v>10344.482152336095</v>
      </c>
      <c r="D17136" s="2">
        <f t="shared" si="809"/>
        <v>1.9332432875113672</v>
      </c>
    </row>
    <row r="17137" spans="2:4" x14ac:dyDescent="0.4">
      <c r="B17137" s="9">
        <f t="shared" si="810"/>
        <v>17118</v>
      </c>
      <c r="C17137" s="2">
        <f t="shared" si="808"/>
        <v>10342.827273042898</v>
      </c>
      <c r="D17137" s="2">
        <f t="shared" si="809"/>
        <v>1.9335525529585986</v>
      </c>
    </row>
    <row r="17138" spans="2:4" x14ac:dyDescent="0.4">
      <c r="B17138" s="9">
        <f t="shared" si="810"/>
        <v>17119</v>
      </c>
      <c r="C17138" s="2">
        <f t="shared" si="808"/>
        <v>10341.172032221493</v>
      </c>
      <c r="D17138" s="2">
        <f t="shared" si="809"/>
        <v>1.9338619849525485</v>
      </c>
    </row>
    <row r="17139" spans="2:4" x14ac:dyDescent="0.4">
      <c r="B17139" s="9">
        <f t="shared" si="810"/>
        <v>17120</v>
      </c>
      <c r="C17139" s="2">
        <f t="shared" si="808"/>
        <v>10339.516429698248</v>
      </c>
      <c r="D17139" s="2">
        <f t="shared" si="809"/>
        <v>1.9341715836444635</v>
      </c>
    </row>
    <row r="17140" spans="2:4" x14ac:dyDescent="0.4">
      <c r="B17140" s="9">
        <f t="shared" si="810"/>
        <v>17121</v>
      </c>
      <c r="C17140" s="2">
        <f t="shared" si="808"/>
        <v>10337.860465299384</v>
      </c>
      <c r="D17140" s="2">
        <f t="shared" si="809"/>
        <v>1.9344813491747141</v>
      </c>
    </row>
    <row r="17141" spans="2:4" x14ac:dyDescent="0.4">
      <c r="B17141" s="9">
        <f t="shared" si="810"/>
        <v>17122</v>
      </c>
      <c r="C17141" s="2">
        <f t="shared" si="808"/>
        <v>10336.204138850973</v>
      </c>
      <c r="D17141" s="2">
        <f t="shared" si="809"/>
        <v>1.9347912816899211</v>
      </c>
    </row>
    <row r="17142" spans="2:4" x14ac:dyDescent="0.4">
      <c r="B17142" s="9">
        <f t="shared" si="810"/>
        <v>17123</v>
      </c>
      <c r="C17142" s="2">
        <f t="shared" si="808"/>
        <v>10334.547450178938</v>
      </c>
      <c r="D17142" s="2">
        <f t="shared" si="809"/>
        <v>1.9351013813367282</v>
      </c>
    </row>
    <row r="17143" spans="2:4" x14ac:dyDescent="0.4">
      <c r="B17143" s="9">
        <f t="shared" si="810"/>
        <v>17124</v>
      </c>
      <c r="C17143" s="2">
        <f t="shared" si="808"/>
        <v>10332.89039910905</v>
      </c>
      <c r="D17143" s="2">
        <f t="shared" si="809"/>
        <v>1.9354116482586867</v>
      </c>
    </row>
    <row r="17144" spans="2:4" x14ac:dyDescent="0.4">
      <c r="B17144" s="9">
        <f t="shared" si="810"/>
        <v>17125</v>
      </c>
      <c r="C17144" s="2">
        <f t="shared" si="808"/>
        <v>10331.232985466933</v>
      </c>
      <c r="D17144" s="2">
        <f t="shared" si="809"/>
        <v>1.935722082602485</v>
      </c>
    </row>
    <row r="17145" spans="2:4" x14ac:dyDescent="0.4">
      <c r="B17145" s="9">
        <f t="shared" si="810"/>
        <v>17126</v>
      </c>
      <c r="C17145" s="2">
        <f t="shared" si="808"/>
        <v>10329.575209078057</v>
      </c>
      <c r="D17145" s="2">
        <f t="shared" si="809"/>
        <v>1.9360326845163915</v>
      </c>
    </row>
    <row r="17146" spans="2:4" x14ac:dyDescent="0.4">
      <c r="B17146" s="9">
        <f t="shared" si="810"/>
        <v>17127</v>
      </c>
      <c r="C17146" s="2">
        <f t="shared" si="808"/>
        <v>10327.917069767747</v>
      </c>
      <c r="D17146" s="2">
        <f t="shared" si="809"/>
        <v>1.9363434541409101</v>
      </c>
    </row>
    <row r="17147" spans="2:4" x14ac:dyDescent="0.4">
      <c r="B17147" s="9">
        <f t="shared" si="810"/>
        <v>17128</v>
      </c>
      <c r="C17147" s="2">
        <f t="shared" ref="C17147:C17210" si="811">IFERROR(SQRT(C$5^2-B17147^2),0)</f>
        <v>10326.258567361172</v>
      </c>
      <c r="D17147" s="2">
        <f t="shared" ref="D17147:D17210" si="812">IF(B17147&gt;C$5,0,((C17147-C17146)^2+1)^0.5)</f>
        <v>1.9366543916290271</v>
      </c>
    </row>
    <row r="17148" spans="2:4" x14ac:dyDescent="0.4">
      <c r="B17148" s="9">
        <f t="shared" si="810"/>
        <v>17129</v>
      </c>
      <c r="C17148" s="2">
        <f t="shared" si="811"/>
        <v>10324.599701683353</v>
      </c>
      <c r="D17148" s="2">
        <f t="shared" si="812"/>
        <v>1.9369654971228483</v>
      </c>
    </row>
    <row r="17149" spans="2:4" x14ac:dyDescent="0.4">
      <c r="B17149" s="9">
        <f t="shared" si="810"/>
        <v>17130</v>
      </c>
      <c r="C17149" s="2">
        <f t="shared" si="811"/>
        <v>10322.940472559163</v>
      </c>
      <c r="D17149" s="2">
        <f t="shared" si="812"/>
        <v>1.9372767707691749</v>
      </c>
    </row>
    <row r="17150" spans="2:4" x14ac:dyDescent="0.4">
      <c r="B17150" s="9">
        <f t="shared" si="810"/>
        <v>17131</v>
      </c>
      <c r="C17150" s="2">
        <f t="shared" si="811"/>
        <v>10321.280879813319</v>
      </c>
      <c r="D17150" s="2">
        <f t="shared" si="812"/>
        <v>1.937588212716389</v>
      </c>
    </row>
    <row r="17151" spans="2:4" x14ac:dyDescent="0.4">
      <c r="B17151" s="9">
        <f t="shared" si="810"/>
        <v>17132</v>
      </c>
      <c r="C17151" s="2">
        <f t="shared" si="811"/>
        <v>10319.62092327039</v>
      </c>
      <c r="D17151" s="2">
        <f t="shared" si="812"/>
        <v>1.9378998231113371</v>
      </c>
    </row>
    <row r="17152" spans="2:4" x14ac:dyDescent="0.4">
      <c r="B17152" s="9">
        <f t="shared" si="810"/>
        <v>17133</v>
      </c>
      <c r="C17152" s="2">
        <f t="shared" si="811"/>
        <v>10317.960602754791</v>
      </c>
      <c r="D17152" s="2">
        <f t="shared" si="812"/>
        <v>1.9382116021008888</v>
      </c>
    </row>
    <row r="17153" spans="2:4" x14ac:dyDescent="0.4">
      <c r="B17153" s="9">
        <f t="shared" si="810"/>
        <v>17134</v>
      </c>
      <c r="C17153" s="2">
        <f t="shared" si="811"/>
        <v>10316.299918090788</v>
      </c>
      <c r="D17153" s="2">
        <f t="shared" si="812"/>
        <v>1.938523549831936</v>
      </c>
    </row>
    <row r="17154" spans="2:4" x14ac:dyDescent="0.4">
      <c r="B17154" s="9">
        <f t="shared" si="810"/>
        <v>17135</v>
      </c>
      <c r="C17154" s="2">
        <f t="shared" si="811"/>
        <v>10314.638869102495</v>
      </c>
      <c r="D17154" s="2">
        <f t="shared" si="812"/>
        <v>1.9388356664529518</v>
      </c>
    </row>
    <row r="17155" spans="2:4" x14ac:dyDescent="0.4">
      <c r="B17155" s="9">
        <f t="shared" si="810"/>
        <v>17136</v>
      </c>
      <c r="C17155" s="2">
        <f t="shared" si="811"/>
        <v>10312.977455613873</v>
      </c>
      <c r="D17155" s="2">
        <f t="shared" si="812"/>
        <v>1.9391479521108737</v>
      </c>
    </row>
    <row r="17156" spans="2:4" x14ac:dyDescent="0.4">
      <c r="B17156" s="9">
        <f t="shared" si="810"/>
        <v>17137</v>
      </c>
      <c r="C17156" s="2">
        <f t="shared" si="811"/>
        <v>10311.315677448732</v>
      </c>
      <c r="D17156" s="2">
        <f t="shared" si="812"/>
        <v>1.9394604069526618</v>
      </c>
    </row>
    <row r="17157" spans="2:4" x14ac:dyDescent="0.4">
      <c r="B17157" s="9">
        <f t="shared" si="810"/>
        <v>17138</v>
      </c>
      <c r="C17157" s="2">
        <f t="shared" si="811"/>
        <v>10309.653534430729</v>
      </c>
      <c r="D17157" s="2">
        <f t="shared" si="812"/>
        <v>1.9397730311299746</v>
      </c>
    </row>
    <row r="17158" spans="2:4" x14ac:dyDescent="0.4">
      <c r="B17158" s="9">
        <f t="shared" si="810"/>
        <v>17139</v>
      </c>
      <c r="C17158" s="2">
        <f t="shared" si="811"/>
        <v>10307.991026383366</v>
      </c>
      <c r="D17158" s="2">
        <f t="shared" si="812"/>
        <v>1.9400858247882597</v>
      </c>
    </row>
    <row r="17159" spans="2:4" x14ac:dyDescent="0.4">
      <c r="B17159" s="9">
        <f t="shared" si="810"/>
        <v>17140</v>
      </c>
      <c r="C17159" s="2">
        <f t="shared" si="811"/>
        <v>10306.328153129998</v>
      </c>
      <c r="D17159" s="2">
        <f t="shared" si="812"/>
        <v>1.9403987880761042</v>
      </c>
    </row>
    <row r="17160" spans="2:4" x14ac:dyDescent="0.4">
      <c r="B17160" s="9">
        <f t="shared" si="810"/>
        <v>17141</v>
      </c>
      <c r="C17160" s="2">
        <f t="shared" si="811"/>
        <v>10304.664914493824</v>
      </c>
      <c r="D17160" s="2">
        <f t="shared" si="812"/>
        <v>1.940711921142118</v>
      </c>
    </row>
    <row r="17161" spans="2:4" x14ac:dyDescent="0.4">
      <c r="B17161" s="9">
        <f t="shared" si="810"/>
        <v>17142</v>
      </c>
      <c r="C17161" s="2">
        <f t="shared" si="811"/>
        <v>10303.001310297888</v>
      </c>
      <c r="D17161" s="2">
        <f t="shared" si="812"/>
        <v>1.9410252241364936</v>
      </c>
    </row>
    <row r="17162" spans="2:4" x14ac:dyDescent="0.4">
      <c r="B17162" s="9">
        <f t="shared" si="810"/>
        <v>17143</v>
      </c>
      <c r="C17162" s="2">
        <f t="shared" si="811"/>
        <v>10301.337340365084</v>
      </c>
      <c r="D17162" s="2">
        <f t="shared" si="812"/>
        <v>1.941338697207887</v>
      </c>
    </row>
    <row r="17163" spans="2:4" x14ac:dyDescent="0.4">
      <c r="B17163" s="9">
        <f t="shared" si="810"/>
        <v>17144</v>
      </c>
      <c r="C17163" s="2">
        <f t="shared" si="811"/>
        <v>10299.673004518154</v>
      </c>
      <c r="D17163" s="2">
        <f t="shared" si="812"/>
        <v>1.9416523405018589</v>
      </c>
    </row>
    <row r="17164" spans="2:4" x14ac:dyDescent="0.4">
      <c r="B17164" s="9">
        <f t="shared" si="810"/>
        <v>17145</v>
      </c>
      <c r="C17164" s="2">
        <f t="shared" si="811"/>
        <v>10298.008302579679</v>
      </c>
      <c r="D17164" s="2">
        <f t="shared" si="812"/>
        <v>1.9419661541749071</v>
      </c>
    </row>
    <row r="17165" spans="2:4" x14ac:dyDescent="0.4">
      <c r="B17165" s="9">
        <f t="shared" si="810"/>
        <v>17146</v>
      </c>
      <c r="C17165" s="2">
        <f t="shared" si="811"/>
        <v>10296.343234372094</v>
      </c>
      <c r="D17165" s="2">
        <f t="shared" si="812"/>
        <v>1.9422801383710793</v>
      </c>
    </row>
    <row r="17166" spans="2:4" x14ac:dyDescent="0.4">
      <c r="B17166" s="9">
        <f t="shared" si="810"/>
        <v>17147</v>
      </c>
      <c r="C17166" s="2">
        <f t="shared" si="811"/>
        <v>10294.677799717678</v>
      </c>
      <c r="D17166" s="2">
        <f t="shared" si="812"/>
        <v>1.9425942932406828</v>
      </c>
    </row>
    <row r="17167" spans="2:4" x14ac:dyDescent="0.4">
      <c r="B17167" s="9">
        <f t="shared" si="810"/>
        <v>17148</v>
      </c>
      <c r="C17167" s="2">
        <f t="shared" si="811"/>
        <v>10293.011998438553</v>
      </c>
      <c r="D17167" s="2">
        <f t="shared" si="812"/>
        <v>1.9429086189356073</v>
      </c>
    </row>
    <row r="17168" spans="2:4" x14ac:dyDescent="0.4">
      <c r="B17168" s="9">
        <f t="shared" si="810"/>
        <v>17149</v>
      </c>
      <c r="C17168" s="2">
        <f t="shared" si="811"/>
        <v>10291.345830356689</v>
      </c>
      <c r="D17168" s="2">
        <f t="shared" si="812"/>
        <v>1.9432231156046473</v>
      </c>
    </row>
    <row r="17169" spans="2:4" x14ac:dyDescent="0.4">
      <c r="B17169" s="9">
        <f t="shared" si="810"/>
        <v>17150</v>
      </c>
      <c r="C17169" s="2">
        <f t="shared" si="811"/>
        <v>10289.679295293901</v>
      </c>
      <c r="D17169" s="2">
        <f t="shared" si="812"/>
        <v>1.9435377833997394</v>
      </c>
    </row>
    <row r="17170" spans="2:4" x14ac:dyDescent="0.4">
      <c r="B17170" s="9">
        <f t="shared" si="810"/>
        <v>17151</v>
      </c>
      <c r="C17170" s="2">
        <f t="shared" si="811"/>
        <v>10288.012393071851</v>
      </c>
      <c r="D17170" s="2">
        <f t="shared" si="812"/>
        <v>1.943852622468164</v>
      </c>
    </row>
    <row r="17171" spans="2:4" x14ac:dyDescent="0.4">
      <c r="B17171" s="9">
        <f t="shared" si="810"/>
        <v>17152</v>
      </c>
      <c r="C17171" s="2">
        <f t="shared" si="811"/>
        <v>10286.345123512043</v>
      </c>
      <c r="D17171" s="2">
        <f t="shared" si="812"/>
        <v>1.9441676329634641</v>
      </c>
    </row>
    <row r="17172" spans="2:4" x14ac:dyDescent="0.4">
      <c r="B17172" s="9">
        <f t="shared" si="810"/>
        <v>17153</v>
      </c>
      <c r="C17172" s="2">
        <f t="shared" si="811"/>
        <v>10284.677486435829</v>
      </c>
      <c r="D17172" s="2">
        <f t="shared" si="812"/>
        <v>1.9444828150345264</v>
      </c>
    </row>
    <row r="17173" spans="2:4" x14ac:dyDescent="0.4">
      <c r="B17173" s="9">
        <f t="shared" si="810"/>
        <v>17154</v>
      </c>
      <c r="C17173" s="2">
        <f t="shared" si="811"/>
        <v>10283.009481664403</v>
      </c>
      <c r="D17173" s="2">
        <f t="shared" si="812"/>
        <v>1.9447981688333802</v>
      </c>
    </row>
    <row r="17174" spans="2:4" x14ac:dyDescent="0.4">
      <c r="B17174" s="9">
        <f t="shared" ref="B17174:B17237" si="813">+B17173+1</f>
        <v>17155</v>
      </c>
      <c r="C17174" s="2">
        <f t="shared" si="811"/>
        <v>10281.341109018804</v>
      </c>
      <c r="D17174" s="2">
        <f t="shared" si="812"/>
        <v>1.9451136945136394</v>
      </c>
    </row>
    <row r="17175" spans="2:4" x14ac:dyDescent="0.4">
      <c r="B17175" s="9">
        <f t="shared" si="813"/>
        <v>17156</v>
      </c>
      <c r="C17175" s="2">
        <f t="shared" si="811"/>
        <v>10279.672368319916</v>
      </c>
      <c r="D17175" s="2">
        <f t="shared" si="812"/>
        <v>1.9454293922226995</v>
      </c>
    </row>
    <row r="17176" spans="2:4" x14ac:dyDescent="0.4">
      <c r="B17176" s="9">
        <f t="shared" si="813"/>
        <v>17157</v>
      </c>
      <c r="C17176" s="2">
        <f t="shared" si="811"/>
        <v>10278.00325938847</v>
      </c>
      <c r="D17176" s="2">
        <f t="shared" si="812"/>
        <v>1.9457452621126605</v>
      </c>
    </row>
    <row r="17177" spans="2:4" x14ac:dyDescent="0.4">
      <c r="B17177" s="9">
        <f t="shared" si="813"/>
        <v>17158</v>
      </c>
      <c r="C17177" s="2">
        <f t="shared" si="811"/>
        <v>10276.333782045034</v>
      </c>
      <c r="D17177" s="2">
        <f t="shared" si="812"/>
        <v>1.9460613043387665</v>
      </c>
    </row>
    <row r="17178" spans="2:4" x14ac:dyDescent="0.4">
      <c r="B17178" s="9">
        <f t="shared" si="813"/>
        <v>17159</v>
      </c>
      <c r="C17178" s="2">
        <f t="shared" si="811"/>
        <v>10274.663936110028</v>
      </c>
      <c r="D17178" s="2">
        <f t="shared" si="812"/>
        <v>1.9463775190484827</v>
      </c>
    </row>
    <row r="17179" spans="2:4" x14ac:dyDescent="0.4">
      <c r="B17179" s="9">
        <f t="shared" si="813"/>
        <v>17160</v>
      </c>
      <c r="C17179" s="2">
        <f t="shared" si="811"/>
        <v>10272.993721403707</v>
      </c>
      <c r="D17179" s="2">
        <f t="shared" si="812"/>
        <v>1.946693906398661</v>
      </c>
    </row>
    <row r="17180" spans="2:4" x14ac:dyDescent="0.4">
      <c r="B17180" s="9">
        <f t="shared" si="813"/>
        <v>17161</v>
      </c>
      <c r="C17180" s="2">
        <f t="shared" si="811"/>
        <v>10271.323137746178</v>
      </c>
      <c r="D17180" s="2">
        <f t="shared" si="812"/>
        <v>1.9470104665368133</v>
      </c>
    </row>
    <row r="17181" spans="2:4" x14ac:dyDescent="0.4">
      <c r="B17181" s="9">
        <f t="shared" si="813"/>
        <v>17162</v>
      </c>
      <c r="C17181" s="2">
        <f t="shared" si="811"/>
        <v>10269.652184957386</v>
      </c>
      <c r="D17181" s="2">
        <f t="shared" si="812"/>
        <v>1.9473271996182779</v>
      </c>
    </row>
    <row r="17182" spans="2:4" x14ac:dyDescent="0.4">
      <c r="B17182" s="9">
        <f t="shared" si="813"/>
        <v>17163</v>
      </c>
      <c r="C17182" s="2">
        <f t="shared" si="811"/>
        <v>10267.980862857117</v>
      </c>
      <c r="D17182" s="2">
        <f t="shared" si="812"/>
        <v>1.9476441057968565</v>
      </c>
    </row>
    <row r="17183" spans="2:4" x14ac:dyDescent="0.4">
      <c r="B17183" s="9">
        <f t="shared" si="813"/>
        <v>17164</v>
      </c>
      <c r="C17183" s="2">
        <f t="shared" si="811"/>
        <v>10266.309171265008</v>
      </c>
      <c r="D17183" s="2">
        <f t="shared" si="812"/>
        <v>1.9479611852216914</v>
      </c>
    </row>
    <row r="17184" spans="2:4" x14ac:dyDescent="0.4">
      <c r="B17184" s="9">
        <f t="shared" si="813"/>
        <v>17165</v>
      </c>
      <c r="C17184" s="2">
        <f t="shared" si="811"/>
        <v>10264.637110000529</v>
      </c>
      <c r="D17184" s="2">
        <f t="shared" si="812"/>
        <v>1.9482784380497529</v>
      </c>
    </row>
    <row r="17185" spans="2:4" x14ac:dyDescent="0.4">
      <c r="B17185" s="9">
        <f t="shared" si="813"/>
        <v>17166</v>
      </c>
      <c r="C17185" s="2">
        <f t="shared" si="811"/>
        <v>10262.964678882998</v>
      </c>
      <c r="D17185" s="2">
        <f t="shared" si="812"/>
        <v>1.9485958644333532</v>
      </c>
    </row>
    <row r="17186" spans="2:4" x14ac:dyDescent="0.4">
      <c r="B17186" s="9">
        <f t="shared" si="813"/>
        <v>17167</v>
      </c>
      <c r="C17186" s="2">
        <f t="shared" si="811"/>
        <v>10261.291877731575</v>
      </c>
      <c r="D17186" s="2">
        <f t="shared" si="812"/>
        <v>1.9489134645232653</v>
      </c>
    </row>
    <row r="17187" spans="2:4" x14ac:dyDescent="0.4">
      <c r="B17187" s="9">
        <f t="shared" si="813"/>
        <v>17168</v>
      </c>
      <c r="C17187" s="2">
        <f t="shared" si="811"/>
        <v>10259.618706365261</v>
      </c>
      <c r="D17187" s="2">
        <f t="shared" si="812"/>
        <v>1.9492312384765316</v>
      </c>
    </row>
    <row r="17188" spans="2:4" x14ac:dyDescent="0.4">
      <c r="B17188" s="9">
        <f t="shared" si="813"/>
        <v>17169</v>
      </c>
      <c r="C17188" s="2">
        <f t="shared" si="811"/>
        <v>10257.945164602899</v>
      </c>
      <c r="D17188" s="2">
        <f t="shared" si="812"/>
        <v>1.9495491864455343</v>
      </c>
    </row>
    <row r="17189" spans="2:4" x14ac:dyDescent="0.4">
      <c r="B17189" s="9">
        <f t="shared" si="813"/>
        <v>17170</v>
      </c>
      <c r="C17189" s="2">
        <f t="shared" si="811"/>
        <v>10256.271252263174</v>
      </c>
      <c r="D17189" s="2">
        <f t="shared" si="812"/>
        <v>1.9498673085842406</v>
      </c>
    </row>
    <row r="17190" spans="2:4" x14ac:dyDescent="0.4">
      <c r="B17190" s="9">
        <f t="shared" si="813"/>
        <v>17171</v>
      </c>
      <c r="C17190" s="2">
        <f t="shared" si="811"/>
        <v>10254.59696916461</v>
      </c>
      <c r="D17190" s="2">
        <f t="shared" si="812"/>
        <v>1.9501856050482029</v>
      </c>
    </row>
    <row r="17191" spans="2:4" x14ac:dyDescent="0.4">
      <c r="B17191" s="9">
        <f t="shared" si="813"/>
        <v>17172</v>
      </c>
      <c r="C17191" s="2">
        <f t="shared" si="811"/>
        <v>10252.922315125576</v>
      </c>
      <c r="D17191" s="2">
        <f t="shared" si="812"/>
        <v>1.9505040759898744</v>
      </c>
    </row>
    <row r="17192" spans="2:4" x14ac:dyDescent="0.4">
      <c r="B17192" s="9">
        <f t="shared" si="813"/>
        <v>17173</v>
      </c>
      <c r="C17192" s="2">
        <f t="shared" si="811"/>
        <v>10251.24728996428</v>
      </c>
      <c r="D17192" s="2">
        <f t="shared" si="812"/>
        <v>1.9508227215648555</v>
      </c>
    </row>
    <row r="17193" spans="2:4" x14ac:dyDescent="0.4">
      <c r="B17193" s="9">
        <f t="shared" si="813"/>
        <v>17174</v>
      </c>
      <c r="C17193" s="2">
        <f t="shared" si="811"/>
        <v>10249.571893498773</v>
      </c>
      <c r="D17193" s="2">
        <f t="shared" si="812"/>
        <v>1.9511415419272082</v>
      </c>
    </row>
    <row r="17194" spans="2:4" x14ac:dyDescent="0.4">
      <c r="B17194" s="9">
        <f t="shared" si="813"/>
        <v>17175</v>
      </c>
      <c r="C17194" s="2">
        <f t="shared" si="811"/>
        <v>10247.89612554694</v>
      </c>
      <c r="D17194" s="2">
        <f t="shared" si="812"/>
        <v>1.9514605372357048</v>
      </c>
    </row>
    <row r="17195" spans="2:4" x14ac:dyDescent="0.4">
      <c r="B17195" s="9">
        <f t="shared" si="813"/>
        <v>17176</v>
      </c>
      <c r="C17195" s="2">
        <f t="shared" si="811"/>
        <v>10246.219985926517</v>
      </c>
      <c r="D17195" s="2">
        <f t="shared" si="812"/>
        <v>1.9517797076397689</v>
      </c>
    </row>
    <row r="17196" spans="2:4" x14ac:dyDescent="0.4">
      <c r="B17196" s="9">
        <f t="shared" si="813"/>
        <v>17177</v>
      </c>
      <c r="C17196" s="2">
        <f t="shared" si="811"/>
        <v>10244.543474455071</v>
      </c>
      <c r="D17196" s="2">
        <f t="shared" si="812"/>
        <v>1.952099053298221</v>
      </c>
    </row>
    <row r="17197" spans="2:4" x14ac:dyDescent="0.4">
      <c r="B17197" s="9">
        <f t="shared" si="813"/>
        <v>17178</v>
      </c>
      <c r="C17197" s="2">
        <f t="shared" si="811"/>
        <v>10242.866590950016</v>
      </c>
      <c r="D17197" s="2">
        <f t="shared" si="812"/>
        <v>1.9524185743652187</v>
      </c>
    </row>
    <row r="17198" spans="2:4" x14ac:dyDescent="0.4">
      <c r="B17198" s="9">
        <f t="shared" si="813"/>
        <v>17179</v>
      </c>
      <c r="C17198" s="2">
        <f t="shared" si="811"/>
        <v>10241.189335228599</v>
      </c>
      <c r="D17198" s="2">
        <f t="shared" si="812"/>
        <v>1.9527382709996304</v>
      </c>
    </row>
    <row r="17199" spans="2:4" x14ac:dyDescent="0.4">
      <c r="B17199" s="9">
        <f t="shared" si="813"/>
        <v>17180</v>
      </c>
      <c r="C17199" s="2">
        <f t="shared" si="811"/>
        <v>10239.511707107913</v>
      </c>
      <c r="D17199" s="2">
        <f t="shared" si="812"/>
        <v>1.9530581433525374</v>
      </c>
    </row>
    <row r="17200" spans="2:4" x14ac:dyDescent="0.4">
      <c r="B17200" s="9">
        <f t="shared" si="813"/>
        <v>17181</v>
      </c>
      <c r="C17200" s="2">
        <f t="shared" si="811"/>
        <v>10237.833706404886</v>
      </c>
      <c r="D17200" s="2">
        <f t="shared" si="812"/>
        <v>1.9533781915844186</v>
      </c>
    </row>
    <row r="17201" spans="2:4" x14ac:dyDescent="0.4">
      <c r="B17201" s="9">
        <f t="shared" si="813"/>
        <v>17182</v>
      </c>
      <c r="C17201" s="2">
        <f t="shared" si="811"/>
        <v>10236.155332936287</v>
      </c>
      <c r="D17201" s="2">
        <f t="shared" si="812"/>
        <v>1.9536984158510904</v>
      </c>
    </row>
    <row r="17202" spans="2:4" x14ac:dyDescent="0.4">
      <c r="B17202" s="9">
        <f t="shared" si="813"/>
        <v>17183</v>
      </c>
      <c r="C17202" s="2">
        <f t="shared" si="811"/>
        <v>10234.476586518726</v>
      </c>
      <c r="D17202" s="2">
        <f t="shared" si="812"/>
        <v>1.9540188163052679</v>
      </c>
    </row>
    <row r="17203" spans="2:4" x14ac:dyDescent="0.4">
      <c r="B17203" s="9">
        <f t="shared" si="813"/>
        <v>17184</v>
      </c>
      <c r="C17203" s="2">
        <f t="shared" si="811"/>
        <v>10232.797466968648</v>
      </c>
      <c r="D17203" s="2">
        <f t="shared" si="812"/>
        <v>1.9543393931075033</v>
      </c>
    </row>
    <row r="17204" spans="2:4" x14ac:dyDescent="0.4">
      <c r="B17204" s="9">
        <f t="shared" si="813"/>
        <v>17185</v>
      </c>
      <c r="C17204" s="2">
        <f t="shared" si="811"/>
        <v>10231.117974102341</v>
      </c>
      <c r="D17204" s="2">
        <f t="shared" si="812"/>
        <v>1.9546601464136848</v>
      </c>
    </row>
    <row r="17205" spans="2:4" x14ac:dyDescent="0.4">
      <c r="B17205" s="9">
        <f t="shared" si="813"/>
        <v>17186</v>
      </c>
      <c r="C17205" s="2">
        <f t="shared" si="811"/>
        <v>10229.438107735928</v>
      </c>
      <c r="D17205" s="2">
        <f t="shared" si="812"/>
        <v>1.9549810763797251</v>
      </c>
    </row>
    <row r="17206" spans="2:4" x14ac:dyDescent="0.4">
      <c r="B17206" s="9">
        <f t="shared" si="813"/>
        <v>17187</v>
      </c>
      <c r="C17206" s="2">
        <f t="shared" si="811"/>
        <v>10227.75786768537</v>
      </c>
      <c r="D17206" s="2">
        <f t="shared" si="812"/>
        <v>1.955302183167813</v>
      </c>
    </row>
    <row r="17207" spans="2:4" x14ac:dyDescent="0.4">
      <c r="B17207" s="9">
        <f t="shared" si="813"/>
        <v>17188</v>
      </c>
      <c r="C17207" s="2">
        <f t="shared" si="811"/>
        <v>10226.077253766471</v>
      </c>
      <c r="D17207" s="2">
        <f t="shared" si="812"/>
        <v>1.9556234669276571</v>
      </c>
    </row>
    <row r="17208" spans="2:4" x14ac:dyDescent="0.4">
      <c r="B17208" s="9">
        <f t="shared" si="813"/>
        <v>17189</v>
      </c>
      <c r="C17208" s="2">
        <f t="shared" si="811"/>
        <v>10224.396265794867</v>
      </c>
      <c r="D17208" s="2">
        <f t="shared" si="812"/>
        <v>1.9559449278230581</v>
      </c>
    </row>
    <row r="17209" spans="2:4" x14ac:dyDescent="0.4">
      <c r="B17209" s="9">
        <f t="shared" si="813"/>
        <v>17190</v>
      </c>
      <c r="C17209" s="2">
        <f t="shared" si="811"/>
        <v>10222.714903586033</v>
      </c>
      <c r="D17209" s="2">
        <f t="shared" si="812"/>
        <v>1.9562665660115888</v>
      </c>
    </row>
    <row r="17210" spans="2:4" x14ac:dyDescent="0.4">
      <c r="B17210" s="9">
        <f t="shared" si="813"/>
        <v>17191</v>
      </c>
      <c r="C17210" s="2">
        <f t="shared" si="811"/>
        <v>10221.033166955285</v>
      </c>
      <c r="D17210" s="2">
        <f t="shared" si="812"/>
        <v>1.9565883816477194</v>
      </c>
    </row>
    <row r="17211" spans="2:4" x14ac:dyDescent="0.4">
      <c r="B17211" s="9">
        <f t="shared" si="813"/>
        <v>17192</v>
      </c>
      <c r="C17211" s="2">
        <f t="shared" ref="C17211:C17274" si="814">IFERROR(SQRT(C$5^2-B17211^2),0)</f>
        <v>10219.351055717774</v>
      </c>
      <c r="D17211" s="2">
        <f t="shared" ref="D17211:D17274" si="815">IF(B17211&gt;C$5,0,((C17211-C17210)^2+1)^0.5)</f>
        <v>1.9569103748921979</v>
      </c>
    </row>
    <row r="17212" spans="2:4" x14ac:dyDescent="0.4">
      <c r="B17212" s="9">
        <f t="shared" si="813"/>
        <v>17193</v>
      </c>
      <c r="C17212" s="2">
        <f t="shared" si="814"/>
        <v>10217.668569688489</v>
      </c>
      <c r="D17212" s="2">
        <f t="shared" si="815"/>
        <v>1.9572325459026698</v>
      </c>
    </row>
    <row r="17213" spans="2:4" x14ac:dyDescent="0.4">
      <c r="B17213" s="9">
        <f t="shared" si="813"/>
        <v>17194</v>
      </c>
      <c r="C17213" s="2">
        <f t="shared" si="814"/>
        <v>10215.985708682252</v>
      </c>
      <c r="D17213" s="2">
        <f t="shared" si="815"/>
        <v>1.9575548948399326</v>
      </c>
    </row>
    <row r="17214" spans="2:4" x14ac:dyDescent="0.4">
      <c r="B17214" s="9">
        <f t="shared" si="813"/>
        <v>17195</v>
      </c>
      <c r="C17214" s="2">
        <f t="shared" si="814"/>
        <v>10214.302472513726</v>
      </c>
      <c r="D17214" s="2">
        <f t="shared" si="815"/>
        <v>1.957877421861681</v>
      </c>
    </row>
    <row r="17215" spans="2:4" x14ac:dyDescent="0.4">
      <c r="B17215" s="9">
        <f t="shared" si="813"/>
        <v>17196</v>
      </c>
      <c r="C17215" s="2">
        <f t="shared" si="814"/>
        <v>10212.618860997409</v>
      </c>
      <c r="D17215" s="2">
        <f t="shared" si="815"/>
        <v>1.9582001271256335</v>
      </c>
    </row>
    <row r="17216" spans="2:4" x14ac:dyDescent="0.4">
      <c r="B17216" s="9">
        <f t="shared" si="813"/>
        <v>17197</v>
      </c>
      <c r="C17216" s="2">
        <f t="shared" si="814"/>
        <v>10210.934873947635</v>
      </c>
      <c r="D17216" s="2">
        <f t="shared" si="815"/>
        <v>1.9585230107926614</v>
      </c>
    </row>
    <row r="17217" spans="2:4" x14ac:dyDescent="0.4">
      <c r="B17217" s="9">
        <f t="shared" si="813"/>
        <v>17198</v>
      </c>
      <c r="C17217" s="2">
        <f t="shared" si="814"/>
        <v>10209.250511178576</v>
      </c>
      <c r="D17217" s="2">
        <f t="shared" si="815"/>
        <v>1.9588460730220965</v>
      </c>
    </row>
    <row r="17218" spans="2:4" x14ac:dyDescent="0.4">
      <c r="B17218" s="9">
        <f t="shared" si="813"/>
        <v>17199</v>
      </c>
      <c r="C17218" s="2">
        <f t="shared" si="814"/>
        <v>10207.565772504237</v>
      </c>
      <c r="D17218" s="2">
        <f t="shared" si="815"/>
        <v>1.9591693139732949</v>
      </c>
    </row>
    <row r="17219" spans="2:4" x14ac:dyDescent="0.4">
      <c r="B17219" s="9">
        <f t="shared" si="813"/>
        <v>17200</v>
      </c>
      <c r="C17219" s="2">
        <f t="shared" si="814"/>
        <v>10205.880657738458</v>
      </c>
      <c r="D17219" s="2">
        <f t="shared" si="815"/>
        <v>1.9594927338072021</v>
      </c>
    </row>
    <row r="17220" spans="2:4" x14ac:dyDescent="0.4">
      <c r="B17220" s="9">
        <f t="shared" si="813"/>
        <v>17201</v>
      </c>
      <c r="C17220" s="2">
        <f t="shared" si="814"/>
        <v>10204.195166694921</v>
      </c>
      <c r="D17220" s="2">
        <f t="shared" si="815"/>
        <v>1.9598163326816593</v>
      </c>
    </row>
    <row r="17221" spans="2:4" x14ac:dyDescent="0.4">
      <c r="B17221" s="9">
        <f t="shared" si="813"/>
        <v>17202</v>
      </c>
      <c r="C17221" s="2">
        <f t="shared" si="814"/>
        <v>10202.509299187137</v>
      </c>
      <c r="D17221" s="2">
        <f t="shared" si="815"/>
        <v>1.960140110757661</v>
      </c>
    </row>
    <row r="17222" spans="2:4" x14ac:dyDescent="0.4">
      <c r="B17222" s="9">
        <f t="shared" si="813"/>
        <v>17203</v>
      </c>
      <c r="C17222" s="2">
        <f t="shared" si="814"/>
        <v>10200.823055028452</v>
      </c>
      <c r="D17222" s="2">
        <f t="shared" si="815"/>
        <v>1.9604640681993557</v>
      </c>
    </row>
    <row r="17223" spans="2:4" x14ac:dyDescent="0.4">
      <c r="B17223" s="9">
        <f t="shared" si="813"/>
        <v>17204</v>
      </c>
      <c r="C17223" s="2">
        <f t="shared" si="814"/>
        <v>10199.136434032051</v>
      </c>
      <c r="D17223" s="2">
        <f t="shared" si="815"/>
        <v>1.9607882051615293</v>
      </c>
    </row>
    <row r="17224" spans="2:4" x14ac:dyDescent="0.4">
      <c r="B17224" s="9">
        <f t="shared" si="813"/>
        <v>17205</v>
      </c>
      <c r="C17224" s="2">
        <f t="shared" si="814"/>
        <v>10197.449436010947</v>
      </c>
      <c r="D17224" s="2">
        <f t="shared" si="815"/>
        <v>1.9611125218115093</v>
      </c>
    </row>
    <row r="17225" spans="2:4" x14ac:dyDescent="0.4">
      <c r="B17225" s="9">
        <f t="shared" si="813"/>
        <v>17206</v>
      </c>
      <c r="C17225" s="2">
        <f t="shared" si="814"/>
        <v>10195.762060777997</v>
      </c>
      <c r="D17225" s="2">
        <f t="shared" si="815"/>
        <v>1.9614370183041305</v>
      </c>
    </row>
    <row r="17226" spans="2:4" x14ac:dyDescent="0.4">
      <c r="B17226" s="9">
        <f t="shared" si="813"/>
        <v>17207</v>
      </c>
      <c r="C17226" s="2">
        <f t="shared" si="814"/>
        <v>10194.074308145884</v>
      </c>
      <c r="D17226" s="2">
        <f t="shared" si="815"/>
        <v>1.9617616948052061</v>
      </c>
    </row>
    <row r="17227" spans="2:4" x14ac:dyDescent="0.4">
      <c r="B17227" s="9">
        <f t="shared" si="813"/>
        <v>17208</v>
      </c>
      <c r="C17227" s="2">
        <f t="shared" si="814"/>
        <v>10192.38617792713</v>
      </c>
      <c r="D17227" s="2">
        <f t="shared" si="815"/>
        <v>1.9620865514727495</v>
      </c>
    </row>
    <row r="17228" spans="2:4" x14ac:dyDescent="0.4">
      <c r="B17228" s="9">
        <f t="shared" si="813"/>
        <v>17209</v>
      </c>
      <c r="C17228" s="2">
        <f t="shared" si="814"/>
        <v>10190.697669934085</v>
      </c>
      <c r="D17228" s="2">
        <f t="shared" si="815"/>
        <v>1.9624115884741893</v>
      </c>
    </row>
    <row r="17229" spans="2:4" x14ac:dyDescent="0.4">
      <c r="B17229" s="9">
        <f t="shared" si="813"/>
        <v>17210</v>
      </c>
      <c r="C17229" s="2">
        <f t="shared" si="814"/>
        <v>10189.008783978939</v>
      </c>
      <c r="D17229" s="2">
        <f t="shared" si="815"/>
        <v>1.9627368059644585</v>
      </c>
    </row>
    <row r="17230" spans="2:4" x14ac:dyDescent="0.4">
      <c r="B17230" s="9">
        <f t="shared" si="813"/>
        <v>17211</v>
      </c>
      <c r="C17230" s="2">
        <f t="shared" si="814"/>
        <v>10187.319519873714</v>
      </c>
      <c r="D17230" s="2">
        <f t="shared" si="815"/>
        <v>1.9630622041094705</v>
      </c>
    </row>
    <row r="17231" spans="2:4" x14ac:dyDescent="0.4">
      <c r="B17231" s="9">
        <f t="shared" si="813"/>
        <v>17212</v>
      </c>
      <c r="C17231" s="2">
        <f t="shared" si="814"/>
        <v>10185.629877430261</v>
      </c>
      <c r="D17231" s="2">
        <f t="shared" si="815"/>
        <v>1.9633877830720337</v>
      </c>
    </row>
    <row r="17232" spans="2:4" x14ac:dyDescent="0.4">
      <c r="B17232" s="9">
        <f t="shared" si="813"/>
        <v>17213</v>
      </c>
      <c r="C17232" s="2">
        <f t="shared" si="814"/>
        <v>10183.939856460269</v>
      </c>
      <c r="D17232" s="2">
        <f t="shared" si="815"/>
        <v>1.9637135430134163</v>
      </c>
    </row>
    <row r="17233" spans="2:4" x14ac:dyDescent="0.4">
      <c r="B17233" s="9">
        <f t="shared" si="813"/>
        <v>17214</v>
      </c>
      <c r="C17233" s="2">
        <f t="shared" si="814"/>
        <v>10182.249456775256</v>
      </c>
      <c r="D17233" s="2">
        <f t="shared" si="815"/>
        <v>1.9640394840964768</v>
      </c>
    </row>
    <row r="17234" spans="2:4" x14ac:dyDescent="0.4">
      <c r="B17234" s="9">
        <f t="shared" si="813"/>
        <v>17215</v>
      </c>
      <c r="C17234" s="2">
        <f t="shared" si="814"/>
        <v>10180.558678186575</v>
      </c>
      <c r="D17234" s="2">
        <f t="shared" si="815"/>
        <v>1.9643656064856645</v>
      </c>
    </row>
    <row r="17235" spans="2:4" x14ac:dyDescent="0.4">
      <c r="B17235" s="9">
        <f t="shared" si="813"/>
        <v>17216</v>
      </c>
      <c r="C17235" s="2">
        <f t="shared" si="814"/>
        <v>10178.867520505411</v>
      </c>
      <c r="D17235" s="2">
        <f t="shared" si="815"/>
        <v>1.964691910340757</v>
      </c>
    </row>
    <row r="17236" spans="2:4" x14ac:dyDescent="0.4">
      <c r="B17236" s="9">
        <f t="shared" si="813"/>
        <v>17217</v>
      </c>
      <c r="C17236" s="2">
        <f t="shared" si="814"/>
        <v>10177.175983542782</v>
      </c>
      <c r="D17236" s="2">
        <f t="shared" si="815"/>
        <v>1.9650183958278189</v>
      </c>
    </row>
    <row r="17237" spans="2:4" x14ac:dyDescent="0.4">
      <c r="B17237" s="9">
        <f t="shared" si="813"/>
        <v>17218</v>
      </c>
      <c r="C17237" s="2">
        <f t="shared" si="814"/>
        <v>10175.484067109535</v>
      </c>
      <c r="D17237" s="2">
        <f t="shared" si="815"/>
        <v>1.9653450631098097</v>
      </c>
    </row>
    <row r="17238" spans="2:4" x14ac:dyDescent="0.4">
      <c r="B17238" s="9">
        <f t="shared" ref="B17238:B17301" si="816">+B17237+1</f>
        <v>17219</v>
      </c>
      <c r="C17238" s="2">
        <f t="shared" si="814"/>
        <v>10173.791771016349</v>
      </c>
      <c r="D17238" s="2">
        <f t="shared" si="815"/>
        <v>1.9656719123528457</v>
      </c>
    </row>
    <row r="17239" spans="2:4" x14ac:dyDescent="0.4">
      <c r="B17239" s="9">
        <f t="shared" si="816"/>
        <v>17220</v>
      </c>
      <c r="C17239" s="2">
        <f t="shared" si="814"/>
        <v>10172.09909507374</v>
      </c>
      <c r="D17239" s="2">
        <f t="shared" si="815"/>
        <v>1.9659989437152381</v>
      </c>
    </row>
    <row r="17240" spans="2:4" x14ac:dyDescent="0.4">
      <c r="B17240" s="9">
        <f t="shared" si="816"/>
        <v>17221</v>
      </c>
      <c r="C17240" s="2">
        <f t="shared" si="814"/>
        <v>10170.406039092048</v>
      </c>
      <c r="D17240" s="2">
        <f t="shared" si="815"/>
        <v>1.9663261573662858</v>
      </c>
    </row>
    <row r="17241" spans="2:4" x14ac:dyDescent="0.4">
      <c r="B17241" s="9">
        <f t="shared" si="816"/>
        <v>17222</v>
      </c>
      <c r="C17241" s="2">
        <f t="shared" si="814"/>
        <v>10168.712602881449</v>
      </c>
      <c r="D17241" s="2">
        <f t="shared" si="815"/>
        <v>1.9666535534674823</v>
      </c>
    </row>
    <row r="17242" spans="2:4" x14ac:dyDescent="0.4">
      <c r="B17242" s="9">
        <f t="shared" si="816"/>
        <v>17223</v>
      </c>
      <c r="C17242" s="2">
        <f t="shared" si="814"/>
        <v>10167.018786251947</v>
      </c>
      <c r="D17242" s="2">
        <f t="shared" si="815"/>
        <v>1.966981132186612</v>
      </c>
    </row>
    <row r="17243" spans="2:4" x14ac:dyDescent="0.4">
      <c r="B17243" s="9">
        <f t="shared" si="816"/>
        <v>17224</v>
      </c>
      <c r="C17243" s="2">
        <f t="shared" si="814"/>
        <v>10165.324589013378</v>
      </c>
      <c r="D17243" s="2">
        <f t="shared" si="815"/>
        <v>1.9673088936852188</v>
      </c>
    </row>
    <row r="17244" spans="2:4" x14ac:dyDescent="0.4">
      <c r="B17244" s="9">
        <f t="shared" si="816"/>
        <v>17225</v>
      </c>
      <c r="C17244" s="2">
        <f t="shared" si="814"/>
        <v>10163.63001097541</v>
      </c>
      <c r="D17244" s="2">
        <f t="shared" si="815"/>
        <v>1.9676368381295712</v>
      </c>
    </row>
    <row r="17245" spans="2:4" x14ac:dyDescent="0.4">
      <c r="B17245" s="9">
        <f t="shared" si="816"/>
        <v>17226</v>
      </c>
      <c r="C17245" s="2">
        <f t="shared" si="814"/>
        <v>10161.935051947537</v>
      </c>
      <c r="D17245" s="2">
        <f t="shared" si="815"/>
        <v>1.9679649656859637</v>
      </c>
    </row>
    <row r="17246" spans="2:4" x14ac:dyDescent="0.4">
      <c r="B17246" s="9">
        <f t="shared" si="816"/>
        <v>17227</v>
      </c>
      <c r="C17246" s="2">
        <f t="shared" si="814"/>
        <v>10160.239711739088</v>
      </c>
      <c r="D17246" s="2">
        <f t="shared" si="815"/>
        <v>1.9682932765175827</v>
      </c>
    </row>
    <row r="17247" spans="2:4" x14ac:dyDescent="0.4">
      <c r="B17247" s="9">
        <f t="shared" si="816"/>
        <v>17228</v>
      </c>
      <c r="C17247" s="2">
        <f t="shared" si="814"/>
        <v>10158.54399015922</v>
      </c>
      <c r="D17247" s="2">
        <f t="shared" si="815"/>
        <v>1.9686217707907729</v>
      </c>
    </row>
    <row r="17248" spans="2:4" x14ac:dyDescent="0.4">
      <c r="B17248" s="9">
        <f t="shared" si="816"/>
        <v>17229</v>
      </c>
      <c r="C17248" s="2">
        <f t="shared" si="814"/>
        <v>10156.847887016917</v>
      </c>
      <c r="D17248" s="2">
        <f t="shared" si="815"/>
        <v>1.9689504486734724</v>
      </c>
    </row>
    <row r="17249" spans="2:4" x14ac:dyDescent="0.4">
      <c r="B17249" s="9">
        <f t="shared" si="816"/>
        <v>17230</v>
      </c>
      <c r="C17249" s="2">
        <f t="shared" si="814"/>
        <v>10155.151402120995</v>
      </c>
      <c r="D17249" s="2">
        <f t="shared" si="815"/>
        <v>1.9692793103289434</v>
      </c>
    </row>
    <row r="17250" spans="2:4" x14ac:dyDescent="0.4">
      <c r="B17250" s="9">
        <f t="shared" si="816"/>
        <v>17231</v>
      </c>
      <c r="C17250" s="2">
        <f t="shared" si="814"/>
        <v>10153.454535280098</v>
      </c>
      <c r="D17250" s="2">
        <f t="shared" si="815"/>
        <v>1.9696083559267425</v>
      </c>
    </row>
    <row r="17251" spans="2:4" x14ac:dyDescent="0.4">
      <c r="B17251" s="9">
        <f t="shared" si="816"/>
        <v>17232</v>
      </c>
      <c r="C17251" s="2">
        <f t="shared" si="814"/>
        <v>10151.757286302702</v>
      </c>
      <c r="D17251" s="2">
        <f t="shared" si="815"/>
        <v>1.9699375856286159</v>
      </c>
    </row>
    <row r="17252" spans="2:4" x14ac:dyDescent="0.4">
      <c r="B17252" s="9">
        <f t="shared" si="816"/>
        <v>17233</v>
      </c>
      <c r="C17252" s="2">
        <f t="shared" si="814"/>
        <v>10150.059654997107</v>
      </c>
      <c r="D17252" s="2">
        <f t="shared" si="815"/>
        <v>1.9702669996057383</v>
      </c>
    </row>
    <row r="17253" spans="2:4" x14ac:dyDescent="0.4">
      <c r="B17253" s="9">
        <f t="shared" si="816"/>
        <v>17234</v>
      </c>
      <c r="C17253" s="2">
        <f t="shared" si="814"/>
        <v>10148.361641171447</v>
      </c>
      <c r="D17253" s="2">
        <f t="shared" si="815"/>
        <v>1.9705965980214741</v>
      </c>
    </row>
    <row r="17254" spans="2:4" x14ac:dyDescent="0.4">
      <c r="B17254" s="9">
        <f t="shared" si="816"/>
        <v>17235</v>
      </c>
      <c r="C17254" s="2">
        <f t="shared" si="814"/>
        <v>10146.663244633675</v>
      </c>
      <c r="D17254" s="2">
        <f t="shared" si="815"/>
        <v>1.9709263810486177</v>
      </c>
    </row>
    <row r="17255" spans="2:4" x14ac:dyDescent="0.4">
      <c r="B17255" s="9">
        <f t="shared" si="816"/>
        <v>17236</v>
      </c>
      <c r="C17255" s="2">
        <f t="shared" si="814"/>
        <v>10144.964465191586</v>
      </c>
      <c r="D17255" s="2">
        <f t="shared" si="815"/>
        <v>1.9712563488458823</v>
      </c>
    </row>
    <row r="17256" spans="2:4" x14ac:dyDescent="0.4">
      <c r="B17256" s="9">
        <f t="shared" si="816"/>
        <v>17237</v>
      </c>
      <c r="C17256" s="2">
        <f t="shared" si="814"/>
        <v>10143.26530265279</v>
      </c>
      <c r="D17256" s="2">
        <f t="shared" si="815"/>
        <v>1.9715865015892489</v>
      </c>
    </row>
    <row r="17257" spans="2:4" x14ac:dyDescent="0.4">
      <c r="B17257" s="9">
        <f t="shared" si="816"/>
        <v>17238</v>
      </c>
      <c r="C17257" s="2">
        <f t="shared" si="814"/>
        <v>10141.565756824732</v>
      </c>
      <c r="D17257" s="2">
        <f t="shared" si="815"/>
        <v>1.971916839440617</v>
      </c>
    </row>
    <row r="17258" spans="2:4" x14ac:dyDescent="0.4">
      <c r="B17258" s="9">
        <f t="shared" si="816"/>
        <v>17239</v>
      </c>
      <c r="C17258" s="2">
        <f t="shared" si="814"/>
        <v>10139.865827514681</v>
      </c>
      <c r="D17258" s="2">
        <f t="shared" si="815"/>
        <v>1.9722473625713175</v>
      </c>
    </row>
    <row r="17259" spans="2:4" x14ac:dyDescent="0.4">
      <c r="B17259" s="9">
        <f t="shared" si="816"/>
        <v>17240</v>
      </c>
      <c r="C17259" s="2">
        <f t="shared" si="814"/>
        <v>10138.165514529737</v>
      </c>
      <c r="D17259" s="2">
        <f t="shared" si="815"/>
        <v>1.9725780711464358</v>
      </c>
    </row>
    <row r="17260" spans="2:4" x14ac:dyDescent="0.4">
      <c r="B17260" s="9">
        <f t="shared" si="816"/>
        <v>17241</v>
      </c>
      <c r="C17260" s="2">
        <f t="shared" si="814"/>
        <v>10136.464817676822</v>
      </c>
      <c r="D17260" s="2">
        <f t="shared" si="815"/>
        <v>1.9729089653389231</v>
      </c>
    </row>
    <row r="17261" spans="2:4" x14ac:dyDescent="0.4">
      <c r="B17261" s="9">
        <f t="shared" si="816"/>
        <v>17242</v>
      </c>
      <c r="C17261" s="2">
        <f t="shared" si="814"/>
        <v>10134.763736762688</v>
      </c>
      <c r="D17261" s="2">
        <f t="shared" si="815"/>
        <v>1.9732400453139169</v>
      </c>
    </row>
    <row r="17262" spans="2:4" x14ac:dyDescent="0.4">
      <c r="B17262" s="9">
        <f t="shared" si="816"/>
        <v>17243</v>
      </c>
      <c r="C17262" s="2">
        <f t="shared" si="814"/>
        <v>10133.062271593913</v>
      </c>
      <c r="D17262" s="2">
        <f t="shared" si="815"/>
        <v>1.9735713112412843</v>
      </c>
    </row>
    <row r="17263" spans="2:4" x14ac:dyDescent="0.4">
      <c r="B17263" s="9">
        <f t="shared" si="816"/>
        <v>17244</v>
      </c>
      <c r="C17263" s="2">
        <f t="shared" si="814"/>
        <v>10131.360421976902</v>
      </c>
      <c r="D17263" s="2">
        <f t="shared" si="815"/>
        <v>1.9739027632893504</v>
      </c>
    </row>
    <row r="17264" spans="2:4" x14ac:dyDescent="0.4">
      <c r="B17264" s="9">
        <f t="shared" si="816"/>
        <v>17245</v>
      </c>
      <c r="C17264" s="2">
        <f t="shared" si="814"/>
        <v>10129.658187717885</v>
      </c>
      <c r="D17264" s="2">
        <f t="shared" si="815"/>
        <v>1.9742344016280347</v>
      </c>
    </row>
    <row r="17265" spans="2:4" x14ac:dyDescent="0.4">
      <c r="B17265" s="9">
        <f t="shared" si="816"/>
        <v>17246</v>
      </c>
      <c r="C17265" s="2">
        <f t="shared" si="814"/>
        <v>10127.95556862292</v>
      </c>
      <c r="D17265" s="2">
        <f t="shared" si="815"/>
        <v>1.9745662264257144</v>
      </c>
    </row>
    <row r="17266" spans="2:4" x14ac:dyDescent="0.4">
      <c r="B17266" s="9">
        <f t="shared" si="816"/>
        <v>17247</v>
      </c>
      <c r="C17266" s="2">
        <f t="shared" si="814"/>
        <v>10126.252564497885</v>
      </c>
      <c r="D17266" s="2">
        <f t="shared" si="815"/>
        <v>1.9748982378554985</v>
      </c>
    </row>
    <row r="17267" spans="2:4" x14ac:dyDescent="0.4">
      <c r="B17267" s="9">
        <f t="shared" si="816"/>
        <v>17248</v>
      </c>
      <c r="C17267" s="2">
        <f t="shared" si="814"/>
        <v>10124.549175148491</v>
      </c>
      <c r="D17267" s="2">
        <f t="shared" si="815"/>
        <v>1.9752304360826789</v>
      </c>
    </row>
    <row r="17268" spans="2:4" x14ac:dyDescent="0.4">
      <c r="B17268" s="9">
        <f t="shared" si="816"/>
        <v>17249</v>
      </c>
      <c r="C17268" s="2">
        <f t="shared" si="814"/>
        <v>10122.845400380271</v>
      </c>
      <c r="D17268" s="2">
        <f t="shared" si="815"/>
        <v>1.975562821280417</v>
      </c>
    </row>
    <row r="17269" spans="2:4" x14ac:dyDescent="0.4">
      <c r="B17269" s="9">
        <f t="shared" si="816"/>
        <v>17250</v>
      </c>
      <c r="C17269" s="2">
        <f t="shared" si="814"/>
        <v>10121.14123999858</v>
      </c>
      <c r="D17269" s="2">
        <f t="shared" si="815"/>
        <v>1.9758953936187633</v>
      </c>
    </row>
    <row r="17270" spans="2:4" x14ac:dyDescent="0.4">
      <c r="B17270" s="9">
        <f t="shared" si="816"/>
        <v>17251</v>
      </c>
      <c r="C17270" s="2">
        <f t="shared" si="814"/>
        <v>10119.436693808604</v>
      </c>
      <c r="D17270" s="2">
        <f t="shared" si="815"/>
        <v>1.9762281532662258</v>
      </c>
    </row>
    <row r="17271" spans="2:4" x14ac:dyDescent="0.4">
      <c r="B17271" s="9">
        <f t="shared" si="816"/>
        <v>17252</v>
      </c>
      <c r="C17271" s="2">
        <f t="shared" si="814"/>
        <v>10117.731761615347</v>
      </c>
      <c r="D17271" s="2">
        <f t="shared" si="815"/>
        <v>1.9765611003976133</v>
      </c>
    </row>
    <row r="17272" spans="2:4" x14ac:dyDescent="0.4">
      <c r="B17272" s="9">
        <f t="shared" si="816"/>
        <v>17253</v>
      </c>
      <c r="C17272" s="2">
        <f t="shared" si="814"/>
        <v>10116.026443223644</v>
      </c>
      <c r="D17272" s="2">
        <f t="shared" si="815"/>
        <v>1.9768942351783485</v>
      </c>
    </row>
    <row r="17273" spans="2:4" x14ac:dyDescent="0.4">
      <c r="B17273" s="9">
        <f t="shared" si="816"/>
        <v>17254</v>
      </c>
      <c r="C17273" s="2">
        <f t="shared" si="814"/>
        <v>10114.320738438148</v>
      </c>
      <c r="D17273" s="2">
        <f t="shared" si="815"/>
        <v>1.977227557784863</v>
      </c>
    </row>
    <row r="17274" spans="2:4" x14ac:dyDescent="0.4">
      <c r="B17274" s="9">
        <f t="shared" si="816"/>
        <v>17255</v>
      </c>
      <c r="C17274" s="2">
        <f t="shared" si="814"/>
        <v>10112.614647063339</v>
      </c>
      <c r="D17274" s="2">
        <f t="shared" si="815"/>
        <v>1.9775610683857692</v>
      </c>
    </row>
    <row r="17275" spans="2:4" x14ac:dyDescent="0.4">
      <c r="B17275" s="9">
        <f t="shared" si="816"/>
        <v>17256</v>
      </c>
      <c r="C17275" s="2">
        <f t="shared" ref="C17275:C17338" si="817">IFERROR(SQRT(C$5^2-B17275^2),0)</f>
        <v>10110.908168903523</v>
      </c>
      <c r="D17275" s="2">
        <f t="shared" ref="D17275:D17338" si="818">IF(B17275&gt;C$5,0,((C17275-C17274)^2+1)^0.5)</f>
        <v>1.9778947671528446</v>
      </c>
    </row>
    <row r="17276" spans="2:4" x14ac:dyDescent="0.4">
      <c r="B17276" s="9">
        <f t="shared" si="816"/>
        <v>17257</v>
      </c>
      <c r="C17276" s="2">
        <f t="shared" si="817"/>
        <v>10109.201303762826</v>
      </c>
      <c r="D17276" s="2">
        <f t="shared" si="818"/>
        <v>1.9782286542578928</v>
      </c>
    </row>
    <row r="17277" spans="2:4" x14ac:dyDescent="0.4">
      <c r="B17277" s="9">
        <f t="shared" si="816"/>
        <v>17258</v>
      </c>
      <c r="C17277" s="2">
        <f t="shared" si="817"/>
        <v>10107.494051445196</v>
      </c>
      <c r="D17277" s="2">
        <f t="shared" si="818"/>
        <v>1.9785627298758832</v>
      </c>
    </row>
    <row r="17278" spans="2:4" x14ac:dyDescent="0.4">
      <c r="B17278" s="9">
        <f t="shared" si="816"/>
        <v>17259</v>
      </c>
      <c r="C17278" s="2">
        <f t="shared" si="817"/>
        <v>10105.786411754407</v>
      </c>
      <c r="D17278" s="2">
        <f t="shared" si="818"/>
        <v>1.9788969941755334</v>
      </c>
    </row>
    <row r="17279" spans="2:4" x14ac:dyDescent="0.4">
      <c r="B17279" s="9">
        <f t="shared" si="816"/>
        <v>17260</v>
      </c>
      <c r="C17279" s="2">
        <f t="shared" si="817"/>
        <v>10104.078384494056</v>
      </c>
      <c r="D17279" s="2">
        <f t="shared" si="818"/>
        <v>1.9792314473302965</v>
      </c>
    </row>
    <row r="17280" spans="2:4" x14ac:dyDescent="0.4">
      <c r="B17280" s="9">
        <f t="shared" si="816"/>
        <v>17261</v>
      </c>
      <c r="C17280" s="2">
        <f t="shared" si="817"/>
        <v>10102.36996946756</v>
      </c>
      <c r="D17280" s="2">
        <f t="shared" si="818"/>
        <v>1.9795660895152216</v>
      </c>
    </row>
    <row r="17281" spans="2:4" x14ac:dyDescent="0.4">
      <c r="B17281" s="9">
        <f t="shared" si="816"/>
        <v>17262</v>
      </c>
      <c r="C17281" s="2">
        <f t="shared" si="817"/>
        <v>10100.661166478163</v>
      </c>
      <c r="D17281" s="2">
        <f t="shared" si="818"/>
        <v>1.9799009208975358</v>
      </c>
    </row>
    <row r="17282" spans="2:4" x14ac:dyDescent="0.4">
      <c r="B17282" s="9">
        <f t="shared" si="816"/>
        <v>17263</v>
      </c>
      <c r="C17282" s="2">
        <f t="shared" si="817"/>
        <v>10098.951975328926</v>
      </c>
      <c r="D17282" s="2">
        <f t="shared" si="818"/>
        <v>1.9802359416570514</v>
      </c>
    </row>
    <row r="17283" spans="2:4" x14ac:dyDescent="0.4">
      <c r="B17283" s="9">
        <f t="shared" si="816"/>
        <v>17264</v>
      </c>
      <c r="C17283" s="2">
        <f t="shared" si="817"/>
        <v>10097.242395822732</v>
      </c>
      <c r="D17283" s="2">
        <f t="shared" si="818"/>
        <v>1.9805711519657583</v>
      </c>
    </row>
    <row r="17284" spans="2:4" x14ac:dyDescent="0.4">
      <c r="B17284" s="9">
        <f t="shared" si="816"/>
        <v>17265</v>
      </c>
      <c r="C17284" s="2">
        <f t="shared" si="817"/>
        <v>10095.532427762291</v>
      </c>
      <c r="D17284" s="2">
        <f t="shared" si="818"/>
        <v>1.9809065519925328</v>
      </c>
    </row>
    <row r="17285" spans="2:4" x14ac:dyDescent="0.4">
      <c r="B17285" s="9">
        <f t="shared" si="816"/>
        <v>17266</v>
      </c>
      <c r="C17285" s="2">
        <f t="shared" si="817"/>
        <v>10093.822070950131</v>
      </c>
      <c r="D17285" s="2">
        <f t="shared" si="818"/>
        <v>1.981242141915698</v>
      </c>
    </row>
    <row r="17286" spans="2:4" x14ac:dyDescent="0.4">
      <c r="B17286" s="9">
        <f t="shared" si="816"/>
        <v>17267</v>
      </c>
      <c r="C17286" s="2">
        <f t="shared" si="817"/>
        <v>10092.1113251886</v>
      </c>
      <c r="D17286" s="2">
        <f t="shared" si="818"/>
        <v>1.981577921908894</v>
      </c>
    </row>
    <row r="17287" spans="2:4" x14ac:dyDescent="0.4">
      <c r="B17287" s="9">
        <f t="shared" si="816"/>
        <v>17268</v>
      </c>
      <c r="C17287" s="2">
        <f t="shared" si="817"/>
        <v>10090.400190279868</v>
      </c>
      <c r="D17287" s="2">
        <f t="shared" si="818"/>
        <v>1.9819138921457877</v>
      </c>
    </row>
    <row r="17288" spans="2:4" x14ac:dyDescent="0.4">
      <c r="B17288" s="9">
        <f t="shared" si="816"/>
        <v>17269</v>
      </c>
      <c r="C17288" s="2">
        <f t="shared" si="817"/>
        <v>10088.688666025928</v>
      </c>
      <c r="D17288" s="2">
        <f t="shared" si="818"/>
        <v>1.9822500528000726</v>
      </c>
    </row>
    <row r="17289" spans="2:4" x14ac:dyDescent="0.4">
      <c r="B17289" s="9">
        <f t="shared" si="816"/>
        <v>17270</v>
      </c>
      <c r="C17289" s="2">
        <f t="shared" si="817"/>
        <v>10086.976752228587</v>
      </c>
      <c r="D17289" s="2">
        <f t="shared" si="818"/>
        <v>1.9825864040501804</v>
      </c>
    </row>
    <row r="17290" spans="2:4" x14ac:dyDescent="0.4">
      <c r="B17290" s="9">
        <f t="shared" si="816"/>
        <v>17271</v>
      </c>
      <c r="C17290" s="2">
        <f t="shared" si="817"/>
        <v>10085.264448689484</v>
      </c>
      <c r="D17290" s="2">
        <f t="shared" si="818"/>
        <v>1.9829229460635762</v>
      </c>
    </row>
    <row r="17291" spans="2:4" x14ac:dyDescent="0.4">
      <c r="B17291" s="9">
        <f t="shared" si="816"/>
        <v>17272</v>
      </c>
      <c r="C17291" s="2">
        <f t="shared" si="817"/>
        <v>10083.551755210066</v>
      </c>
      <c r="D17291" s="2">
        <f t="shared" si="818"/>
        <v>1.9832596790234582</v>
      </c>
    </row>
    <row r="17292" spans="2:4" x14ac:dyDescent="0.4">
      <c r="B17292" s="9">
        <f t="shared" si="816"/>
        <v>17273</v>
      </c>
      <c r="C17292" s="2">
        <f t="shared" si="817"/>
        <v>10081.838671591606</v>
      </c>
      <c r="D17292" s="2">
        <f t="shared" si="818"/>
        <v>1.9835966031020564</v>
      </c>
    </row>
    <row r="17293" spans="2:4" x14ac:dyDescent="0.4">
      <c r="B17293" s="9">
        <f t="shared" si="816"/>
        <v>17274</v>
      </c>
      <c r="C17293" s="2">
        <f t="shared" si="817"/>
        <v>10080.125197635196</v>
      </c>
      <c r="D17293" s="2">
        <f t="shared" si="818"/>
        <v>1.9839337184731993</v>
      </c>
    </row>
    <row r="17294" spans="2:4" x14ac:dyDescent="0.4">
      <c r="B17294" s="9">
        <f t="shared" si="816"/>
        <v>17275</v>
      </c>
      <c r="C17294" s="2">
        <f t="shared" si="817"/>
        <v>10078.411333141747</v>
      </c>
      <c r="D17294" s="2">
        <f t="shared" si="818"/>
        <v>1.9842710253154545</v>
      </c>
    </row>
    <row r="17295" spans="2:4" x14ac:dyDescent="0.4">
      <c r="B17295" s="9">
        <f t="shared" si="816"/>
        <v>17276</v>
      </c>
      <c r="C17295" s="2">
        <f t="shared" si="817"/>
        <v>10076.697077911987</v>
      </c>
      <c r="D17295" s="2">
        <f t="shared" si="818"/>
        <v>1.9846085238042752</v>
      </c>
    </row>
    <row r="17296" spans="2:4" x14ac:dyDescent="0.4">
      <c r="B17296" s="9">
        <f t="shared" si="816"/>
        <v>17277</v>
      </c>
      <c r="C17296" s="2">
        <f t="shared" si="817"/>
        <v>10074.98243174647</v>
      </c>
      <c r="D17296" s="2">
        <f t="shared" si="818"/>
        <v>1.9849462141135699</v>
      </c>
    </row>
    <row r="17297" spans="2:4" x14ac:dyDescent="0.4">
      <c r="B17297" s="9">
        <f t="shared" si="816"/>
        <v>17278</v>
      </c>
      <c r="C17297" s="2">
        <f t="shared" si="817"/>
        <v>10073.267394445558</v>
      </c>
      <c r="D17297" s="2">
        <f t="shared" si="818"/>
        <v>1.985284096425131</v>
      </c>
    </row>
    <row r="17298" spans="2:4" x14ac:dyDescent="0.4">
      <c r="B17298" s="9">
        <f t="shared" si="816"/>
        <v>17279</v>
      </c>
      <c r="C17298" s="2">
        <f t="shared" si="817"/>
        <v>10071.55196580944</v>
      </c>
      <c r="D17298" s="2">
        <f t="shared" si="818"/>
        <v>1.9856221709113506</v>
      </c>
    </row>
    <row r="17299" spans="2:4" x14ac:dyDescent="0.4">
      <c r="B17299" s="9">
        <f t="shared" si="816"/>
        <v>17280</v>
      </c>
      <c r="C17299" s="2">
        <f t="shared" si="817"/>
        <v>10069.836145638121</v>
      </c>
      <c r="D17299" s="2">
        <f t="shared" si="818"/>
        <v>1.9859604377493612</v>
      </c>
    </row>
    <row r="17300" spans="2:4" x14ac:dyDescent="0.4">
      <c r="B17300" s="9">
        <f t="shared" si="816"/>
        <v>17281</v>
      </c>
      <c r="C17300" s="2">
        <f t="shared" si="817"/>
        <v>10068.119933731421</v>
      </c>
      <c r="D17300" s="2">
        <f t="shared" si="818"/>
        <v>1.9862988971194662</v>
      </c>
    </row>
    <row r="17301" spans="2:4" x14ac:dyDescent="0.4">
      <c r="B17301" s="9">
        <f t="shared" si="816"/>
        <v>17282</v>
      </c>
      <c r="C17301" s="2">
        <f t="shared" si="817"/>
        <v>10066.403329888983</v>
      </c>
      <c r="D17301" s="2">
        <f t="shared" si="818"/>
        <v>1.98663754919571</v>
      </c>
    </row>
    <row r="17302" spans="2:4" x14ac:dyDescent="0.4">
      <c r="B17302" s="9">
        <f t="shared" ref="B17302:B17365" si="819">+B17301+1</f>
        <v>17283</v>
      </c>
      <c r="C17302" s="2">
        <f t="shared" si="817"/>
        <v>10064.686333910262</v>
      </c>
      <c r="D17302" s="2">
        <f t="shared" si="818"/>
        <v>1.9869763941584511</v>
      </c>
    </row>
    <row r="17303" spans="2:4" x14ac:dyDescent="0.4">
      <c r="B17303" s="9">
        <f t="shared" si="819"/>
        <v>17284</v>
      </c>
      <c r="C17303" s="2">
        <f t="shared" si="817"/>
        <v>10062.968945594535</v>
      </c>
      <c r="D17303" s="2">
        <f t="shared" si="818"/>
        <v>1.9873154321833593</v>
      </c>
    </row>
    <row r="17304" spans="2:4" x14ac:dyDescent="0.4">
      <c r="B17304" s="9">
        <f t="shared" si="819"/>
        <v>17285</v>
      </c>
      <c r="C17304" s="2">
        <f t="shared" si="817"/>
        <v>10061.251164740894</v>
      </c>
      <c r="D17304" s="2">
        <f t="shared" si="818"/>
        <v>1.9876546634508487</v>
      </c>
    </row>
    <row r="17305" spans="2:4" x14ac:dyDescent="0.4">
      <c r="B17305" s="9">
        <f t="shared" si="819"/>
        <v>17286</v>
      </c>
      <c r="C17305" s="2">
        <f t="shared" si="817"/>
        <v>10059.532991148248</v>
      </c>
      <c r="D17305" s="2">
        <f t="shared" si="818"/>
        <v>1.9879940881366438</v>
      </c>
    </row>
    <row r="17306" spans="2:4" x14ac:dyDescent="0.4">
      <c r="B17306" s="9">
        <f t="shared" si="819"/>
        <v>17287</v>
      </c>
      <c r="C17306" s="2">
        <f t="shared" si="817"/>
        <v>10057.814424615321</v>
      </c>
      <c r="D17306" s="2">
        <f t="shared" si="818"/>
        <v>1.9883337064227855</v>
      </c>
    </row>
    <row r="17307" spans="2:4" x14ac:dyDescent="0.4">
      <c r="B17307" s="9">
        <f t="shared" si="819"/>
        <v>17288</v>
      </c>
      <c r="C17307" s="2">
        <f t="shared" si="817"/>
        <v>10056.095464940654</v>
      </c>
      <c r="D17307" s="2">
        <f t="shared" si="818"/>
        <v>1.9886735184866258</v>
      </c>
    </row>
    <row r="17308" spans="2:4" x14ac:dyDescent="0.4">
      <c r="B17308" s="9">
        <f t="shared" si="819"/>
        <v>17289</v>
      </c>
      <c r="C17308" s="2">
        <f t="shared" si="817"/>
        <v>10054.376111922609</v>
      </c>
      <c r="D17308" s="2">
        <f t="shared" si="818"/>
        <v>1.9890135245039715</v>
      </c>
    </row>
    <row r="17309" spans="2:4" x14ac:dyDescent="0.4">
      <c r="B17309" s="9">
        <f t="shared" si="819"/>
        <v>17290</v>
      </c>
      <c r="C17309" s="2">
        <f t="shared" si="817"/>
        <v>10052.656365359357</v>
      </c>
      <c r="D17309" s="2">
        <f t="shared" si="818"/>
        <v>1.9893537246600914</v>
      </c>
    </row>
    <row r="17310" spans="2:4" x14ac:dyDescent="0.4">
      <c r="B17310" s="9">
        <f t="shared" si="819"/>
        <v>17291</v>
      </c>
      <c r="C17310" s="2">
        <f t="shared" si="817"/>
        <v>10050.936225048888</v>
      </c>
      <c r="D17310" s="2">
        <f t="shared" si="818"/>
        <v>1.989694119129275</v>
      </c>
    </row>
    <row r="17311" spans="2:4" x14ac:dyDescent="0.4">
      <c r="B17311" s="9">
        <f t="shared" si="819"/>
        <v>17292</v>
      </c>
      <c r="C17311" s="2">
        <f t="shared" si="817"/>
        <v>10049.215690789008</v>
      </c>
      <c r="D17311" s="2">
        <f t="shared" si="818"/>
        <v>1.9900347080952738</v>
      </c>
    </row>
    <row r="17312" spans="2:4" x14ac:dyDescent="0.4">
      <c r="B17312" s="9">
        <f t="shared" si="819"/>
        <v>17293</v>
      </c>
      <c r="C17312" s="2">
        <f t="shared" si="817"/>
        <v>10047.494762377337</v>
      </c>
      <c r="D17312" s="2">
        <f t="shared" si="818"/>
        <v>1.9903754917340053</v>
      </c>
    </row>
    <row r="17313" spans="2:4" x14ac:dyDescent="0.4">
      <c r="B17313" s="9">
        <f t="shared" si="819"/>
        <v>17294</v>
      </c>
      <c r="C17313" s="2">
        <f t="shared" si="817"/>
        <v>10045.773439611308</v>
      </c>
      <c r="D17313" s="2">
        <f t="shared" si="818"/>
        <v>1.9907164702308495</v>
      </c>
    </row>
    <row r="17314" spans="2:4" x14ac:dyDescent="0.4">
      <c r="B17314" s="9">
        <f t="shared" si="819"/>
        <v>17295</v>
      </c>
      <c r="C17314" s="2">
        <f t="shared" si="817"/>
        <v>10044.051722288172</v>
      </c>
      <c r="D17314" s="2">
        <f t="shared" si="818"/>
        <v>1.9910576437633518</v>
      </c>
    </row>
    <row r="17315" spans="2:4" x14ac:dyDescent="0.4">
      <c r="B17315" s="9">
        <f t="shared" si="819"/>
        <v>17296</v>
      </c>
      <c r="C17315" s="2">
        <f t="shared" si="817"/>
        <v>10042.329610204995</v>
      </c>
      <c r="D17315" s="2">
        <f t="shared" si="818"/>
        <v>1.9913990125090839</v>
      </c>
    </row>
    <row r="17316" spans="2:4" x14ac:dyDescent="0.4">
      <c r="B17316" s="9">
        <f t="shared" si="819"/>
        <v>17297</v>
      </c>
      <c r="C17316" s="2">
        <f t="shared" si="817"/>
        <v>10040.607103158653</v>
      </c>
      <c r="D17316" s="2">
        <f t="shared" si="818"/>
        <v>1.9917405766566565</v>
      </c>
    </row>
    <row r="17317" spans="2:4" x14ac:dyDescent="0.4">
      <c r="B17317" s="9">
        <f t="shared" si="819"/>
        <v>17298</v>
      </c>
      <c r="C17317" s="2">
        <f t="shared" si="817"/>
        <v>10038.88420094584</v>
      </c>
      <c r="D17317" s="2">
        <f t="shared" si="818"/>
        <v>1.9920823363789786</v>
      </c>
    </row>
    <row r="17318" spans="2:4" x14ac:dyDescent="0.4">
      <c r="B17318" s="9">
        <f t="shared" si="819"/>
        <v>17299</v>
      </c>
      <c r="C17318" s="2">
        <f t="shared" si="817"/>
        <v>10037.160903363061</v>
      </c>
      <c r="D17318" s="2">
        <f t="shared" si="818"/>
        <v>1.9924242918647173</v>
      </c>
    </row>
    <row r="17319" spans="2:4" x14ac:dyDescent="0.4">
      <c r="B17319" s="9">
        <f t="shared" si="819"/>
        <v>17300</v>
      </c>
      <c r="C17319" s="2">
        <f t="shared" si="817"/>
        <v>10035.437210206639</v>
      </c>
      <c r="D17319" s="2">
        <f t="shared" si="818"/>
        <v>1.9927664432884091</v>
      </c>
    </row>
    <row r="17320" spans="2:4" x14ac:dyDescent="0.4">
      <c r="B17320" s="9">
        <f t="shared" si="819"/>
        <v>17301</v>
      </c>
      <c r="C17320" s="2">
        <f t="shared" si="817"/>
        <v>10033.713121272702</v>
      </c>
      <c r="D17320" s="2">
        <f t="shared" si="818"/>
        <v>1.9931087908403518</v>
      </c>
    </row>
    <row r="17321" spans="2:4" x14ac:dyDescent="0.4">
      <c r="B17321" s="9">
        <f t="shared" si="819"/>
        <v>17302</v>
      </c>
      <c r="C17321" s="2">
        <f t="shared" si="817"/>
        <v>10031.9886363572</v>
      </c>
      <c r="D17321" s="2">
        <f t="shared" si="818"/>
        <v>1.9934513346935636</v>
      </c>
    </row>
    <row r="17322" spans="2:4" x14ac:dyDescent="0.4">
      <c r="B17322" s="9">
        <f t="shared" si="819"/>
        <v>17303</v>
      </c>
      <c r="C17322" s="2">
        <f t="shared" si="817"/>
        <v>10030.26375525589</v>
      </c>
      <c r="D17322" s="2">
        <f t="shared" si="818"/>
        <v>1.9937940750383991</v>
      </c>
    </row>
    <row r="17323" spans="2:4" x14ac:dyDescent="0.4">
      <c r="B17323" s="9">
        <f t="shared" si="819"/>
        <v>17304</v>
      </c>
      <c r="C17323" s="2">
        <f t="shared" si="817"/>
        <v>10028.538477764345</v>
      </c>
      <c r="D17323" s="2">
        <f t="shared" si="818"/>
        <v>1.9941370120510788</v>
      </c>
    </row>
    <row r="17324" spans="2:4" x14ac:dyDescent="0.4">
      <c r="B17324" s="9">
        <f t="shared" si="819"/>
        <v>17305</v>
      </c>
      <c r="C17324" s="2">
        <f t="shared" si="817"/>
        <v>10026.812803677947</v>
      </c>
      <c r="D17324" s="2">
        <f t="shared" si="818"/>
        <v>1.9944801459188675</v>
      </c>
    </row>
    <row r="17325" spans="2:4" x14ac:dyDescent="0.4">
      <c r="B17325" s="9">
        <f t="shared" si="819"/>
        <v>17306</v>
      </c>
      <c r="C17325" s="2">
        <f t="shared" si="817"/>
        <v>10025.086732791891</v>
      </c>
      <c r="D17325" s="2">
        <f t="shared" si="818"/>
        <v>1.994823476824336</v>
      </c>
    </row>
    <row r="17326" spans="2:4" x14ac:dyDescent="0.4">
      <c r="B17326" s="9">
        <f t="shared" si="819"/>
        <v>17307</v>
      </c>
      <c r="C17326" s="2">
        <f t="shared" si="817"/>
        <v>10023.360264901188</v>
      </c>
      <c r="D17326" s="2">
        <f t="shared" si="818"/>
        <v>1.9951670049469363</v>
      </c>
    </row>
    <row r="17327" spans="2:4" x14ac:dyDescent="0.4">
      <c r="B17327" s="9">
        <f t="shared" si="819"/>
        <v>17308</v>
      </c>
      <c r="C17327" s="2">
        <f t="shared" si="817"/>
        <v>10021.633399800654</v>
      </c>
      <c r="D17327" s="2">
        <f t="shared" si="818"/>
        <v>1.9955107304755921</v>
      </c>
    </row>
    <row r="17328" spans="2:4" x14ac:dyDescent="0.4">
      <c r="B17328" s="9">
        <f t="shared" si="819"/>
        <v>17309</v>
      </c>
      <c r="C17328" s="2">
        <f t="shared" si="817"/>
        <v>10019.906137284919</v>
      </c>
      <c r="D17328" s="2">
        <f t="shared" si="818"/>
        <v>1.9958546535913853</v>
      </c>
    </row>
    <row r="17329" spans="2:4" x14ac:dyDescent="0.4">
      <c r="B17329" s="9">
        <f t="shared" si="819"/>
        <v>17310</v>
      </c>
      <c r="C17329" s="2">
        <f t="shared" si="817"/>
        <v>10018.178477148429</v>
      </c>
      <c r="D17329" s="2">
        <f t="shared" si="818"/>
        <v>1.9961987744754257</v>
      </c>
    </row>
    <row r="17330" spans="2:4" x14ac:dyDescent="0.4">
      <c r="B17330" s="9">
        <f t="shared" si="819"/>
        <v>17311</v>
      </c>
      <c r="C17330" s="2">
        <f t="shared" si="817"/>
        <v>10016.45041918543</v>
      </c>
      <c r="D17330" s="2">
        <f t="shared" si="818"/>
        <v>1.9965430933198716</v>
      </c>
    </row>
    <row r="17331" spans="2:4" x14ac:dyDescent="0.4">
      <c r="B17331" s="9">
        <f t="shared" si="819"/>
        <v>17312</v>
      </c>
      <c r="C17331" s="2">
        <f t="shared" si="817"/>
        <v>10014.721963189992</v>
      </c>
      <c r="D17331" s="2">
        <f t="shared" si="818"/>
        <v>1.9968876102995918</v>
      </c>
    </row>
    <row r="17332" spans="2:4" x14ac:dyDescent="0.4">
      <c r="B17332" s="9">
        <f t="shared" si="819"/>
        <v>17313</v>
      </c>
      <c r="C17332" s="2">
        <f t="shared" si="817"/>
        <v>10012.993108955983</v>
      </c>
      <c r="D17332" s="2">
        <f t="shared" si="818"/>
        <v>1.9972323256068019</v>
      </c>
    </row>
    <row r="17333" spans="2:4" x14ac:dyDescent="0.4">
      <c r="B17333" s="9">
        <f t="shared" si="819"/>
        <v>17314</v>
      </c>
      <c r="C17333" s="2">
        <f t="shared" si="817"/>
        <v>10011.263856277088</v>
      </c>
      <c r="D17333" s="2">
        <f t="shared" si="818"/>
        <v>1.9975772394242997</v>
      </c>
    </row>
    <row r="17334" spans="2:4" x14ac:dyDescent="0.4">
      <c r="B17334" s="9">
        <f t="shared" si="819"/>
        <v>17315</v>
      </c>
      <c r="C17334" s="2">
        <f t="shared" si="817"/>
        <v>10009.534204946802</v>
      </c>
      <c r="D17334" s="2">
        <f t="shared" si="818"/>
        <v>1.9979223519349105</v>
      </c>
    </row>
    <row r="17335" spans="2:4" x14ac:dyDescent="0.4">
      <c r="B17335" s="9">
        <f t="shared" si="819"/>
        <v>17316</v>
      </c>
      <c r="C17335" s="2">
        <f t="shared" si="817"/>
        <v>10007.804154758425</v>
      </c>
      <c r="D17335" s="2">
        <f t="shared" si="818"/>
        <v>1.9982676633277878</v>
      </c>
    </row>
    <row r="17336" spans="2:4" x14ac:dyDescent="0.4">
      <c r="B17336" s="9">
        <f t="shared" si="819"/>
        <v>17317</v>
      </c>
      <c r="C17336" s="2">
        <f t="shared" si="817"/>
        <v>10006.073705505072</v>
      </c>
      <c r="D17336" s="2">
        <f t="shared" si="818"/>
        <v>1.9986131737858139</v>
      </c>
    </row>
    <row r="17337" spans="2:4" x14ac:dyDescent="0.4">
      <c r="B17337" s="9">
        <f t="shared" si="819"/>
        <v>17318</v>
      </c>
      <c r="C17337" s="2">
        <f t="shared" si="817"/>
        <v>10004.342856979663</v>
      </c>
      <c r="D17337" s="2">
        <f t="shared" si="818"/>
        <v>1.9989588834966248</v>
      </c>
    </row>
    <row r="17338" spans="2:4" x14ac:dyDescent="0.4">
      <c r="B17338" s="9">
        <f t="shared" si="819"/>
        <v>17319</v>
      </c>
      <c r="C17338" s="2">
        <f t="shared" si="817"/>
        <v>10002.611608974928</v>
      </c>
      <c r="D17338" s="2">
        <f t="shared" si="818"/>
        <v>1.9993047926463094</v>
      </c>
    </row>
    <row r="17339" spans="2:4" x14ac:dyDescent="0.4">
      <c r="B17339" s="9">
        <f t="shared" si="819"/>
        <v>17320</v>
      </c>
      <c r="C17339" s="2">
        <f t="shared" ref="C17339:C17402" si="820">IFERROR(SQRT(C$5^2-B17339^2),0)</f>
        <v>10000.879961283406</v>
      </c>
      <c r="D17339" s="2">
        <f t="shared" ref="D17339:D17402" si="821">IF(B17339&gt;C$5,0,((C17339-C17338)^2+1)^0.5)</f>
        <v>1.9996509014209867</v>
      </c>
    </row>
    <row r="17340" spans="2:4" x14ac:dyDescent="0.4">
      <c r="B17340" s="9">
        <f t="shared" si="819"/>
        <v>17321</v>
      </c>
      <c r="C17340" s="2">
        <f t="shared" si="820"/>
        <v>9999.1479136974467</v>
      </c>
      <c r="D17340" s="2">
        <f t="shared" si="821"/>
        <v>1.9999972100052277</v>
      </c>
    </row>
    <row r="17341" spans="2:4" x14ac:dyDescent="0.4">
      <c r="B17341" s="9">
        <f t="shared" si="819"/>
        <v>17322</v>
      </c>
      <c r="C17341" s="2">
        <f t="shared" si="820"/>
        <v>9997.4154660092026</v>
      </c>
      <c r="D17341" s="2">
        <f t="shared" si="821"/>
        <v>2.0003437185899342</v>
      </c>
    </row>
    <row r="17342" spans="2:4" x14ac:dyDescent="0.4">
      <c r="B17342" s="9">
        <f t="shared" si="819"/>
        <v>17323</v>
      </c>
      <c r="C17342" s="2">
        <f t="shared" si="820"/>
        <v>9995.6826180106382</v>
      </c>
      <c r="D17342" s="2">
        <f t="shared" si="821"/>
        <v>2.0006904273597343</v>
      </c>
    </row>
    <row r="17343" spans="2:4" x14ac:dyDescent="0.4">
      <c r="B17343" s="9">
        <f t="shared" si="819"/>
        <v>17324</v>
      </c>
      <c r="C17343" s="2">
        <f t="shared" si="820"/>
        <v>9993.9493694935245</v>
      </c>
      <c r="D17343" s="2">
        <f t="shared" si="821"/>
        <v>2.0010373365024376</v>
      </c>
    </row>
    <row r="17344" spans="2:4" x14ac:dyDescent="0.4">
      <c r="B17344" s="9">
        <f t="shared" si="819"/>
        <v>17325</v>
      </c>
      <c r="C17344" s="2">
        <f t="shared" si="820"/>
        <v>9992.2157202494382</v>
      </c>
      <c r="D17344" s="2">
        <f t="shared" si="821"/>
        <v>2.0013844462074561</v>
      </c>
    </row>
    <row r="17345" spans="2:4" x14ac:dyDescent="0.4">
      <c r="B17345" s="9">
        <f t="shared" si="819"/>
        <v>17326</v>
      </c>
      <c r="C17345" s="2">
        <f t="shared" si="820"/>
        <v>9990.4816700697666</v>
      </c>
      <c r="D17345" s="2">
        <f t="shared" si="821"/>
        <v>2.0017317566595061</v>
      </c>
    </row>
    <row r="17346" spans="2:4" x14ac:dyDescent="0.4">
      <c r="B17346" s="9">
        <f t="shared" si="819"/>
        <v>17327</v>
      </c>
      <c r="C17346" s="2">
        <f t="shared" si="820"/>
        <v>9988.7472187457024</v>
      </c>
      <c r="D17346" s="2">
        <f t="shared" si="821"/>
        <v>2.0020792680480577</v>
      </c>
    </row>
    <row r="17347" spans="2:4" x14ac:dyDescent="0.4">
      <c r="B17347" s="9">
        <f t="shared" si="819"/>
        <v>17328</v>
      </c>
      <c r="C17347" s="2">
        <f t="shared" si="820"/>
        <v>9987.012366068242</v>
      </c>
      <c r="D17347" s="2">
        <f t="shared" si="821"/>
        <v>2.0024269805641861</v>
      </c>
    </row>
    <row r="17348" spans="2:4" x14ac:dyDescent="0.4">
      <c r="B17348" s="9">
        <f t="shared" si="819"/>
        <v>17329</v>
      </c>
      <c r="C17348" s="2">
        <f t="shared" si="820"/>
        <v>9985.2771118281944</v>
      </c>
      <c r="D17348" s="2">
        <f t="shared" si="821"/>
        <v>2.0027748943911186</v>
      </c>
    </row>
    <row r="17349" spans="2:4" x14ac:dyDescent="0.4">
      <c r="B17349" s="9">
        <f t="shared" si="819"/>
        <v>17330</v>
      </c>
      <c r="C17349" s="2">
        <f t="shared" si="820"/>
        <v>9983.5414558161683</v>
      </c>
      <c r="D17349" s="2">
        <f t="shared" si="821"/>
        <v>2.0031230097231396</v>
      </c>
    </row>
    <row r="17350" spans="2:4" x14ac:dyDescent="0.4">
      <c r="B17350" s="9">
        <f t="shared" si="819"/>
        <v>17331</v>
      </c>
      <c r="C17350" s="2">
        <f t="shared" si="820"/>
        <v>9981.8053978225798</v>
      </c>
      <c r="D17350" s="2">
        <f t="shared" si="821"/>
        <v>2.0034713267482616</v>
      </c>
    </row>
    <row r="17351" spans="2:4" x14ac:dyDescent="0.4">
      <c r="B17351" s="9">
        <f t="shared" si="819"/>
        <v>17332</v>
      </c>
      <c r="C17351" s="2">
        <f t="shared" si="820"/>
        <v>9980.0689376376558</v>
      </c>
      <c r="D17351" s="2">
        <f t="shared" si="821"/>
        <v>2.0038198456513721</v>
      </c>
    </row>
    <row r="17352" spans="2:4" x14ac:dyDescent="0.4">
      <c r="B17352" s="9">
        <f t="shared" si="819"/>
        <v>17333</v>
      </c>
      <c r="C17352" s="2">
        <f t="shared" si="820"/>
        <v>9978.3320750514213</v>
      </c>
      <c r="D17352" s="2">
        <f t="shared" si="821"/>
        <v>2.0041685666284219</v>
      </c>
    </row>
    <row r="17353" spans="2:4" x14ac:dyDescent="0.4">
      <c r="B17353" s="9">
        <f t="shared" si="819"/>
        <v>17334</v>
      </c>
      <c r="C17353" s="2">
        <f t="shared" si="820"/>
        <v>9976.5948098537101</v>
      </c>
      <c r="D17353" s="2">
        <f t="shared" si="821"/>
        <v>2.004517489865933</v>
      </c>
    </row>
    <row r="17354" spans="2:4" x14ac:dyDescent="0.4">
      <c r="B17354" s="9">
        <f t="shared" si="819"/>
        <v>17335</v>
      </c>
      <c r="C17354" s="2">
        <f t="shared" si="820"/>
        <v>9974.8571418341635</v>
      </c>
      <c r="D17354" s="2">
        <f t="shared" si="821"/>
        <v>2.0048666155520336</v>
      </c>
    </row>
    <row r="17355" spans="2:4" x14ac:dyDescent="0.4">
      <c r="B17355" s="9">
        <f t="shared" si="819"/>
        <v>17336</v>
      </c>
      <c r="C17355" s="2">
        <f t="shared" si="820"/>
        <v>9973.1190707822188</v>
      </c>
      <c r="D17355" s="2">
        <f t="shared" si="821"/>
        <v>2.0052159438843389</v>
      </c>
    </row>
    <row r="17356" spans="2:4" x14ac:dyDescent="0.4">
      <c r="B17356" s="9">
        <f t="shared" si="819"/>
        <v>17337</v>
      </c>
      <c r="C17356" s="2">
        <f t="shared" si="820"/>
        <v>9971.3805964871281</v>
      </c>
      <c r="D17356" s="2">
        <f t="shared" si="821"/>
        <v>2.0055654750447296</v>
      </c>
    </row>
    <row r="17357" spans="2:4" x14ac:dyDescent="0.4">
      <c r="B17357" s="9">
        <f t="shared" si="819"/>
        <v>17338</v>
      </c>
      <c r="C17357" s="2">
        <f t="shared" si="820"/>
        <v>9969.6417187379411</v>
      </c>
      <c r="D17357" s="2">
        <f t="shared" si="821"/>
        <v>2.0059152092293036</v>
      </c>
    </row>
    <row r="17358" spans="2:4" x14ac:dyDescent="0.4">
      <c r="B17358" s="9">
        <f t="shared" si="819"/>
        <v>17339</v>
      </c>
      <c r="C17358" s="2">
        <f t="shared" si="820"/>
        <v>9967.9024373235115</v>
      </c>
      <c r="D17358" s="2">
        <f t="shared" si="821"/>
        <v>2.0062651466294592</v>
      </c>
    </row>
    <row r="17359" spans="2:4" x14ac:dyDescent="0.4">
      <c r="B17359" s="9">
        <f t="shared" si="819"/>
        <v>17340</v>
      </c>
      <c r="C17359" s="2">
        <f t="shared" si="820"/>
        <v>9966.1627520325001</v>
      </c>
      <c r="D17359" s="2">
        <f t="shared" si="821"/>
        <v>2.0066152874334704</v>
      </c>
    </row>
    <row r="17360" spans="2:4" x14ac:dyDescent="0.4">
      <c r="B17360" s="9">
        <f t="shared" si="819"/>
        <v>17341</v>
      </c>
      <c r="C17360" s="2">
        <f t="shared" si="820"/>
        <v>9964.4226626533655</v>
      </c>
      <c r="D17360" s="2">
        <f t="shared" si="821"/>
        <v>2.0069656318375251</v>
      </c>
    </row>
    <row r="17361" spans="2:4" x14ac:dyDescent="0.4">
      <c r="B17361" s="9">
        <f t="shared" si="819"/>
        <v>17342</v>
      </c>
      <c r="C17361" s="2">
        <f t="shared" si="820"/>
        <v>9962.6821689743774</v>
      </c>
      <c r="D17361" s="2">
        <f t="shared" si="821"/>
        <v>2.0073161800268013</v>
      </c>
    </row>
    <row r="17362" spans="2:4" x14ac:dyDescent="0.4">
      <c r="B17362" s="9">
        <f t="shared" si="819"/>
        <v>17343</v>
      </c>
      <c r="C17362" s="2">
        <f t="shared" si="820"/>
        <v>9960.9412707836</v>
      </c>
      <c r="D17362" s="2">
        <f t="shared" si="821"/>
        <v>2.0076669322007015</v>
      </c>
    </row>
    <row r="17363" spans="2:4" x14ac:dyDescent="0.4">
      <c r="B17363" s="9">
        <f t="shared" si="819"/>
        <v>17344</v>
      </c>
      <c r="C17363" s="2">
        <f t="shared" si="820"/>
        <v>9959.1999678689044</v>
      </c>
      <c r="D17363" s="2">
        <f t="shared" si="821"/>
        <v>2.0080178885476161</v>
      </c>
    </row>
    <row r="17364" spans="2:4" x14ac:dyDescent="0.4">
      <c r="B17364" s="9">
        <f t="shared" si="819"/>
        <v>17345</v>
      </c>
      <c r="C17364" s="2">
        <f t="shared" si="820"/>
        <v>9957.4582600179656</v>
      </c>
      <c r="D17364" s="2">
        <f t="shared" si="821"/>
        <v>2.0083690492591204</v>
      </c>
    </row>
    <row r="17365" spans="2:4" x14ac:dyDescent="0.4">
      <c r="B17365" s="9">
        <f t="shared" si="819"/>
        <v>17346</v>
      </c>
      <c r="C17365" s="2">
        <f t="shared" si="820"/>
        <v>9955.7161470182546</v>
      </c>
      <c r="D17365" s="2">
        <f t="shared" si="821"/>
        <v>2.0087204145331294</v>
      </c>
    </row>
    <row r="17366" spans="2:4" x14ac:dyDescent="0.4">
      <c r="B17366" s="9">
        <f t="shared" ref="B17366:B17429" si="822">+B17365+1</f>
        <v>17347</v>
      </c>
      <c r="C17366" s="2">
        <f t="shared" si="820"/>
        <v>9953.9736286570496</v>
      </c>
      <c r="D17366" s="2">
        <f t="shared" si="821"/>
        <v>2.0090719845581226</v>
      </c>
    </row>
    <row r="17367" spans="2:4" x14ac:dyDescent="0.4">
      <c r="B17367" s="9">
        <f t="shared" si="822"/>
        <v>17348</v>
      </c>
      <c r="C17367" s="2">
        <f t="shared" si="820"/>
        <v>9952.230704721429</v>
      </c>
      <c r="D17367" s="2">
        <f t="shared" si="821"/>
        <v>2.0094237595289188</v>
      </c>
    </row>
    <row r="17368" spans="2:4" x14ac:dyDescent="0.4">
      <c r="B17368" s="9">
        <f t="shared" si="822"/>
        <v>17349</v>
      </c>
      <c r="C17368" s="2">
        <f t="shared" si="820"/>
        <v>9950.4873749982726</v>
      </c>
      <c r="D17368" s="2">
        <f t="shared" si="821"/>
        <v>2.0097757396387896</v>
      </c>
    </row>
    <row r="17369" spans="2:4" x14ac:dyDescent="0.4">
      <c r="B17369" s="9">
        <f t="shared" si="822"/>
        <v>17350</v>
      </c>
      <c r="C17369" s="2">
        <f t="shared" si="820"/>
        <v>9948.7436392742584</v>
      </c>
      <c r="D17369" s="2">
        <f t="shared" si="821"/>
        <v>2.0101279250841917</v>
      </c>
    </row>
    <row r="17370" spans="2:4" x14ac:dyDescent="0.4">
      <c r="B17370" s="9">
        <f t="shared" si="822"/>
        <v>17351</v>
      </c>
      <c r="C17370" s="2">
        <f t="shared" si="820"/>
        <v>9946.999497335868</v>
      </c>
      <c r="D17370" s="2">
        <f t="shared" si="821"/>
        <v>2.0104803160568792</v>
      </c>
    </row>
    <row r="17371" spans="2:4" x14ac:dyDescent="0.4">
      <c r="B17371" s="9">
        <f t="shared" si="822"/>
        <v>17352</v>
      </c>
      <c r="C17371" s="2">
        <f t="shared" si="820"/>
        <v>9945.2549489693829</v>
      </c>
      <c r="D17371" s="2">
        <f t="shared" si="821"/>
        <v>2.0108329127517903</v>
      </c>
    </row>
    <row r="17372" spans="2:4" x14ac:dyDescent="0.4">
      <c r="B17372" s="9">
        <f t="shared" si="822"/>
        <v>17353</v>
      </c>
      <c r="C17372" s="2">
        <f t="shared" si="820"/>
        <v>9943.5099939608845</v>
      </c>
      <c r="D17372" s="2">
        <f t="shared" si="821"/>
        <v>2.0111857153638946</v>
      </c>
    </row>
    <row r="17373" spans="2:4" x14ac:dyDescent="0.4">
      <c r="B17373" s="9">
        <f t="shared" si="822"/>
        <v>17354</v>
      </c>
      <c r="C17373" s="2">
        <f t="shared" si="820"/>
        <v>9941.7646320962558</v>
      </c>
      <c r="D17373" s="2">
        <f t="shared" si="821"/>
        <v>2.0115387240866114</v>
      </c>
    </row>
    <row r="17374" spans="2:4" x14ac:dyDescent="0.4">
      <c r="B17374" s="9">
        <f t="shared" si="822"/>
        <v>17355</v>
      </c>
      <c r="C17374" s="2">
        <f t="shared" si="820"/>
        <v>9940.0188631611763</v>
      </c>
      <c r="D17374" s="2">
        <f t="shared" si="821"/>
        <v>2.0118919391181276</v>
      </c>
    </row>
    <row r="17375" spans="2:4" x14ac:dyDescent="0.4">
      <c r="B17375" s="9">
        <f t="shared" si="822"/>
        <v>17356</v>
      </c>
      <c r="C17375" s="2">
        <f t="shared" si="820"/>
        <v>9938.2726869411272</v>
      </c>
      <c r="D17375" s="2">
        <f t="shared" si="821"/>
        <v>2.0122453606519235</v>
      </c>
    </row>
    <row r="17376" spans="2:4" x14ac:dyDescent="0.4">
      <c r="B17376" s="9">
        <f t="shared" si="822"/>
        <v>17357</v>
      </c>
      <c r="C17376" s="2">
        <f t="shared" si="820"/>
        <v>9936.5261032213875</v>
      </c>
      <c r="D17376" s="2">
        <f t="shared" si="821"/>
        <v>2.0125989888846663</v>
      </c>
    </row>
    <row r="17377" spans="2:4" x14ac:dyDescent="0.4">
      <c r="B17377" s="9">
        <f t="shared" si="822"/>
        <v>17358</v>
      </c>
      <c r="C17377" s="2">
        <f t="shared" si="820"/>
        <v>9934.7791117870347</v>
      </c>
      <c r="D17377" s="2">
        <f t="shared" si="821"/>
        <v>2.0129528240130541</v>
      </c>
    </row>
    <row r="17378" spans="2:4" x14ac:dyDescent="0.4">
      <c r="B17378" s="9">
        <f t="shared" si="822"/>
        <v>17359</v>
      </c>
      <c r="C17378" s="2">
        <f t="shared" si="820"/>
        <v>9933.0317124229496</v>
      </c>
      <c r="D17378" s="2">
        <f t="shared" si="821"/>
        <v>2.0133068662290787</v>
      </c>
    </row>
    <row r="17379" spans="2:4" x14ac:dyDescent="0.4">
      <c r="B17379" s="9">
        <f t="shared" si="822"/>
        <v>17360</v>
      </c>
      <c r="C17379" s="2">
        <f t="shared" si="820"/>
        <v>9931.2839049138056</v>
      </c>
      <c r="D17379" s="2">
        <f t="shared" si="821"/>
        <v>2.0136611157342341</v>
      </c>
    </row>
    <row r="17380" spans="2:4" x14ac:dyDescent="0.4">
      <c r="B17380" s="9">
        <f t="shared" si="822"/>
        <v>17361</v>
      </c>
      <c r="C17380" s="2">
        <f t="shared" si="820"/>
        <v>9929.5356890440762</v>
      </c>
      <c r="D17380" s="2">
        <f t="shared" si="821"/>
        <v>2.0140155727237308</v>
      </c>
    </row>
    <row r="17381" spans="2:4" x14ac:dyDescent="0.4">
      <c r="B17381" s="9">
        <f t="shared" si="822"/>
        <v>17362</v>
      </c>
      <c r="C17381" s="2">
        <f t="shared" si="820"/>
        <v>9927.7870645980311</v>
      </c>
      <c r="D17381" s="2">
        <f t="shared" si="821"/>
        <v>2.0143702373959655</v>
      </c>
    </row>
    <row r="17382" spans="2:4" x14ac:dyDescent="0.4">
      <c r="B17382" s="9">
        <f t="shared" si="822"/>
        <v>17363</v>
      </c>
      <c r="C17382" s="2">
        <f t="shared" si="820"/>
        <v>9926.0380313597434</v>
      </c>
      <c r="D17382" s="2">
        <f t="shared" si="821"/>
        <v>2.014725109943051</v>
      </c>
    </row>
    <row r="17383" spans="2:4" x14ac:dyDescent="0.4">
      <c r="B17383" s="9">
        <f t="shared" si="822"/>
        <v>17364</v>
      </c>
      <c r="C17383" s="2">
        <f t="shared" si="820"/>
        <v>9924.2885891130754</v>
      </c>
      <c r="D17383" s="2">
        <f t="shared" si="821"/>
        <v>2.015080190569762</v>
      </c>
    </row>
    <row r="17384" spans="2:4" x14ac:dyDescent="0.4">
      <c r="B17384" s="9">
        <f t="shared" si="822"/>
        <v>17365</v>
      </c>
      <c r="C17384" s="2">
        <f t="shared" si="820"/>
        <v>9922.5387376416929</v>
      </c>
      <c r="D17384" s="2">
        <f t="shared" si="821"/>
        <v>2.0154354794682701</v>
      </c>
    </row>
    <row r="17385" spans="2:4" x14ac:dyDescent="0.4">
      <c r="B17385" s="9">
        <f t="shared" si="822"/>
        <v>17366</v>
      </c>
      <c r="C17385" s="2">
        <f t="shared" si="820"/>
        <v>9920.7884767290543</v>
      </c>
      <c r="D17385" s="2">
        <f t="shared" si="821"/>
        <v>2.0157909768402544</v>
      </c>
    </row>
    <row r="17386" spans="2:4" x14ac:dyDescent="0.4">
      <c r="B17386" s="9">
        <f t="shared" si="822"/>
        <v>17367</v>
      </c>
      <c r="C17386" s="2">
        <f t="shared" si="820"/>
        <v>9919.0378061584179</v>
      </c>
      <c r="D17386" s="2">
        <f t="shared" si="821"/>
        <v>2.0161466828811054</v>
      </c>
    </row>
    <row r="17387" spans="2:4" x14ac:dyDescent="0.4">
      <c r="B17387" s="9">
        <f t="shared" si="822"/>
        <v>17368</v>
      </c>
      <c r="C17387" s="2">
        <f t="shared" si="820"/>
        <v>9917.2867257128346</v>
      </c>
      <c r="D17387" s="2">
        <f t="shared" si="821"/>
        <v>2.0165025977925621</v>
      </c>
    </row>
    <row r="17388" spans="2:4" x14ac:dyDescent="0.4">
      <c r="B17388" s="9">
        <f t="shared" si="822"/>
        <v>17369</v>
      </c>
      <c r="C17388" s="2">
        <f t="shared" si="820"/>
        <v>9915.5352351751535</v>
      </c>
      <c r="D17388" s="2">
        <f t="shared" si="821"/>
        <v>2.0168587217716576</v>
      </c>
    </row>
    <row r="17389" spans="2:4" x14ac:dyDescent="0.4">
      <c r="B17389" s="9">
        <f t="shared" si="822"/>
        <v>17370</v>
      </c>
      <c r="C17389" s="2">
        <f t="shared" si="820"/>
        <v>9913.7833343280199</v>
      </c>
      <c r="D17389" s="2">
        <f t="shared" si="821"/>
        <v>2.017215055017032</v>
      </c>
    </row>
    <row r="17390" spans="2:4" x14ac:dyDescent="0.4">
      <c r="B17390" s="9">
        <f t="shared" si="822"/>
        <v>17371</v>
      </c>
      <c r="C17390" s="2">
        <f t="shared" si="820"/>
        <v>9912.0310229538736</v>
      </c>
      <c r="D17390" s="2">
        <f t="shared" si="821"/>
        <v>2.0175715977289386</v>
      </c>
    </row>
    <row r="17391" spans="2:4" x14ac:dyDescent="0.4">
      <c r="B17391" s="9">
        <f t="shared" si="822"/>
        <v>17372</v>
      </c>
      <c r="C17391" s="2">
        <f t="shared" si="820"/>
        <v>9910.278300834947</v>
      </c>
      <c r="D17391" s="2">
        <f t="shared" si="821"/>
        <v>2.0179283501092389</v>
      </c>
    </row>
    <row r="17392" spans="2:4" x14ac:dyDescent="0.4">
      <c r="B17392" s="9">
        <f t="shared" si="822"/>
        <v>17373</v>
      </c>
      <c r="C17392" s="2">
        <f t="shared" si="820"/>
        <v>9908.5251677532724</v>
      </c>
      <c r="D17392" s="2">
        <f t="shared" si="821"/>
        <v>2.0182853123535081</v>
      </c>
    </row>
    <row r="17393" spans="2:4" x14ac:dyDescent="0.4">
      <c r="B17393" s="9">
        <f t="shared" si="822"/>
        <v>17374</v>
      </c>
      <c r="C17393" s="2">
        <f t="shared" si="820"/>
        <v>9906.7716234906711</v>
      </c>
      <c r="D17393" s="2">
        <f t="shared" si="821"/>
        <v>2.0186424846668292</v>
      </c>
    </row>
    <row r="17394" spans="2:4" x14ac:dyDescent="0.4">
      <c r="B17394" s="9">
        <f t="shared" si="822"/>
        <v>17375</v>
      </c>
      <c r="C17394" s="2">
        <f t="shared" si="820"/>
        <v>9905.0176678287662</v>
      </c>
      <c r="D17394" s="2">
        <f t="shared" si="821"/>
        <v>2.0189998672432581</v>
      </c>
    </row>
    <row r="17395" spans="2:4" x14ac:dyDescent="0.4">
      <c r="B17395" s="9">
        <f t="shared" si="822"/>
        <v>17376</v>
      </c>
      <c r="C17395" s="2">
        <f t="shared" si="820"/>
        <v>9903.2633005489661</v>
      </c>
      <c r="D17395" s="2">
        <f t="shared" si="821"/>
        <v>2.0193574602911011</v>
      </c>
    </row>
    <row r="17396" spans="2:4" x14ac:dyDescent="0.4">
      <c r="B17396" s="9">
        <f t="shared" si="822"/>
        <v>17377</v>
      </c>
      <c r="C17396" s="2">
        <f t="shared" si="820"/>
        <v>9901.508521432479</v>
      </c>
      <c r="D17396" s="2">
        <f t="shared" si="821"/>
        <v>2.0197152640060549</v>
      </c>
    </row>
    <row r="17397" spans="2:4" x14ac:dyDescent="0.4">
      <c r="B17397" s="9">
        <f t="shared" si="822"/>
        <v>17378</v>
      </c>
      <c r="C17397" s="2">
        <f t="shared" si="820"/>
        <v>9899.7533302603042</v>
      </c>
      <c r="D17397" s="2">
        <f t="shared" si="821"/>
        <v>2.0200732785917475</v>
      </c>
    </row>
    <row r="17398" spans="2:4" x14ac:dyDescent="0.4">
      <c r="B17398" s="9">
        <f t="shared" si="822"/>
        <v>17379</v>
      </c>
      <c r="C17398" s="2">
        <f t="shared" si="820"/>
        <v>9897.997726813237</v>
      </c>
      <c r="D17398" s="2">
        <f t="shared" si="821"/>
        <v>2.0204315042470977</v>
      </c>
    </row>
    <row r="17399" spans="2:4" x14ac:dyDescent="0.4">
      <c r="B17399" s="9">
        <f t="shared" si="822"/>
        <v>17380</v>
      </c>
      <c r="C17399" s="2">
        <f t="shared" si="820"/>
        <v>9896.2417108718601</v>
      </c>
      <c r="D17399" s="2">
        <f t="shared" si="821"/>
        <v>2.0207899411789576</v>
      </c>
    </row>
    <row r="17400" spans="2:4" x14ac:dyDescent="0.4">
      <c r="B17400" s="9">
        <f t="shared" si="822"/>
        <v>17381</v>
      </c>
      <c r="C17400" s="2">
        <f t="shared" si="820"/>
        <v>9894.485282216554</v>
      </c>
      <c r="D17400" s="2">
        <f t="shared" si="821"/>
        <v>2.0211485895847261</v>
      </c>
    </row>
    <row r="17401" spans="2:4" x14ac:dyDescent="0.4">
      <c r="B17401" s="9">
        <f t="shared" si="822"/>
        <v>17382</v>
      </c>
      <c r="C17401" s="2">
        <f t="shared" si="820"/>
        <v>9892.7284406274903</v>
      </c>
      <c r="D17401" s="2">
        <f t="shared" si="821"/>
        <v>2.0215074496681571</v>
      </c>
    </row>
    <row r="17402" spans="2:4" x14ac:dyDescent="0.4">
      <c r="B17402" s="9">
        <f t="shared" si="822"/>
        <v>17383</v>
      </c>
      <c r="C17402" s="2">
        <f t="shared" si="820"/>
        <v>9890.9711858846294</v>
      </c>
      <c r="D17402" s="2">
        <f t="shared" si="821"/>
        <v>2.0218665216346152</v>
      </c>
    </row>
    <row r="17403" spans="2:4" x14ac:dyDescent="0.4">
      <c r="B17403" s="9">
        <f t="shared" si="822"/>
        <v>17384</v>
      </c>
      <c r="C17403" s="2">
        <f t="shared" ref="C17403:C17466" si="823">IFERROR(SQRT(C$5^2-B17403^2),0)</f>
        <v>9889.2135177677301</v>
      </c>
      <c r="D17403" s="2">
        <f t="shared" ref="D17403:D17466" si="824">IF(B17403&gt;C$5,0,((C17403-C17402)^2+1)^0.5)</f>
        <v>2.0222258056815932</v>
      </c>
    </row>
    <row r="17404" spans="2:4" x14ac:dyDescent="0.4">
      <c r="B17404" s="9">
        <f t="shared" si="822"/>
        <v>17385</v>
      </c>
      <c r="C17404" s="2">
        <f t="shared" si="823"/>
        <v>9887.4554360563361</v>
      </c>
      <c r="D17404" s="2">
        <f t="shared" si="824"/>
        <v>2.0225853020176805</v>
      </c>
    </row>
    <row r="17405" spans="2:4" x14ac:dyDescent="0.4">
      <c r="B17405" s="9">
        <f t="shared" si="822"/>
        <v>17386</v>
      </c>
      <c r="C17405" s="2">
        <f t="shared" si="823"/>
        <v>9885.6969405297878</v>
      </c>
      <c r="D17405" s="2">
        <f t="shared" si="824"/>
        <v>2.0229450108420126</v>
      </c>
    </row>
    <row r="17406" spans="2:4" x14ac:dyDescent="0.4">
      <c r="B17406" s="9">
        <f t="shared" si="822"/>
        <v>17387</v>
      </c>
      <c r="C17406" s="2">
        <f t="shared" si="823"/>
        <v>9883.9380309672124</v>
      </c>
      <c r="D17406" s="2">
        <f t="shared" si="824"/>
        <v>2.0233049323616608</v>
      </c>
    </row>
    <row r="17407" spans="2:4" x14ac:dyDescent="0.4">
      <c r="B17407" s="9">
        <f t="shared" si="822"/>
        <v>17388</v>
      </c>
      <c r="C17407" s="2">
        <f t="shared" si="823"/>
        <v>9882.1787071475283</v>
      </c>
      <c r="D17407" s="2">
        <f t="shared" si="824"/>
        <v>2.0236650667805671</v>
      </c>
    </row>
    <row r="17408" spans="2:4" x14ac:dyDescent="0.4">
      <c r="B17408" s="9">
        <f t="shared" si="822"/>
        <v>17389</v>
      </c>
      <c r="C17408" s="2">
        <f t="shared" si="823"/>
        <v>9880.418968849448</v>
      </c>
      <c r="D17408" s="2">
        <f t="shared" si="824"/>
        <v>2.0240254142995409</v>
      </c>
    </row>
    <row r="17409" spans="2:4" x14ac:dyDescent="0.4">
      <c r="B17409" s="9">
        <f t="shared" si="822"/>
        <v>17390</v>
      </c>
      <c r="C17409" s="2">
        <f t="shared" si="823"/>
        <v>9878.6588158514714</v>
      </c>
      <c r="D17409" s="2">
        <f t="shared" si="824"/>
        <v>2.0243859751257487</v>
      </c>
    </row>
    <row r="17410" spans="2:4" x14ac:dyDescent="0.4">
      <c r="B17410" s="9">
        <f t="shared" si="822"/>
        <v>17391</v>
      </c>
      <c r="C17410" s="2">
        <f t="shared" si="823"/>
        <v>9876.8982479318875</v>
      </c>
      <c r="D17410" s="2">
        <f t="shared" si="824"/>
        <v>2.0247467494648075</v>
      </c>
    </row>
    <row r="17411" spans="2:4" x14ac:dyDescent="0.4">
      <c r="B17411" s="9">
        <f t="shared" si="822"/>
        <v>17392</v>
      </c>
      <c r="C17411" s="2">
        <f t="shared" si="823"/>
        <v>9875.1372648687775</v>
      </c>
      <c r="D17411" s="2">
        <f t="shared" si="824"/>
        <v>2.0251077375192024</v>
      </c>
    </row>
    <row r="17412" spans="2:4" x14ac:dyDescent="0.4">
      <c r="B17412" s="9">
        <f t="shared" si="822"/>
        <v>17393</v>
      </c>
      <c r="C17412" s="2">
        <f t="shared" si="823"/>
        <v>9873.3758664400084</v>
      </c>
      <c r="D17412" s="2">
        <f t="shared" si="824"/>
        <v>2.0254689394977765</v>
      </c>
    </row>
    <row r="17413" spans="2:4" x14ac:dyDescent="0.4">
      <c r="B17413" s="9">
        <f t="shared" si="822"/>
        <v>17394</v>
      </c>
      <c r="C17413" s="2">
        <f t="shared" si="823"/>
        <v>9871.6140524232414</v>
      </c>
      <c r="D17413" s="2">
        <f t="shared" si="824"/>
        <v>2.0258303556014972</v>
      </c>
    </row>
    <row r="17414" spans="2:4" x14ac:dyDescent="0.4">
      <c r="B17414" s="9">
        <f t="shared" si="822"/>
        <v>17395</v>
      </c>
      <c r="C17414" s="2">
        <f t="shared" si="823"/>
        <v>9869.8518225959197</v>
      </c>
      <c r="D17414" s="2">
        <f t="shared" si="824"/>
        <v>2.0261919860424342</v>
      </c>
    </row>
    <row r="17415" spans="2:4" x14ac:dyDescent="0.4">
      <c r="B17415" s="9">
        <f t="shared" si="822"/>
        <v>17396</v>
      </c>
      <c r="C17415" s="2">
        <f t="shared" si="823"/>
        <v>9868.0891767352805</v>
      </c>
      <c r="D17415" s="2">
        <f t="shared" si="824"/>
        <v>2.0265538310216171</v>
      </c>
    </row>
    <row r="17416" spans="2:4" x14ac:dyDescent="0.4">
      <c r="B17416" s="9">
        <f t="shared" si="822"/>
        <v>17397</v>
      </c>
      <c r="C17416" s="2">
        <f t="shared" si="823"/>
        <v>9866.3261146183486</v>
      </c>
      <c r="D17416" s="2">
        <f t="shared" si="824"/>
        <v>2.0269158907464346</v>
      </c>
    </row>
    <row r="17417" spans="2:4" x14ac:dyDescent="0.4">
      <c r="B17417" s="9">
        <f t="shared" si="822"/>
        <v>17398</v>
      </c>
      <c r="C17417" s="2">
        <f t="shared" si="823"/>
        <v>9864.5626360219339</v>
      </c>
      <c r="D17417" s="2">
        <f t="shared" si="824"/>
        <v>2.0272781654258893</v>
      </c>
    </row>
    <row r="17418" spans="2:4" x14ac:dyDescent="0.4">
      <c r="B17418" s="9">
        <f t="shared" si="822"/>
        <v>17399</v>
      </c>
      <c r="C17418" s="2">
        <f t="shared" si="823"/>
        <v>9862.7987407226356</v>
      </c>
      <c r="D17418" s="2">
        <f t="shared" si="824"/>
        <v>2.0276406552658517</v>
      </c>
    </row>
    <row r="17419" spans="2:4" x14ac:dyDescent="0.4">
      <c r="B17419" s="9">
        <f t="shared" si="822"/>
        <v>17400</v>
      </c>
      <c r="C17419" s="2">
        <f t="shared" si="823"/>
        <v>9861.0344284968396</v>
      </c>
      <c r="D17419" s="2">
        <f t="shared" si="824"/>
        <v>2.0280033604738059</v>
      </c>
    </row>
    <row r="17420" spans="2:4" x14ac:dyDescent="0.4">
      <c r="B17420" s="9">
        <f t="shared" si="822"/>
        <v>17401</v>
      </c>
      <c r="C17420" s="2">
        <f t="shared" si="823"/>
        <v>9859.2696991207213</v>
      </c>
      <c r="D17420" s="2">
        <f t="shared" si="824"/>
        <v>2.0283662812556864</v>
      </c>
    </row>
    <row r="17421" spans="2:4" x14ac:dyDescent="0.4">
      <c r="B17421" s="9">
        <f t="shared" si="822"/>
        <v>17402</v>
      </c>
      <c r="C17421" s="2">
        <f t="shared" si="823"/>
        <v>9857.5045523702393</v>
      </c>
      <c r="D17421" s="2">
        <f t="shared" si="824"/>
        <v>2.0287294178222059</v>
      </c>
    </row>
    <row r="17422" spans="2:4" x14ac:dyDescent="0.4">
      <c r="B17422" s="9">
        <f t="shared" si="822"/>
        <v>17403</v>
      </c>
      <c r="C17422" s="2">
        <f t="shared" si="823"/>
        <v>9855.7389880211413</v>
      </c>
      <c r="D17422" s="2">
        <f t="shared" si="824"/>
        <v>2.0290927703793615</v>
      </c>
    </row>
    <row r="17423" spans="2:4" x14ac:dyDescent="0.4">
      <c r="B17423" s="9">
        <f t="shared" si="822"/>
        <v>17404</v>
      </c>
      <c r="C17423" s="2">
        <f t="shared" si="823"/>
        <v>9853.9730058489604</v>
      </c>
      <c r="D17423" s="2">
        <f t="shared" si="824"/>
        <v>2.0294563391363494</v>
      </c>
    </row>
    <row r="17424" spans="2:4" x14ac:dyDescent="0.4">
      <c r="B17424" s="9">
        <f t="shared" si="822"/>
        <v>17405</v>
      </c>
      <c r="C17424" s="2">
        <f t="shared" si="823"/>
        <v>9852.206605629015</v>
      </c>
      <c r="D17424" s="2">
        <f t="shared" si="824"/>
        <v>2.0298201243023954</v>
      </c>
    </row>
    <row r="17425" spans="2:4" x14ac:dyDescent="0.4">
      <c r="B17425" s="9">
        <f t="shared" si="822"/>
        <v>17406</v>
      </c>
      <c r="C17425" s="2">
        <f t="shared" si="823"/>
        <v>9850.439787136409</v>
      </c>
      <c r="D17425" s="2">
        <f t="shared" si="824"/>
        <v>2.0301841260867599</v>
      </c>
    </row>
    <row r="17426" spans="2:4" x14ac:dyDescent="0.4">
      <c r="B17426" s="9">
        <f t="shared" si="822"/>
        <v>17407</v>
      </c>
      <c r="C17426" s="2">
        <f t="shared" si="823"/>
        <v>9848.6725501460351</v>
      </c>
      <c r="D17426" s="2">
        <f t="shared" si="824"/>
        <v>2.0305483446955677</v>
      </c>
    </row>
    <row r="17427" spans="2:4" x14ac:dyDescent="0.4">
      <c r="B17427" s="9">
        <f t="shared" si="822"/>
        <v>17408</v>
      </c>
      <c r="C17427" s="2">
        <f t="shared" si="823"/>
        <v>9846.9048944325641</v>
      </c>
      <c r="D17427" s="2">
        <f t="shared" si="824"/>
        <v>2.0309127803444742</v>
      </c>
    </row>
    <row r="17428" spans="2:4" x14ac:dyDescent="0.4">
      <c r="B17428" s="9">
        <f t="shared" si="822"/>
        <v>17409</v>
      </c>
      <c r="C17428" s="2">
        <f t="shared" si="823"/>
        <v>9845.1368197704596</v>
      </c>
      <c r="D17428" s="2">
        <f t="shared" si="824"/>
        <v>2.0312774332365033</v>
      </c>
    </row>
    <row r="17429" spans="2:4" x14ac:dyDescent="0.4">
      <c r="B17429" s="9">
        <f t="shared" si="822"/>
        <v>17410</v>
      </c>
      <c r="C17429" s="2">
        <f t="shared" si="823"/>
        <v>9843.3683259339632</v>
      </c>
      <c r="D17429" s="2">
        <f t="shared" si="824"/>
        <v>2.0316423035873759</v>
      </c>
    </row>
    <row r="17430" spans="2:4" x14ac:dyDescent="0.4">
      <c r="B17430" s="9">
        <f t="shared" ref="B17430:B17493" si="825">+B17429+1</f>
        <v>17411</v>
      </c>
      <c r="C17430" s="2">
        <f t="shared" si="823"/>
        <v>9841.5994126971054</v>
      </c>
      <c r="D17430" s="2">
        <f t="shared" si="824"/>
        <v>2.0320073916033459</v>
      </c>
    </row>
    <row r="17431" spans="2:4" x14ac:dyDescent="0.4">
      <c r="B17431" s="9">
        <f t="shared" si="825"/>
        <v>17412</v>
      </c>
      <c r="C17431" s="2">
        <f t="shared" si="823"/>
        <v>9839.8300798336968</v>
      </c>
      <c r="D17431" s="2">
        <f t="shared" si="824"/>
        <v>2.0323726974986163</v>
      </c>
    </row>
    <row r="17432" spans="2:4" x14ac:dyDescent="0.4">
      <c r="B17432" s="9">
        <f t="shared" si="825"/>
        <v>17413</v>
      </c>
      <c r="C17432" s="2">
        <f t="shared" si="823"/>
        <v>9838.0603271173331</v>
      </c>
      <c r="D17432" s="2">
        <f t="shared" si="824"/>
        <v>2.0327382214826719</v>
      </c>
    </row>
    <row r="17433" spans="2:4" x14ac:dyDescent="0.4">
      <c r="B17433" s="9">
        <f t="shared" si="825"/>
        <v>17414</v>
      </c>
      <c r="C17433" s="2">
        <f t="shared" si="823"/>
        <v>9836.2901543213939</v>
      </c>
      <c r="D17433" s="2">
        <f t="shared" si="824"/>
        <v>2.0331039637666142</v>
      </c>
    </row>
    <row r="17434" spans="2:4" x14ac:dyDescent="0.4">
      <c r="B17434" s="9">
        <f t="shared" si="825"/>
        <v>17415</v>
      </c>
      <c r="C17434" s="2">
        <f t="shared" si="823"/>
        <v>9834.5195612190437</v>
      </c>
      <c r="D17434" s="2">
        <f t="shared" si="824"/>
        <v>2.0334699245599928</v>
      </c>
    </row>
    <row r="17435" spans="2:4" x14ac:dyDescent="0.4">
      <c r="B17435" s="9">
        <f t="shared" si="825"/>
        <v>17416</v>
      </c>
      <c r="C17435" s="2">
        <f t="shared" si="823"/>
        <v>9832.7485475832236</v>
      </c>
      <c r="D17435" s="2">
        <f t="shared" si="824"/>
        <v>2.0338361040803083</v>
      </c>
    </row>
    <row r="17436" spans="2:4" x14ac:dyDescent="0.4">
      <c r="B17436" s="9">
        <f t="shared" si="825"/>
        <v>17417</v>
      </c>
      <c r="C17436" s="2">
        <f t="shared" si="823"/>
        <v>9830.9771131866637</v>
      </c>
      <c r="D17436" s="2">
        <f t="shared" si="824"/>
        <v>2.0342025025340096</v>
      </c>
    </row>
    <row r="17437" spans="2:4" x14ac:dyDescent="0.4">
      <c r="B17437" s="9">
        <f t="shared" si="825"/>
        <v>17418</v>
      </c>
      <c r="C17437" s="2">
        <f t="shared" si="823"/>
        <v>9829.2052578018738</v>
      </c>
      <c r="D17437" s="2">
        <f t="shared" si="824"/>
        <v>2.0345691201354947</v>
      </c>
    </row>
    <row r="17438" spans="2:4" x14ac:dyDescent="0.4">
      <c r="B17438" s="9">
        <f t="shared" si="825"/>
        <v>17419</v>
      </c>
      <c r="C17438" s="2">
        <f t="shared" si="823"/>
        <v>9827.4329812011438</v>
      </c>
      <c r="D17438" s="2">
        <f t="shared" si="824"/>
        <v>2.0349359570991954</v>
      </c>
    </row>
    <row r="17439" spans="2:4" x14ac:dyDescent="0.4">
      <c r="B17439" s="9">
        <f t="shared" si="825"/>
        <v>17420</v>
      </c>
      <c r="C17439" s="2">
        <f t="shared" si="823"/>
        <v>9825.6602831565469</v>
      </c>
      <c r="D17439" s="2">
        <f t="shared" si="824"/>
        <v>2.0353030136364088</v>
      </c>
    </row>
    <row r="17440" spans="2:4" x14ac:dyDescent="0.4">
      <c r="B17440" s="9">
        <f t="shared" si="825"/>
        <v>17421</v>
      </c>
      <c r="C17440" s="2">
        <f t="shared" si="823"/>
        <v>9823.8871634399384</v>
      </c>
      <c r="D17440" s="2">
        <f t="shared" si="824"/>
        <v>2.0356702899600485</v>
      </c>
    </row>
    <row r="17441" spans="2:4" x14ac:dyDescent="0.4">
      <c r="B17441" s="9">
        <f t="shared" si="825"/>
        <v>17422</v>
      </c>
      <c r="C17441" s="2">
        <f t="shared" si="823"/>
        <v>9822.1136218229531</v>
      </c>
      <c r="D17441" s="2">
        <f t="shared" si="824"/>
        <v>2.0360377862846448</v>
      </c>
    </row>
    <row r="17442" spans="2:4" x14ac:dyDescent="0.4">
      <c r="B17442" s="9">
        <f t="shared" si="825"/>
        <v>17423</v>
      </c>
      <c r="C17442" s="2">
        <f t="shared" si="823"/>
        <v>9820.3396580770059</v>
      </c>
      <c r="D17442" s="2">
        <f t="shared" si="824"/>
        <v>2.0364055028247612</v>
      </c>
    </row>
    <row r="17443" spans="2:4" x14ac:dyDescent="0.4">
      <c r="B17443" s="9">
        <f t="shared" si="825"/>
        <v>17424</v>
      </c>
      <c r="C17443" s="2">
        <f t="shared" si="823"/>
        <v>9818.5652719732934</v>
      </c>
      <c r="D17443" s="2">
        <f t="shared" si="824"/>
        <v>2.0367734397934103</v>
      </c>
    </row>
    <row r="17444" spans="2:4" x14ac:dyDescent="0.4">
      <c r="B17444" s="9">
        <f t="shared" si="825"/>
        <v>17425</v>
      </c>
      <c r="C17444" s="2">
        <f t="shared" si="823"/>
        <v>9816.790463282794</v>
      </c>
      <c r="D17444" s="2">
        <f t="shared" si="824"/>
        <v>2.0371415974036364</v>
      </c>
    </row>
    <row r="17445" spans="2:4" x14ac:dyDescent="0.4">
      <c r="B17445" s="9">
        <f t="shared" si="825"/>
        <v>17426</v>
      </c>
      <c r="C17445" s="2">
        <f t="shared" si="823"/>
        <v>9815.0152317762604</v>
      </c>
      <c r="D17445" s="2">
        <f t="shared" si="824"/>
        <v>2.037509975874856</v>
      </c>
    </row>
    <row r="17446" spans="2:4" x14ac:dyDescent="0.4">
      <c r="B17446" s="9">
        <f t="shared" si="825"/>
        <v>17427</v>
      </c>
      <c r="C17446" s="2">
        <f t="shared" si="823"/>
        <v>9813.2395772242307</v>
      </c>
      <c r="D17446" s="2">
        <f t="shared" si="824"/>
        <v>2.037878575417011</v>
      </c>
    </row>
    <row r="17447" spans="2:4" x14ac:dyDescent="0.4">
      <c r="B17447" s="9">
        <f t="shared" si="825"/>
        <v>17428</v>
      </c>
      <c r="C17447" s="2">
        <f t="shared" si="823"/>
        <v>9811.4634993970194</v>
      </c>
      <c r="D17447" s="2">
        <f t="shared" si="824"/>
        <v>2.0382473962479994</v>
      </c>
    </row>
    <row r="17448" spans="2:4" x14ac:dyDescent="0.4">
      <c r="B17448" s="9">
        <f t="shared" si="825"/>
        <v>17429</v>
      </c>
      <c r="C17448" s="2">
        <f t="shared" si="823"/>
        <v>9809.6869980647189</v>
      </c>
      <c r="D17448" s="2">
        <f t="shared" si="824"/>
        <v>2.0386164385841674</v>
      </c>
    </row>
    <row r="17449" spans="2:4" x14ac:dyDescent="0.4">
      <c r="B17449" s="9">
        <f t="shared" si="825"/>
        <v>17430</v>
      </c>
      <c r="C17449" s="2">
        <f t="shared" si="823"/>
        <v>9807.9100729972033</v>
      </c>
      <c r="D17449" s="2">
        <f t="shared" si="824"/>
        <v>2.0389857026387257</v>
      </c>
    </row>
    <row r="17450" spans="2:4" x14ac:dyDescent="0.4">
      <c r="B17450" s="9">
        <f t="shared" si="825"/>
        <v>17431</v>
      </c>
      <c r="C17450" s="2">
        <f t="shared" si="823"/>
        <v>9806.1327239641214</v>
      </c>
      <c r="D17450" s="2">
        <f t="shared" si="824"/>
        <v>2.0393551886312573</v>
      </c>
    </row>
    <row r="17451" spans="2:4" x14ac:dyDescent="0.4">
      <c r="B17451" s="9">
        <f t="shared" si="825"/>
        <v>17432</v>
      </c>
      <c r="C17451" s="2">
        <f t="shared" si="823"/>
        <v>9804.3549507349035</v>
      </c>
      <c r="D17451" s="2">
        <f t="shared" si="824"/>
        <v>2.0397248967750379</v>
      </c>
    </row>
    <row r="17452" spans="2:4" x14ac:dyDescent="0.4">
      <c r="B17452" s="9">
        <f t="shared" si="825"/>
        <v>17433</v>
      </c>
      <c r="C17452" s="2">
        <f t="shared" si="823"/>
        <v>9802.5767530787543</v>
      </c>
      <c r="D17452" s="2">
        <f t="shared" si="824"/>
        <v>2.0400948272897188</v>
      </c>
    </row>
    <row r="17453" spans="2:4" x14ac:dyDescent="0.4">
      <c r="B17453" s="9">
        <f t="shared" si="825"/>
        <v>17434</v>
      </c>
      <c r="C17453" s="2">
        <f t="shared" si="823"/>
        <v>9800.7981307646569</v>
      </c>
      <c r="D17453" s="2">
        <f t="shared" si="824"/>
        <v>2.0404649803918122</v>
      </c>
    </row>
    <row r="17454" spans="2:4" x14ac:dyDescent="0.4">
      <c r="B17454" s="9">
        <f t="shared" si="825"/>
        <v>17435</v>
      </c>
      <c r="C17454" s="2">
        <f t="shared" si="823"/>
        <v>9799.0190835613739</v>
      </c>
      <c r="D17454" s="2">
        <f t="shared" si="824"/>
        <v>2.0408353562962791</v>
      </c>
    </row>
    <row r="17455" spans="2:4" x14ac:dyDescent="0.4">
      <c r="B17455" s="9">
        <f t="shared" si="825"/>
        <v>17436</v>
      </c>
      <c r="C17455" s="2">
        <f t="shared" si="823"/>
        <v>9797.2396112374427</v>
      </c>
      <c r="D17455" s="2">
        <f t="shared" si="824"/>
        <v>2.0412059552228716</v>
      </c>
    </row>
    <row r="17456" spans="2:4" x14ac:dyDescent="0.4">
      <c r="B17456" s="9">
        <f t="shared" si="825"/>
        <v>17437</v>
      </c>
      <c r="C17456" s="2">
        <f t="shared" si="823"/>
        <v>9795.4597135611766</v>
      </c>
      <c r="D17456" s="2">
        <f t="shared" si="824"/>
        <v>2.0415767773897877</v>
      </c>
    </row>
    <row r="17457" spans="2:4" x14ac:dyDescent="0.4">
      <c r="B17457" s="9">
        <f t="shared" si="825"/>
        <v>17438</v>
      </c>
      <c r="C17457" s="2">
        <f t="shared" si="823"/>
        <v>9793.6793903006655</v>
      </c>
      <c r="D17457" s="2">
        <f t="shared" si="824"/>
        <v>2.0419478230152599</v>
      </c>
    </row>
    <row r="17458" spans="2:4" x14ac:dyDescent="0.4">
      <c r="B17458" s="9">
        <f t="shared" si="825"/>
        <v>17439</v>
      </c>
      <c r="C17458" s="2">
        <f t="shared" si="823"/>
        <v>9791.8986412237737</v>
      </c>
      <c r="D17458" s="2">
        <f t="shared" si="824"/>
        <v>2.0423190923191417</v>
      </c>
    </row>
    <row r="17459" spans="2:4" x14ac:dyDescent="0.4">
      <c r="B17459" s="9">
        <f t="shared" si="825"/>
        <v>17440</v>
      </c>
      <c r="C17459" s="2">
        <f t="shared" si="823"/>
        <v>9790.1174660981469</v>
      </c>
      <c r="D17459" s="2">
        <f t="shared" si="824"/>
        <v>2.0426905855149728</v>
      </c>
    </row>
    <row r="17460" spans="2:4" x14ac:dyDescent="0.4">
      <c r="B17460" s="9">
        <f t="shared" si="825"/>
        <v>17441</v>
      </c>
      <c r="C17460" s="2">
        <f t="shared" si="823"/>
        <v>9788.3358646911984</v>
      </c>
      <c r="D17460" s="2">
        <f t="shared" si="824"/>
        <v>2.0430623028290191</v>
      </c>
    </row>
    <row r="17461" spans="2:4" x14ac:dyDescent="0.4">
      <c r="B17461" s="9">
        <f t="shared" si="825"/>
        <v>17442</v>
      </c>
      <c r="C17461" s="2">
        <f t="shared" si="823"/>
        <v>9786.5538367701229</v>
      </c>
      <c r="D17461" s="2">
        <f t="shared" si="824"/>
        <v>2.0434342444748874</v>
      </c>
    </row>
    <row r="17462" spans="2:4" x14ac:dyDescent="0.4">
      <c r="B17462" s="9">
        <f t="shared" si="825"/>
        <v>17443</v>
      </c>
      <c r="C17462" s="2">
        <f t="shared" si="823"/>
        <v>9784.7713821018842</v>
      </c>
      <c r="D17462" s="2">
        <f t="shared" si="824"/>
        <v>2.0438064106773246</v>
      </c>
    </row>
    <row r="17463" spans="2:4" x14ac:dyDescent="0.4">
      <c r="B17463" s="9">
        <f t="shared" si="825"/>
        <v>17444</v>
      </c>
      <c r="C17463" s="2">
        <f t="shared" si="823"/>
        <v>9782.9885004532225</v>
      </c>
      <c r="D17463" s="2">
        <f t="shared" si="824"/>
        <v>2.0441788016547653</v>
      </c>
    </row>
    <row r="17464" spans="2:4" x14ac:dyDescent="0.4">
      <c r="B17464" s="9">
        <f t="shared" si="825"/>
        <v>17445</v>
      </c>
      <c r="C17464" s="2">
        <f t="shared" si="823"/>
        <v>9781.2051915906559</v>
      </c>
      <c r="D17464" s="2">
        <f t="shared" si="824"/>
        <v>2.0445514176240907</v>
      </c>
    </row>
    <row r="17465" spans="2:4" x14ac:dyDescent="0.4">
      <c r="B17465" s="9">
        <f t="shared" si="825"/>
        <v>17446</v>
      </c>
      <c r="C17465" s="2">
        <f t="shared" si="823"/>
        <v>9779.4214552804715</v>
      </c>
      <c r="D17465" s="2">
        <f t="shared" si="824"/>
        <v>2.0449242588101497</v>
      </c>
    </row>
    <row r="17466" spans="2:4" x14ac:dyDescent="0.4">
      <c r="B17466" s="9">
        <f t="shared" si="825"/>
        <v>17447</v>
      </c>
      <c r="C17466" s="2">
        <f t="shared" si="823"/>
        <v>9777.6372912887291</v>
      </c>
      <c r="D17466" s="2">
        <f t="shared" si="824"/>
        <v>2.0452973254346509</v>
      </c>
    </row>
    <row r="17467" spans="2:4" x14ac:dyDescent="0.4">
      <c r="B17467" s="9">
        <f t="shared" si="825"/>
        <v>17448</v>
      </c>
      <c r="C17467" s="2">
        <f t="shared" ref="C17467:C17530" si="826">IFERROR(SQRT(C$5^2-B17467^2),0)</f>
        <v>9775.8526993812666</v>
      </c>
      <c r="D17467" s="2">
        <f t="shared" ref="D17467:D17530" si="827">IF(B17467&gt;C$5,0,((C17467-C17466)^2+1)^0.5)</f>
        <v>2.0456706177145776</v>
      </c>
    </row>
    <row r="17468" spans="2:4" x14ac:dyDescent="0.4">
      <c r="B17468" s="9">
        <f t="shared" si="825"/>
        <v>17449</v>
      </c>
      <c r="C17468" s="2">
        <f t="shared" si="826"/>
        <v>9774.0676793236908</v>
      </c>
      <c r="D17468" s="2">
        <f t="shared" si="827"/>
        <v>2.0460441358748809</v>
      </c>
    </row>
    <row r="17469" spans="2:4" x14ac:dyDescent="0.4">
      <c r="B17469" s="9">
        <f t="shared" si="825"/>
        <v>17450</v>
      </c>
      <c r="C17469" s="2">
        <f t="shared" si="826"/>
        <v>9772.2822308813811</v>
      </c>
      <c r="D17469" s="2">
        <f t="shared" si="827"/>
        <v>2.0464178801373714</v>
      </c>
    </row>
    <row r="17470" spans="2:4" x14ac:dyDescent="0.4">
      <c r="B17470" s="9">
        <f t="shared" si="825"/>
        <v>17451</v>
      </c>
      <c r="C17470" s="2">
        <f t="shared" si="826"/>
        <v>9770.4963538194934</v>
      </c>
      <c r="D17470" s="2">
        <f t="shared" si="827"/>
        <v>2.0467918507207217</v>
      </c>
    </row>
    <row r="17471" spans="2:4" x14ac:dyDescent="0.4">
      <c r="B17471" s="9">
        <f t="shared" si="825"/>
        <v>17452</v>
      </c>
      <c r="C17471" s="2">
        <f t="shared" si="826"/>
        <v>9768.7100479029468</v>
      </c>
      <c r="D17471" s="2">
        <f t="shared" si="827"/>
        <v>2.0471660478547462</v>
      </c>
    </row>
    <row r="17472" spans="2:4" x14ac:dyDescent="0.4">
      <c r="B17472" s="9">
        <f t="shared" si="825"/>
        <v>17453</v>
      </c>
      <c r="C17472" s="2">
        <f t="shared" si="826"/>
        <v>9766.9233128964406</v>
      </c>
      <c r="D17472" s="2">
        <f t="shared" si="827"/>
        <v>2.0475404717550103</v>
      </c>
    </row>
    <row r="17473" spans="2:4" x14ac:dyDescent="0.4">
      <c r="B17473" s="9">
        <f t="shared" si="825"/>
        <v>17454</v>
      </c>
      <c r="C17473" s="2">
        <f t="shared" si="826"/>
        <v>9765.1361485644429</v>
      </c>
      <c r="D17473" s="2">
        <f t="shared" si="827"/>
        <v>2.047915122646637</v>
      </c>
    </row>
    <row r="17474" spans="2:4" x14ac:dyDescent="0.4">
      <c r="B17474" s="9">
        <f t="shared" si="825"/>
        <v>17455</v>
      </c>
      <c r="C17474" s="2">
        <f t="shared" si="826"/>
        <v>9763.348554671189</v>
      </c>
      <c r="D17474" s="2">
        <f t="shared" si="827"/>
        <v>2.0482900007563698</v>
      </c>
    </row>
    <row r="17475" spans="2:4" x14ac:dyDescent="0.4">
      <c r="B17475" s="9">
        <f t="shared" si="825"/>
        <v>17456</v>
      </c>
      <c r="C17475" s="2">
        <f t="shared" si="826"/>
        <v>9761.5605309806888</v>
      </c>
      <c r="D17475" s="2">
        <f t="shared" si="827"/>
        <v>2.0486651063046386</v>
      </c>
    </row>
    <row r="17476" spans="2:4" x14ac:dyDescent="0.4">
      <c r="B17476" s="9">
        <f t="shared" si="825"/>
        <v>17457</v>
      </c>
      <c r="C17476" s="2">
        <f t="shared" si="826"/>
        <v>9759.7720772567227</v>
      </c>
      <c r="D17476" s="2">
        <f t="shared" si="827"/>
        <v>2.0490404395150819</v>
      </c>
    </row>
    <row r="17477" spans="2:4" x14ac:dyDescent="0.4">
      <c r="B17477" s="9">
        <f t="shared" si="825"/>
        <v>17458</v>
      </c>
      <c r="C17477" s="2">
        <f t="shared" si="826"/>
        <v>9757.9831932628367</v>
      </c>
      <c r="D17477" s="2">
        <f t="shared" si="827"/>
        <v>2.0494160006161355</v>
      </c>
    </row>
    <row r="17478" spans="2:4" x14ac:dyDescent="0.4">
      <c r="B17478" s="9">
        <f t="shared" si="825"/>
        <v>17459</v>
      </c>
      <c r="C17478" s="2">
        <f t="shared" si="826"/>
        <v>9756.1938787623531</v>
      </c>
      <c r="D17478" s="2">
        <f t="shared" si="827"/>
        <v>2.0497917898267435</v>
      </c>
    </row>
    <row r="17479" spans="2:4" x14ac:dyDescent="0.4">
      <c r="B17479" s="9">
        <f t="shared" si="825"/>
        <v>17460</v>
      </c>
      <c r="C17479" s="2">
        <f t="shared" si="826"/>
        <v>9754.4041335183574</v>
      </c>
      <c r="D17479" s="2">
        <f t="shared" si="827"/>
        <v>2.0501678073769991</v>
      </c>
    </row>
    <row r="17480" spans="2:4" x14ac:dyDescent="0.4">
      <c r="B17480" s="9">
        <f t="shared" si="825"/>
        <v>17461</v>
      </c>
      <c r="C17480" s="2">
        <f t="shared" si="826"/>
        <v>9752.6139572937063</v>
      </c>
      <c r="D17480" s="2">
        <f t="shared" si="827"/>
        <v>2.0505440534906789</v>
      </c>
    </row>
    <row r="17481" spans="2:4" x14ac:dyDescent="0.4">
      <c r="B17481" s="9">
        <f t="shared" si="825"/>
        <v>17462</v>
      </c>
      <c r="C17481" s="2">
        <f t="shared" si="826"/>
        <v>9750.8233498510272</v>
      </c>
      <c r="D17481" s="2">
        <f t="shared" si="827"/>
        <v>2.0509205283915937</v>
      </c>
    </row>
    <row r="17482" spans="2:4" x14ac:dyDescent="0.4">
      <c r="B17482" s="9">
        <f t="shared" si="825"/>
        <v>17463</v>
      </c>
      <c r="C17482" s="2">
        <f t="shared" si="826"/>
        <v>9749.0323109527126</v>
      </c>
      <c r="D17482" s="2">
        <f t="shared" si="827"/>
        <v>2.0512972323083538</v>
      </c>
    </row>
    <row r="17483" spans="2:4" x14ac:dyDescent="0.4">
      <c r="B17483" s="9">
        <f t="shared" si="825"/>
        <v>17464</v>
      </c>
      <c r="C17483" s="2">
        <f t="shared" si="826"/>
        <v>9747.2408403609279</v>
      </c>
      <c r="D17483" s="2">
        <f t="shared" si="827"/>
        <v>2.0516741654632509</v>
      </c>
    </row>
    <row r="17484" spans="2:4" x14ac:dyDescent="0.4">
      <c r="B17484" s="9">
        <f t="shared" si="825"/>
        <v>17465</v>
      </c>
      <c r="C17484" s="2">
        <f t="shared" si="826"/>
        <v>9745.4489378376002</v>
      </c>
      <c r="D17484" s="2">
        <f t="shared" si="827"/>
        <v>2.0520513280881412</v>
      </c>
    </row>
    <row r="17485" spans="2:4" x14ac:dyDescent="0.4">
      <c r="B17485" s="9">
        <f t="shared" si="825"/>
        <v>17466</v>
      </c>
      <c r="C17485" s="2">
        <f t="shared" si="826"/>
        <v>9743.6566031444272</v>
      </c>
      <c r="D17485" s="2">
        <f t="shared" si="827"/>
        <v>2.0524287204069749</v>
      </c>
    </row>
    <row r="17486" spans="2:4" x14ac:dyDescent="0.4">
      <c r="B17486" s="9">
        <f t="shared" si="825"/>
        <v>17467</v>
      </c>
      <c r="C17486" s="2">
        <f t="shared" si="826"/>
        <v>9741.8638360428758</v>
      </c>
      <c r="D17486" s="2">
        <f t="shared" si="827"/>
        <v>2.0528063426453245</v>
      </c>
    </row>
    <row r="17487" spans="2:4" x14ac:dyDescent="0.4">
      <c r="B17487" s="9">
        <f t="shared" si="825"/>
        <v>17468</v>
      </c>
      <c r="C17487" s="2">
        <f t="shared" si="826"/>
        <v>9740.0706362941746</v>
      </c>
      <c r="D17487" s="2">
        <f t="shared" si="827"/>
        <v>2.0531841950351515</v>
      </c>
    </row>
    <row r="17488" spans="2:4" x14ac:dyDescent="0.4">
      <c r="B17488" s="9">
        <f t="shared" si="825"/>
        <v>17469</v>
      </c>
      <c r="C17488" s="2">
        <f t="shared" si="826"/>
        <v>9738.2770036593229</v>
      </c>
      <c r="D17488" s="2">
        <f t="shared" si="827"/>
        <v>2.05356227780051</v>
      </c>
    </row>
    <row r="17489" spans="2:4" x14ac:dyDescent="0.4">
      <c r="B17489" s="9">
        <f t="shared" si="825"/>
        <v>17470</v>
      </c>
      <c r="C17489" s="2">
        <f t="shared" si="826"/>
        <v>9736.4829378990853</v>
      </c>
      <c r="D17489" s="2">
        <f t="shared" si="827"/>
        <v>2.0539405911702553</v>
      </c>
    </row>
    <row r="17490" spans="2:4" x14ac:dyDescent="0.4">
      <c r="B17490" s="9">
        <f t="shared" si="825"/>
        <v>17471</v>
      </c>
      <c r="C17490" s="2">
        <f t="shared" si="826"/>
        <v>9734.6884387739901</v>
      </c>
      <c r="D17490" s="2">
        <f t="shared" si="827"/>
        <v>2.054319135374866</v>
      </c>
    </row>
    <row r="17491" spans="2:4" x14ac:dyDescent="0.4">
      <c r="B17491" s="9">
        <f t="shared" si="825"/>
        <v>17472</v>
      </c>
      <c r="C17491" s="2">
        <f t="shared" si="826"/>
        <v>9732.8935060443364</v>
      </c>
      <c r="D17491" s="2">
        <f t="shared" si="827"/>
        <v>2.0546979106385002</v>
      </c>
    </row>
    <row r="17492" spans="2:4" x14ac:dyDescent="0.4">
      <c r="B17492" s="9">
        <f t="shared" si="825"/>
        <v>17473</v>
      </c>
      <c r="C17492" s="2">
        <f t="shared" si="826"/>
        <v>9731.0981394701794</v>
      </c>
      <c r="D17492" s="2">
        <f t="shared" si="827"/>
        <v>2.0550769171980634</v>
      </c>
    </row>
    <row r="17493" spans="2:4" x14ac:dyDescent="0.4">
      <c r="B17493" s="9">
        <f t="shared" si="825"/>
        <v>17474</v>
      </c>
      <c r="C17493" s="2">
        <f t="shared" si="826"/>
        <v>9729.3023388113506</v>
      </c>
      <c r="D17493" s="2">
        <f t="shared" si="827"/>
        <v>2.0554561552730171</v>
      </c>
    </row>
    <row r="17494" spans="2:4" x14ac:dyDescent="0.4">
      <c r="B17494" s="9">
        <f t="shared" ref="B17494:B17557" si="828">+B17493+1</f>
        <v>17475</v>
      </c>
      <c r="C17494" s="2">
        <f t="shared" si="826"/>
        <v>9727.5061038274343</v>
      </c>
      <c r="D17494" s="2">
        <f t="shared" si="827"/>
        <v>2.0558356251035157</v>
      </c>
    </row>
    <row r="17495" spans="2:4" x14ac:dyDescent="0.4">
      <c r="B17495" s="9">
        <f t="shared" si="828"/>
        <v>17476</v>
      </c>
      <c r="C17495" s="2">
        <f t="shared" si="826"/>
        <v>9725.7094342777891</v>
      </c>
      <c r="D17495" s="2">
        <f t="shared" si="827"/>
        <v>2.0562153269106798</v>
      </c>
    </row>
    <row r="17496" spans="2:4" x14ac:dyDescent="0.4">
      <c r="B17496" s="9">
        <f t="shared" si="828"/>
        <v>17477</v>
      </c>
      <c r="C17496" s="2">
        <f t="shared" si="826"/>
        <v>9723.9123299215316</v>
      </c>
      <c r="D17496" s="2">
        <f t="shared" si="827"/>
        <v>2.056595260929968</v>
      </c>
    </row>
    <row r="17497" spans="2:4" x14ac:dyDescent="0.4">
      <c r="B17497" s="9">
        <f t="shared" si="828"/>
        <v>17478</v>
      </c>
      <c r="C17497" s="2">
        <f t="shared" si="826"/>
        <v>9722.114790517544</v>
      </c>
      <c r="D17497" s="2">
        <f t="shared" si="827"/>
        <v>2.0569754273905172</v>
      </c>
    </row>
    <row r="17498" spans="2:4" x14ac:dyDescent="0.4">
      <c r="B17498" s="9">
        <f t="shared" si="828"/>
        <v>17479</v>
      </c>
      <c r="C17498" s="2">
        <f t="shared" si="826"/>
        <v>9720.3168158244716</v>
      </c>
      <c r="D17498" s="2">
        <f t="shared" si="827"/>
        <v>2.0573558265230889</v>
      </c>
    </row>
    <row r="17499" spans="2:4" x14ac:dyDescent="0.4">
      <c r="B17499" s="9">
        <f t="shared" si="828"/>
        <v>17480</v>
      </c>
      <c r="C17499" s="2">
        <f t="shared" si="826"/>
        <v>9718.518405600722</v>
      </c>
      <c r="D17499" s="2">
        <f t="shared" si="827"/>
        <v>2.0577364585600697</v>
      </c>
    </row>
    <row r="17500" spans="2:4" x14ac:dyDescent="0.4">
      <c r="B17500" s="9">
        <f t="shared" si="828"/>
        <v>17481</v>
      </c>
      <c r="C17500" s="2">
        <f t="shared" si="826"/>
        <v>9716.7195596044658</v>
      </c>
      <c r="D17500" s="2">
        <f t="shared" si="827"/>
        <v>2.0581173237322932</v>
      </c>
    </row>
    <row r="17501" spans="2:4" x14ac:dyDescent="0.4">
      <c r="B17501" s="9">
        <f t="shared" si="828"/>
        <v>17482</v>
      </c>
      <c r="C17501" s="2">
        <f t="shared" si="826"/>
        <v>9714.9202775936355</v>
      </c>
      <c r="D17501" s="2">
        <f t="shared" si="827"/>
        <v>2.0584984222722174</v>
      </c>
    </row>
    <row r="17502" spans="2:4" x14ac:dyDescent="0.4">
      <c r="B17502" s="9">
        <f t="shared" si="828"/>
        <v>17483</v>
      </c>
      <c r="C17502" s="2">
        <f t="shared" si="826"/>
        <v>9713.1205593259274</v>
      </c>
      <c r="D17502" s="2">
        <f t="shared" si="827"/>
        <v>2.058879754410746</v>
      </c>
    </row>
    <row r="17503" spans="2:4" x14ac:dyDescent="0.4">
      <c r="B17503" s="9">
        <f t="shared" si="828"/>
        <v>17484</v>
      </c>
      <c r="C17503" s="2">
        <f t="shared" si="826"/>
        <v>9711.3204045587954</v>
      </c>
      <c r="D17503" s="2">
        <f t="shared" si="827"/>
        <v>2.0592613203835888</v>
      </c>
    </row>
    <row r="17504" spans="2:4" x14ac:dyDescent="0.4">
      <c r="B17504" s="9">
        <f t="shared" si="828"/>
        <v>17485</v>
      </c>
      <c r="C17504" s="2">
        <f t="shared" si="826"/>
        <v>9709.5198130494591</v>
      </c>
      <c r="D17504" s="2">
        <f t="shared" si="827"/>
        <v>2.0596431204201315</v>
      </c>
    </row>
    <row r="17505" spans="2:4" x14ac:dyDescent="0.4">
      <c r="B17505" s="9">
        <f t="shared" si="828"/>
        <v>17486</v>
      </c>
      <c r="C17505" s="2">
        <f t="shared" si="826"/>
        <v>9707.718784554896</v>
      </c>
      <c r="D17505" s="2">
        <f t="shared" si="827"/>
        <v>2.0600251547561546</v>
      </c>
    </row>
    <row r="17506" spans="2:4" x14ac:dyDescent="0.4">
      <c r="B17506" s="9">
        <f t="shared" si="828"/>
        <v>17487</v>
      </c>
      <c r="C17506" s="2">
        <f t="shared" si="826"/>
        <v>9705.9173188318473</v>
      </c>
      <c r="D17506" s="2">
        <f t="shared" si="827"/>
        <v>2.0604074236227059</v>
      </c>
    </row>
    <row r="17507" spans="2:4" x14ac:dyDescent="0.4">
      <c r="B17507" s="9">
        <f t="shared" si="828"/>
        <v>17488</v>
      </c>
      <c r="C17507" s="2">
        <f t="shared" si="826"/>
        <v>9704.115415636812</v>
      </c>
      <c r="D17507" s="2">
        <f t="shared" si="827"/>
        <v>2.0607899272556383</v>
      </c>
    </row>
    <row r="17508" spans="2:4" x14ac:dyDescent="0.4">
      <c r="B17508" s="9">
        <f t="shared" si="828"/>
        <v>17489</v>
      </c>
      <c r="C17508" s="2">
        <f t="shared" si="826"/>
        <v>9702.3130747260475</v>
      </c>
      <c r="D17508" s="2">
        <f t="shared" si="827"/>
        <v>2.0611726658908416</v>
      </c>
    </row>
    <row r="17509" spans="2:4" x14ac:dyDescent="0.4">
      <c r="B17509" s="9">
        <f t="shared" si="828"/>
        <v>17490</v>
      </c>
      <c r="C17509" s="2">
        <f t="shared" si="826"/>
        <v>9700.5102958555744</v>
      </c>
      <c r="D17509" s="2">
        <f t="shared" si="827"/>
        <v>2.0615556397594705</v>
      </c>
    </row>
    <row r="17510" spans="2:4" x14ac:dyDescent="0.4">
      <c r="B17510" s="9">
        <f t="shared" si="828"/>
        <v>17491</v>
      </c>
      <c r="C17510" s="2">
        <f t="shared" si="826"/>
        <v>9698.7070787811717</v>
      </c>
      <c r="D17510" s="2">
        <f t="shared" si="827"/>
        <v>2.0619388490974866</v>
      </c>
    </row>
    <row r="17511" spans="2:4" x14ac:dyDescent="0.4">
      <c r="B17511" s="9">
        <f t="shared" si="828"/>
        <v>17492</v>
      </c>
      <c r="C17511" s="2">
        <f t="shared" si="826"/>
        <v>9696.9034232583763</v>
      </c>
      <c r="D17511" s="2">
        <f t="shared" si="827"/>
        <v>2.0623222941408885</v>
      </c>
    </row>
    <row r="17512" spans="2:4" x14ac:dyDescent="0.4">
      <c r="B17512" s="9">
        <f t="shared" si="828"/>
        <v>17493</v>
      </c>
      <c r="C17512" s="2">
        <f t="shared" si="826"/>
        <v>9695.0993290424831</v>
      </c>
      <c r="D17512" s="2">
        <f t="shared" si="827"/>
        <v>2.0627059751257097</v>
      </c>
    </row>
    <row r="17513" spans="2:4" x14ac:dyDescent="0.4">
      <c r="B17513" s="9">
        <f t="shared" si="828"/>
        <v>17494</v>
      </c>
      <c r="C17513" s="2">
        <f t="shared" si="826"/>
        <v>9693.294795888547</v>
      </c>
      <c r="D17513" s="2">
        <f t="shared" si="827"/>
        <v>2.0630898922864307</v>
      </c>
    </row>
    <row r="17514" spans="2:4" x14ac:dyDescent="0.4">
      <c r="B17514" s="9">
        <f t="shared" si="828"/>
        <v>17495</v>
      </c>
      <c r="C17514" s="2">
        <f t="shared" si="826"/>
        <v>9691.4898235513829</v>
      </c>
      <c r="D17514" s="2">
        <f t="shared" si="827"/>
        <v>2.0634740458575669</v>
      </c>
    </row>
    <row r="17515" spans="2:4" x14ac:dyDescent="0.4">
      <c r="B17515" s="9">
        <f t="shared" si="828"/>
        <v>17496</v>
      </c>
      <c r="C17515" s="2">
        <f t="shared" si="826"/>
        <v>9689.6844117855562</v>
      </c>
      <c r="D17515" s="2">
        <f t="shared" si="827"/>
        <v>2.0638584360816257</v>
      </c>
    </row>
    <row r="17516" spans="2:4" x14ac:dyDescent="0.4">
      <c r="B17516" s="9">
        <f t="shared" si="828"/>
        <v>17497</v>
      </c>
      <c r="C17516" s="2">
        <f t="shared" si="826"/>
        <v>9687.8785603453962</v>
      </c>
      <c r="D17516" s="2">
        <f t="shared" si="827"/>
        <v>2.0642430631900139</v>
      </c>
    </row>
    <row r="17517" spans="2:4" x14ac:dyDescent="0.4">
      <c r="B17517" s="9">
        <f t="shared" si="828"/>
        <v>17498</v>
      </c>
      <c r="C17517" s="2">
        <f t="shared" si="826"/>
        <v>9686.0722689849881</v>
      </c>
      <c r="D17517" s="2">
        <f t="shared" si="827"/>
        <v>2.0646279274205384</v>
      </c>
    </row>
    <row r="17518" spans="2:4" x14ac:dyDescent="0.4">
      <c r="B17518" s="9">
        <f t="shared" si="828"/>
        <v>17499</v>
      </c>
      <c r="C17518" s="2">
        <f t="shared" si="826"/>
        <v>9684.2655374581718</v>
      </c>
      <c r="D17518" s="2">
        <f t="shared" si="827"/>
        <v>2.0650130290126341</v>
      </c>
    </row>
    <row r="17519" spans="2:4" x14ac:dyDescent="0.4">
      <c r="B17519" s="9">
        <f t="shared" si="828"/>
        <v>17500</v>
      </c>
      <c r="C17519" s="2">
        <f t="shared" si="826"/>
        <v>9682.4583655185415</v>
      </c>
      <c r="D17519" s="2">
        <f t="shared" si="827"/>
        <v>2.0653983682057722</v>
      </c>
    </row>
    <row r="17520" spans="2:4" x14ac:dyDescent="0.4">
      <c r="B17520" s="9">
        <f t="shared" si="828"/>
        <v>17501</v>
      </c>
      <c r="C17520" s="2">
        <f t="shared" si="826"/>
        <v>9680.650752919455</v>
      </c>
      <c r="D17520" s="2">
        <f t="shared" si="827"/>
        <v>2.0657839452315043</v>
      </c>
    </row>
    <row r="17521" spans="2:4" x14ac:dyDescent="0.4">
      <c r="B17521" s="9">
        <f t="shared" si="828"/>
        <v>17502</v>
      </c>
      <c r="C17521" s="2">
        <f t="shared" si="826"/>
        <v>9678.8426994140154</v>
      </c>
      <c r="D17521" s="2">
        <f t="shared" si="827"/>
        <v>2.0661697603373335</v>
      </c>
    </row>
    <row r="17522" spans="2:4" x14ac:dyDescent="0.4">
      <c r="B17522" s="9">
        <f t="shared" si="828"/>
        <v>17503</v>
      </c>
      <c r="C17522" s="2">
        <f t="shared" si="826"/>
        <v>9677.0342047550912</v>
      </c>
      <c r="D17522" s="2">
        <f t="shared" si="827"/>
        <v>2.0665558137532911</v>
      </c>
    </row>
    <row r="17523" spans="2:4" x14ac:dyDescent="0.4">
      <c r="B17523" s="9">
        <f t="shared" si="828"/>
        <v>17504</v>
      </c>
      <c r="C17523" s="2">
        <f t="shared" si="826"/>
        <v>9675.2252686952979</v>
      </c>
      <c r="D17523" s="2">
        <f t="shared" si="827"/>
        <v>2.0669421057253623</v>
      </c>
    </row>
    <row r="17524" spans="2:4" x14ac:dyDescent="0.4">
      <c r="B17524" s="9">
        <f t="shared" si="828"/>
        <v>17505</v>
      </c>
      <c r="C17524" s="2">
        <f t="shared" si="826"/>
        <v>9673.4158909870093</v>
      </c>
      <c r="D17524" s="2">
        <f t="shared" si="827"/>
        <v>2.0673286364900196</v>
      </c>
    </row>
    <row r="17525" spans="2:4" x14ac:dyDescent="0.4">
      <c r="B17525" s="9">
        <f t="shared" si="828"/>
        <v>17506</v>
      </c>
      <c r="C17525" s="2">
        <f t="shared" si="826"/>
        <v>9671.6060713823535</v>
      </c>
      <c r="D17525" s="2">
        <f t="shared" si="827"/>
        <v>2.0677154062869545</v>
      </c>
    </row>
    <row r="17526" spans="2:4" x14ac:dyDescent="0.4">
      <c r="B17526" s="9">
        <f t="shared" si="828"/>
        <v>17507</v>
      </c>
      <c r="C17526" s="2">
        <f t="shared" si="826"/>
        <v>9669.7958096332113</v>
      </c>
      <c r="D17526" s="2">
        <f t="shared" si="827"/>
        <v>2.0681024153574885</v>
      </c>
    </row>
    <row r="17527" spans="2:4" x14ac:dyDescent="0.4">
      <c r="B17527" s="9">
        <f t="shared" si="828"/>
        <v>17508</v>
      </c>
      <c r="C17527" s="2">
        <f t="shared" si="826"/>
        <v>9667.985105491216</v>
      </c>
      <c r="D17527" s="2">
        <f t="shared" si="827"/>
        <v>2.0684896639429802</v>
      </c>
    </row>
    <row r="17528" spans="2:4" x14ac:dyDescent="0.4">
      <c r="B17528" s="9">
        <f t="shared" si="828"/>
        <v>17509</v>
      </c>
      <c r="C17528" s="2">
        <f t="shared" si="826"/>
        <v>9666.1739587077573</v>
      </c>
      <c r="D17528" s="2">
        <f t="shared" si="827"/>
        <v>2.0688771522816394</v>
      </c>
    </row>
    <row r="17529" spans="2:4" x14ac:dyDescent="0.4">
      <c r="B17529" s="9">
        <f t="shared" si="828"/>
        <v>17510</v>
      </c>
      <c r="C17529" s="2">
        <f t="shared" si="826"/>
        <v>9664.3623690339755</v>
      </c>
      <c r="D17529" s="2">
        <f t="shared" si="827"/>
        <v>2.0692648806164917</v>
      </c>
    </row>
    <row r="17530" spans="2:4" x14ac:dyDescent="0.4">
      <c r="B17530" s="9">
        <f t="shared" si="828"/>
        <v>17511</v>
      </c>
      <c r="C17530" s="2">
        <f t="shared" si="826"/>
        <v>9662.5503362207637</v>
      </c>
      <c r="D17530" s="2">
        <f t="shared" si="827"/>
        <v>2.0696528491890058</v>
      </c>
    </row>
    <row r="17531" spans="2:4" x14ac:dyDescent="0.4">
      <c r="B17531" s="9">
        <f t="shared" si="828"/>
        <v>17512</v>
      </c>
      <c r="C17531" s="2">
        <f t="shared" ref="C17531:C17594" si="829">IFERROR(SQRT(C$5^2-B17531^2),0)</f>
        <v>9660.7378600187676</v>
      </c>
      <c r="D17531" s="2">
        <f t="shared" ref="D17531:D17594" si="830">IF(B17531&gt;C$5,0,((C17531-C17530)^2+1)^0.5)</f>
        <v>2.0700410582406881</v>
      </c>
    </row>
    <row r="17532" spans="2:4" x14ac:dyDescent="0.4">
      <c r="B17532" s="9">
        <f t="shared" si="828"/>
        <v>17513</v>
      </c>
      <c r="C17532" s="2">
        <f t="shared" si="829"/>
        <v>9658.9249401783836</v>
      </c>
      <c r="D17532" s="2">
        <f t="shared" si="830"/>
        <v>2.0704295080146746</v>
      </c>
    </row>
    <row r="17533" spans="2:4" x14ac:dyDescent="0.4">
      <c r="B17533" s="9">
        <f t="shared" si="828"/>
        <v>17514</v>
      </c>
      <c r="C17533" s="2">
        <f t="shared" si="829"/>
        <v>9657.1115764497608</v>
      </c>
      <c r="D17533" s="2">
        <f t="shared" si="830"/>
        <v>2.0708181987525474</v>
      </c>
    </row>
    <row r="17534" spans="2:4" x14ac:dyDescent="0.4">
      <c r="B17534" s="9">
        <f t="shared" si="828"/>
        <v>17515</v>
      </c>
      <c r="C17534" s="2">
        <f t="shared" si="829"/>
        <v>9655.2977685828009</v>
      </c>
      <c r="D17534" s="2">
        <f t="shared" si="830"/>
        <v>2.0712071306959237</v>
      </c>
    </row>
    <row r="17535" spans="2:4" x14ac:dyDescent="0.4">
      <c r="B17535" s="9">
        <f t="shared" si="828"/>
        <v>17516</v>
      </c>
      <c r="C17535" s="2">
        <f t="shared" si="829"/>
        <v>9653.4835163271509</v>
      </c>
      <c r="D17535" s="2">
        <f t="shared" si="830"/>
        <v>2.0715963040928309</v>
      </c>
    </row>
    <row r="17536" spans="2:4" x14ac:dyDescent="0.4">
      <c r="B17536" s="9">
        <f t="shared" si="828"/>
        <v>17517</v>
      </c>
      <c r="C17536" s="2">
        <f t="shared" si="829"/>
        <v>9651.6688194322123</v>
      </c>
      <c r="D17536" s="2">
        <f t="shared" si="830"/>
        <v>2.0719857191833682</v>
      </c>
    </row>
    <row r="17537" spans="2:4" x14ac:dyDescent="0.4">
      <c r="B17537" s="9">
        <f t="shared" si="828"/>
        <v>17518</v>
      </c>
      <c r="C17537" s="2">
        <f t="shared" si="829"/>
        <v>9649.8536776471392</v>
      </c>
      <c r="D17537" s="2">
        <f t="shared" si="830"/>
        <v>2.072375376209266</v>
      </c>
    </row>
    <row r="17538" spans="2:4" x14ac:dyDescent="0.4">
      <c r="B17538" s="9">
        <f t="shared" si="828"/>
        <v>17519</v>
      </c>
      <c r="C17538" s="2">
        <f t="shared" si="829"/>
        <v>9648.0380907208273</v>
      </c>
      <c r="D17538" s="2">
        <f t="shared" si="830"/>
        <v>2.0727652754218506</v>
      </c>
    </row>
    <row r="17539" spans="2:4" x14ac:dyDescent="0.4">
      <c r="B17539" s="9">
        <f t="shared" si="828"/>
        <v>17520</v>
      </c>
      <c r="C17539" s="2">
        <f t="shared" si="829"/>
        <v>9646.2220584019324</v>
      </c>
      <c r="D17539" s="2">
        <f t="shared" si="830"/>
        <v>2.073155417056554</v>
      </c>
    </row>
    <row r="17540" spans="2:4" x14ac:dyDescent="0.4">
      <c r="B17540" s="9">
        <f t="shared" si="828"/>
        <v>17521</v>
      </c>
      <c r="C17540" s="2">
        <f t="shared" si="829"/>
        <v>9644.4055804388481</v>
      </c>
      <c r="D17540" s="2">
        <f t="shared" si="830"/>
        <v>2.0735458013679651</v>
      </c>
    </row>
    <row r="17541" spans="2:4" x14ac:dyDescent="0.4">
      <c r="B17541" s="9">
        <f t="shared" si="828"/>
        <v>17522</v>
      </c>
      <c r="C17541" s="2">
        <f t="shared" si="829"/>
        <v>9642.5886565797264</v>
      </c>
      <c r="D17541" s="2">
        <f t="shared" si="830"/>
        <v>2.0739364285931838</v>
      </c>
    </row>
    <row r="17542" spans="2:4" x14ac:dyDescent="0.4">
      <c r="B17542" s="9">
        <f t="shared" si="828"/>
        <v>17523</v>
      </c>
      <c r="C17542" s="2">
        <f t="shared" si="829"/>
        <v>9640.7712865724588</v>
      </c>
      <c r="D17542" s="2">
        <f t="shared" si="830"/>
        <v>2.0743272989852812</v>
      </c>
    </row>
    <row r="17543" spans="2:4" x14ac:dyDescent="0.4">
      <c r="B17543" s="9">
        <f t="shared" si="828"/>
        <v>17524</v>
      </c>
      <c r="C17543" s="2">
        <f t="shared" si="829"/>
        <v>9638.9534701646935</v>
      </c>
      <c r="D17543" s="2">
        <f t="shared" si="830"/>
        <v>2.0747184127830258</v>
      </c>
    </row>
    <row r="17544" spans="2:4" x14ac:dyDescent="0.4">
      <c r="B17544" s="9">
        <f t="shared" si="828"/>
        <v>17525</v>
      </c>
      <c r="C17544" s="2">
        <f t="shared" si="829"/>
        <v>9637.13520710382</v>
      </c>
      <c r="D17544" s="2">
        <f t="shared" si="830"/>
        <v>2.0751097702379719</v>
      </c>
    </row>
    <row r="17545" spans="2:4" x14ac:dyDescent="0.4">
      <c r="B17545" s="9">
        <f t="shared" si="828"/>
        <v>17526</v>
      </c>
      <c r="C17545" s="2">
        <f t="shared" si="829"/>
        <v>9635.316497136977</v>
      </c>
      <c r="D17545" s="2">
        <f t="shared" si="830"/>
        <v>2.0755013715953372</v>
      </c>
    </row>
    <row r="17546" spans="2:4" x14ac:dyDescent="0.4">
      <c r="B17546" s="9">
        <f t="shared" si="828"/>
        <v>17527</v>
      </c>
      <c r="C17546" s="2">
        <f t="shared" si="829"/>
        <v>9633.4973400110521</v>
      </c>
      <c r="D17546" s="2">
        <f t="shared" si="830"/>
        <v>2.075893217100377</v>
      </c>
    </row>
    <row r="17547" spans="2:4" x14ac:dyDescent="0.4">
      <c r="B17547" s="9">
        <f t="shared" si="828"/>
        <v>17528</v>
      </c>
      <c r="C17547" s="2">
        <f t="shared" si="829"/>
        <v>9631.6777354726728</v>
      </c>
      <c r="D17547" s="2">
        <f t="shared" si="830"/>
        <v>2.0762853070063554</v>
      </c>
    </row>
    <row r="17548" spans="2:4" x14ac:dyDescent="0.4">
      <c r="B17548" s="9">
        <f t="shared" si="828"/>
        <v>17529</v>
      </c>
      <c r="C17548" s="2">
        <f t="shared" si="829"/>
        <v>9629.8576832682211</v>
      </c>
      <c r="D17548" s="2">
        <f t="shared" si="830"/>
        <v>2.0766776415538208</v>
      </c>
    </row>
    <row r="17549" spans="2:4" x14ac:dyDescent="0.4">
      <c r="B17549" s="9">
        <f t="shared" si="828"/>
        <v>17530</v>
      </c>
      <c r="C17549" s="2">
        <f t="shared" si="829"/>
        <v>9628.0371831438206</v>
      </c>
      <c r="D17549" s="2">
        <f t="shared" si="830"/>
        <v>2.0770702209945195</v>
      </c>
    </row>
    <row r="17550" spans="2:4" x14ac:dyDescent="0.4">
      <c r="B17550" s="9">
        <f t="shared" si="828"/>
        <v>17531</v>
      </c>
      <c r="C17550" s="2">
        <f t="shared" si="829"/>
        <v>9626.2162348453403</v>
      </c>
      <c r="D17550" s="2">
        <f t="shared" si="830"/>
        <v>2.0774630455770469</v>
      </c>
    </row>
    <row r="17551" spans="2:4" x14ac:dyDescent="0.4">
      <c r="B17551" s="9">
        <f t="shared" si="828"/>
        <v>17532</v>
      </c>
      <c r="C17551" s="2">
        <f t="shared" si="829"/>
        <v>9624.3948381183945</v>
      </c>
      <c r="D17551" s="2">
        <f t="shared" si="830"/>
        <v>2.0778561155500372</v>
      </c>
    </row>
    <row r="17552" spans="2:4" x14ac:dyDescent="0.4">
      <c r="B17552" s="9">
        <f t="shared" si="828"/>
        <v>17533</v>
      </c>
      <c r="C17552" s="2">
        <f t="shared" si="829"/>
        <v>9622.572992708343</v>
      </c>
      <c r="D17552" s="2">
        <f t="shared" si="830"/>
        <v>2.0782494311621629</v>
      </c>
    </row>
    <row r="17553" spans="2:4" x14ac:dyDescent="0.4">
      <c r="B17553" s="9">
        <f t="shared" si="828"/>
        <v>17534</v>
      </c>
      <c r="C17553" s="2">
        <f t="shared" si="829"/>
        <v>9620.7506983602889</v>
      </c>
      <c r="D17553" s="2">
        <f t="shared" si="830"/>
        <v>2.0786429926637289</v>
      </c>
    </row>
    <row r="17554" spans="2:4" x14ac:dyDescent="0.4">
      <c r="B17554" s="9">
        <f t="shared" si="828"/>
        <v>17535</v>
      </c>
      <c r="C17554" s="2">
        <f t="shared" si="829"/>
        <v>9618.9279548190807</v>
      </c>
      <c r="D17554" s="2">
        <f t="shared" si="830"/>
        <v>2.0790368003034838</v>
      </c>
    </row>
    <row r="17555" spans="2:4" x14ac:dyDescent="0.4">
      <c r="B17555" s="9">
        <f t="shared" si="828"/>
        <v>17536</v>
      </c>
      <c r="C17555" s="2">
        <f t="shared" si="829"/>
        <v>9617.1047618293105</v>
      </c>
      <c r="D17555" s="2">
        <f t="shared" si="830"/>
        <v>2.0794308543318096</v>
      </c>
    </row>
    <row r="17556" spans="2:4" x14ac:dyDescent="0.4">
      <c r="B17556" s="9">
        <f t="shared" si="828"/>
        <v>17537</v>
      </c>
      <c r="C17556" s="2">
        <f t="shared" si="829"/>
        <v>9615.2811191353103</v>
      </c>
      <c r="D17556" s="2">
        <f t="shared" si="830"/>
        <v>2.0798251550023159</v>
      </c>
    </row>
    <row r="17557" spans="2:4" x14ac:dyDescent="0.4">
      <c r="B17557" s="9">
        <f t="shared" si="828"/>
        <v>17538</v>
      </c>
      <c r="C17557" s="2">
        <f t="shared" si="829"/>
        <v>9613.4570264811609</v>
      </c>
      <c r="D17557" s="2">
        <f t="shared" si="830"/>
        <v>2.0802197025606772</v>
      </c>
    </row>
    <row r="17558" spans="2:4" x14ac:dyDescent="0.4">
      <c r="B17558" s="9">
        <f t="shared" ref="B17558:B17621" si="831">+B17557+1</f>
        <v>17539</v>
      </c>
      <c r="C17558" s="2">
        <f t="shared" si="829"/>
        <v>9611.6324836106796</v>
      </c>
      <c r="D17558" s="2">
        <f t="shared" si="830"/>
        <v>2.0806144972637712</v>
      </c>
    </row>
    <row r="17559" spans="2:4" x14ac:dyDescent="0.4">
      <c r="B17559" s="9">
        <f t="shared" si="831"/>
        <v>17540</v>
      </c>
      <c r="C17559" s="2">
        <f t="shared" si="829"/>
        <v>9609.8074902674307</v>
      </c>
      <c r="D17559" s="2">
        <f t="shared" si="830"/>
        <v>2.0810095393589436</v>
      </c>
    </row>
    <row r="17560" spans="2:4" x14ac:dyDescent="0.4">
      <c r="B17560" s="9">
        <f t="shared" si="831"/>
        <v>17541</v>
      </c>
      <c r="C17560" s="2">
        <f t="shared" si="829"/>
        <v>9607.9820461947165</v>
      </c>
      <c r="D17560" s="2">
        <f t="shared" si="830"/>
        <v>2.0814048291015541</v>
      </c>
    </row>
    <row r="17561" spans="2:4" x14ac:dyDescent="0.4">
      <c r="B17561" s="9">
        <f t="shared" si="831"/>
        <v>17542</v>
      </c>
      <c r="C17561" s="2">
        <f t="shared" si="829"/>
        <v>9606.1561511355831</v>
      </c>
      <c r="D17561" s="2">
        <f t="shared" si="830"/>
        <v>2.0818003667422165</v>
      </c>
    </row>
    <row r="17562" spans="2:4" x14ac:dyDescent="0.4">
      <c r="B17562" s="9">
        <f t="shared" si="831"/>
        <v>17543</v>
      </c>
      <c r="C17562" s="2">
        <f t="shared" si="829"/>
        <v>9604.3298048328179</v>
      </c>
      <c r="D17562" s="2">
        <f t="shared" si="830"/>
        <v>2.0821961525331778</v>
      </c>
    </row>
    <row r="17563" spans="2:4" x14ac:dyDescent="0.4">
      <c r="B17563" s="9">
        <f t="shared" si="831"/>
        <v>17544</v>
      </c>
      <c r="C17563" s="2">
        <f t="shared" si="829"/>
        <v>9602.5030070289486</v>
      </c>
      <c r="D17563" s="2">
        <f t="shared" si="830"/>
        <v>2.0825921867283195</v>
      </c>
    </row>
    <row r="17564" spans="2:4" x14ac:dyDescent="0.4">
      <c r="B17564" s="9">
        <f t="shared" si="831"/>
        <v>17545</v>
      </c>
      <c r="C17564" s="2">
        <f t="shared" si="829"/>
        <v>9600.6757574662424</v>
      </c>
      <c r="D17564" s="2">
        <f t="shared" si="830"/>
        <v>2.0829884695815624</v>
      </c>
    </row>
    <row r="17565" spans="2:4" x14ac:dyDescent="0.4">
      <c r="B17565" s="9">
        <f t="shared" si="831"/>
        <v>17546</v>
      </c>
      <c r="C17565" s="2">
        <f t="shared" si="829"/>
        <v>9598.8480558867068</v>
      </c>
      <c r="D17565" s="2">
        <f t="shared" si="830"/>
        <v>2.083385001346866</v>
      </c>
    </row>
    <row r="17566" spans="2:4" x14ac:dyDescent="0.4">
      <c r="B17566" s="9">
        <f t="shared" si="831"/>
        <v>17547</v>
      </c>
      <c r="C17566" s="2">
        <f t="shared" si="829"/>
        <v>9597.0199020320888</v>
      </c>
      <c r="D17566" s="2">
        <f t="shared" si="830"/>
        <v>2.083781782278229</v>
      </c>
    </row>
    <row r="17567" spans="2:4" x14ac:dyDescent="0.4">
      <c r="B17567" s="9">
        <f t="shared" si="831"/>
        <v>17548</v>
      </c>
      <c r="C17567" s="2">
        <f t="shared" si="829"/>
        <v>9595.1912956438755</v>
      </c>
      <c r="D17567" s="2">
        <f t="shared" si="830"/>
        <v>2.0841788126296885</v>
      </c>
    </row>
    <row r="17568" spans="2:4" x14ac:dyDescent="0.4">
      <c r="B17568" s="9">
        <f t="shared" si="831"/>
        <v>17549</v>
      </c>
      <c r="C17568" s="2">
        <f t="shared" si="829"/>
        <v>9593.3622364632938</v>
      </c>
      <c r="D17568" s="2">
        <f t="shared" si="830"/>
        <v>2.0845760926553214</v>
      </c>
    </row>
    <row r="17569" spans="2:4" x14ac:dyDescent="0.4">
      <c r="B17569" s="9">
        <f t="shared" si="831"/>
        <v>17550</v>
      </c>
      <c r="C17569" s="2">
        <f t="shared" si="829"/>
        <v>9591.5327242313051</v>
      </c>
      <c r="D17569" s="2">
        <f t="shared" si="830"/>
        <v>2.0849736226140321</v>
      </c>
    </row>
    <row r="17570" spans="2:4" x14ac:dyDescent="0.4">
      <c r="B17570" s="9">
        <f t="shared" si="831"/>
        <v>17551</v>
      </c>
      <c r="C17570" s="2">
        <f t="shared" si="829"/>
        <v>9589.7027586886124</v>
      </c>
      <c r="D17570" s="2">
        <f t="shared" si="830"/>
        <v>2.085371402758379</v>
      </c>
    </row>
    <row r="17571" spans="2:4" x14ac:dyDescent="0.4">
      <c r="B17571" s="9">
        <f t="shared" si="831"/>
        <v>17552</v>
      </c>
      <c r="C17571" s="2">
        <f t="shared" si="829"/>
        <v>9587.8723395756588</v>
      </c>
      <c r="D17571" s="2">
        <f t="shared" si="830"/>
        <v>2.0857694333425565</v>
      </c>
    </row>
    <row r="17572" spans="2:4" x14ac:dyDescent="0.4">
      <c r="B17572" s="9">
        <f t="shared" si="831"/>
        <v>17553</v>
      </c>
      <c r="C17572" s="2">
        <f t="shared" si="829"/>
        <v>9586.041466632616</v>
      </c>
      <c r="D17572" s="2">
        <f t="shared" si="830"/>
        <v>2.086167714630375</v>
      </c>
    </row>
    <row r="17573" spans="2:4" x14ac:dyDescent="0.4">
      <c r="B17573" s="9">
        <f t="shared" si="831"/>
        <v>17554</v>
      </c>
      <c r="C17573" s="2">
        <f t="shared" si="829"/>
        <v>9584.2101395994032</v>
      </c>
      <c r="D17573" s="2">
        <f t="shared" si="830"/>
        <v>2.0865662468697228</v>
      </c>
    </row>
    <row r="17574" spans="2:4" x14ac:dyDescent="0.4">
      <c r="B17574" s="9">
        <f t="shared" si="831"/>
        <v>17555</v>
      </c>
      <c r="C17574" s="2">
        <f t="shared" si="829"/>
        <v>9582.3783582156684</v>
      </c>
      <c r="D17574" s="2">
        <f t="shared" si="830"/>
        <v>2.0869650303244902</v>
      </c>
    </row>
    <row r="17575" spans="2:4" x14ac:dyDescent="0.4">
      <c r="B17575" s="9">
        <f t="shared" si="831"/>
        <v>17556</v>
      </c>
      <c r="C17575" s="2">
        <f t="shared" si="829"/>
        <v>9580.5461222207996</v>
      </c>
      <c r="D17575" s="2">
        <f t="shared" si="830"/>
        <v>2.0873640652490288</v>
      </c>
    </row>
    <row r="17576" spans="2:4" x14ac:dyDescent="0.4">
      <c r="B17576" s="9">
        <f t="shared" si="831"/>
        <v>17557</v>
      </c>
      <c r="C17576" s="2">
        <f t="shared" si="829"/>
        <v>9578.7134313539209</v>
      </c>
      <c r="D17576" s="2">
        <f t="shared" si="830"/>
        <v>2.087763351900922</v>
      </c>
    </row>
    <row r="17577" spans="2:4" x14ac:dyDescent="0.4">
      <c r="B17577" s="9">
        <f t="shared" si="831"/>
        <v>17558</v>
      </c>
      <c r="C17577" s="2">
        <f t="shared" si="829"/>
        <v>9576.8802853538891</v>
      </c>
      <c r="D17577" s="2">
        <f t="shared" si="830"/>
        <v>2.0881628905409881</v>
      </c>
    </row>
    <row r="17578" spans="2:4" x14ac:dyDescent="0.4">
      <c r="B17578" s="9">
        <f t="shared" si="831"/>
        <v>17559</v>
      </c>
      <c r="C17578" s="2">
        <f t="shared" si="829"/>
        <v>9575.0466839593009</v>
      </c>
      <c r="D17578" s="2">
        <f t="shared" si="830"/>
        <v>2.0885626814236962</v>
      </c>
    </row>
    <row r="17579" spans="2:4" x14ac:dyDescent="0.4">
      <c r="B17579" s="9">
        <f t="shared" si="831"/>
        <v>17560</v>
      </c>
      <c r="C17579" s="2">
        <f t="shared" si="829"/>
        <v>9573.212626908482</v>
      </c>
      <c r="D17579" s="2">
        <f t="shared" si="830"/>
        <v>2.0889627248131371</v>
      </c>
    </row>
    <row r="17580" spans="2:4" x14ac:dyDescent="0.4">
      <c r="B17580" s="9">
        <f t="shared" si="831"/>
        <v>17561</v>
      </c>
      <c r="C17580" s="2">
        <f t="shared" si="829"/>
        <v>9571.378113939496</v>
      </c>
      <c r="D17580" s="2">
        <f t="shared" si="830"/>
        <v>2.0893630209654561</v>
      </c>
    </row>
    <row r="17581" spans="2:4" x14ac:dyDescent="0.4">
      <c r="B17581" s="9">
        <f t="shared" si="831"/>
        <v>17562</v>
      </c>
      <c r="C17581" s="2">
        <f t="shared" si="829"/>
        <v>9569.5431447901428</v>
      </c>
      <c r="D17581" s="2">
        <f t="shared" si="830"/>
        <v>2.0897635701384361</v>
      </c>
    </row>
    <row r="17582" spans="2:4" x14ac:dyDescent="0.4">
      <c r="B17582" s="9">
        <f t="shared" si="831"/>
        <v>17563</v>
      </c>
      <c r="C17582" s="2">
        <f t="shared" si="829"/>
        <v>9567.7077191979479</v>
      </c>
      <c r="D17582" s="2">
        <f t="shared" si="830"/>
        <v>2.0901643725994825</v>
      </c>
    </row>
    <row r="17583" spans="2:4" x14ac:dyDescent="0.4">
      <c r="B17583" s="9">
        <f t="shared" si="831"/>
        <v>17564</v>
      </c>
      <c r="C17583" s="2">
        <f t="shared" si="829"/>
        <v>9565.8718369001781</v>
      </c>
      <c r="D17583" s="2">
        <f t="shared" si="830"/>
        <v>2.0905654286016659</v>
      </c>
    </row>
    <row r="17584" spans="2:4" x14ac:dyDescent="0.4">
      <c r="B17584" s="9">
        <f t="shared" si="831"/>
        <v>17565</v>
      </c>
      <c r="C17584" s="2">
        <f t="shared" si="829"/>
        <v>9564.0354976338313</v>
      </c>
      <c r="D17584" s="2">
        <f t="shared" si="830"/>
        <v>2.0909667384076802</v>
      </c>
    </row>
    <row r="17585" spans="2:4" x14ac:dyDescent="0.4">
      <c r="B17585" s="9">
        <f t="shared" si="831"/>
        <v>17566</v>
      </c>
      <c r="C17585" s="2">
        <f t="shared" si="829"/>
        <v>9562.1987011356341</v>
      </c>
      <c r="D17585" s="2">
        <f t="shared" si="830"/>
        <v>2.091368302281857</v>
      </c>
    </row>
    <row r="17586" spans="2:4" x14ac:dyDescent="0.4">
      <c r="B17586" s="9">
        <f t="shared" si="831"/>
        <v>17567</v>
      </c>
      <c r="C17586" s="2">
        <f t="shared" si="829"/>
        <v>9560.3614471420478</v>
      </c>
      <c r="D17586" s="2">
        <f t="shared" si="830"/>
        <v>2.0917701204837758</v>
      </c>
    </row>
    <row r="17587" spans="2:4" x14ac:dyDescent="0.4">
      <c r="B17587" s="9">
        <f t="shared" si="831"/>
        <v>17568</v>
      </c>
      <c r="C17587" s="2">
        <f t="shared" si="829"/>
        <v>9558.523735389268</v>
      </c>
      <c r="D17587" s="2">
        <f t="shared" si="830"/>
        <v>2.0921721932730564</v>
      </c>
    </row>
    <row r="17588" spans="2:4" x14ac:dyDescent="0.4">
      <c r="B17588" s="9">
        <f t="shared" si="831"/>
        <v>17569</v>
      </c>
      <c r="C17588" s="2">
        <f t="shared" si="829"/>
        <v>9556.6855656132157</v>
      </c>
      <c r="D17588" s="2">
        <f t="shared" si="830"/>
        <v>2.092574520917347</v>
      </c>
    </row>
    <row r="17589" spans="2:4" x14ac:dyDescent="0.4">
      <c r="B17589" s="9">
        <f t="shared" si="831"/>
        <v>17570</v>
      </c>
      <c r="C17589" s="2">
        <f t="shared" si="829"/>
        <v>9554.8469375495497</v>
      </c>
      <c r="D17589" s="2">
        <f t="shared" si="830"/>
        <v>2.0929771036731517</v>
      </c>
    </row>
    <row r="17590" spans="2:4" x14ac:dyDescent="0.4">
      <c r="B17590" s="9">
        <f t="shared" si="831"/>
        <v>17571</v>
      </c>
      <c r="C17590" s="2">
        <f t="shared" si="829"/>
        <v>9553.0078509336527</v>
      </c>
      <c r="D17590" s="2">
        <f t="shared" si="830"/>
        <v>2.0933799418097983</v>
      </c>
    </row>
    <row r="17591" spans="2:4" x14ac:dyDescent="0.4">
      <c r="B17591" s="9">
        <f t="shared" si="831"/>
        <v>17572</v>
      </c>
      <c r="C17591" s="2">
        <f t="shared" si="829"/>
        <v>9551.1683055006415</v>
      </c>
      <c r="D17591" s="2">
        <f t="shared" si="830"/>
        <v>2.0937830355870668</v>
      </c>
    </row>
    <row r="17592" spans="2:4" x14ac:dyDescent="0.4">
      <c r="B17592" s="9">
        <f t="shared" si="831"/>
        <v>17573</v>
      </c>
      <c r="C17592" s="2">
        <f t="shared" si="829"/>
        <v>9549.3283009853621</v>
      </c>
      <c r="D17592" s="2">
        <f t="shared" si="830"/>
        <v>2.0941863852695719</v>
      </c>
    </row>
    <row r="17593" spans="2:4" x14ac:dyDescent="0.4">
      <c r="B17593" s="9">
        <f t="shared" si="831"/>
        <v>17574</v>
      </c>
      <c r="C17593" s="2">
        <f t="shared" si="829"/>
        <v>9547.4878371223913</v>
      </c>
      <c r="D17593" s="2">
        <f t="shared" si="830"/>
        <v>2.0945899911203711</v>
      </c>
    </row>
    <row r="17594" spans="2:4" x14ac:dyDescent="0.4">
      <c r="B17594" s="9">
        <f t="shared" si="831"/>
        <v>17575</v>
      </c>
      <c r="C17594" s="2">
        <f t="shared" si="829"/>
        <v>9545.646913646031</v>
      </c>
      <c r="D17594" s="2">
        <f t="shared" si="830"/>
        <v>2.0949938534073569</v>
      </c>
    </row>
    <row r="17595" spans="2:4" x14ac:dyDescent="0.4">
      <c r="B17595" s="9">
        <f t="shared" si="831"/>
        <v>17576</v>
      </c>
      <c r="C17595" s="2">
        <f t="shared" ref="C17595:C17658" si="832">IFERROR(SQRT(C$5^2-B17595^2),0)</f>
        <v>9543.8055302903158</v>
      </c>
      <c r="D17595" s="2">
        <f t="shared" ref="D17595:D17658" si="833">IF(B17595&gt;C$5,0,((C17595-C17594)^2+1)^0.5)</f>
        <v>2.0953979723920688</v>
      </c>
    </row>
    <row r="17596" spans="2:4" x14ac:dyDescent="0.4">
      <c r="B17596" s="9">
        <f t="shared" si="831"/>
        <v>17577</v>
      </c>
      <c r="C17596" s="2">
        <f t="shared" si="832"/>
        <v>9541.963686789004</v>
      </c>
      <c r="D17596" s="2">
        <f t="shared" si="833"/>
        <v>2.0958023483440806</v>
      </c>
    </row>
    <row r="17597" spans="2:4" x14ac:dyDescent="0.4">
      <c r="B17597" s="9">
        <f t="shared" si="831"/>
        <v>17578</v>
      </c>
      <c r="C17597" s="2">
        <f t="shared" si="832"/>
        <v>9540.1213828755863</v>
      </c>
      <c r="D17597" s="2">
        <f t="shared" si="833"/>
        <v>2.0962069815250128</v>
      </c>
    </row>
    <row r="17598" spans="2:4" x14ac:dyDescent="0.4">
      <c r="B17598" s="9">
        <f t="shared" si="831"/>
        <v>17579</v>
      </c>
      <c r="C17598" s="2">
        <f t="shared" si="832"/>
        <v>9538.2786182832806</v>
      </c>
      <c r="D17598" s="2">
        <f t="shared" si="833"/>
        <v>2.0966118722013225</v>
      </c>
    </row>
    <row r="17599" spans="2:4" x14ac:dyDescent="0.4">
      <c r="B17599" s="9">
        <f t="shared" si="831"/>
        <v>17580</v>
      </c>
      <c r="C17599" s="2">
        <f t="shared" si="832"/>
        <v>9536.4353927450265</v>
      </c>
      <c r="D17599" s="2">
        <f t="shared" si="833"/>
        <v>2.0970170206443051</v>
      </c>
    </row>
    <row r="17600" spans="2:4" x14ac:dyDescent="0.4">
      <c r="B17600" s="9">
        <f t="shared" si="831"/>
        <v>17581</v>
      </c>
      <c r="C17600" s="2">
        <f t="shared" si="832"/>
        <v>9534.5917059934982</v>
      </c>
      <c r="D17600" s="2">
        <f t="shared" si="833"/>
        <v>2.0974224271141044</v>
      </c>
    </row>
    <row r="17601" spans="2:4" x14ac:dyDescent="0.4">
      <c r="B17601" s="9">
        <f t="shared" si="831"/>
        <v>17582</v>
      </c>
      <c r="C17601" s="2">
        <f t="shared" si="832"/>
        <v>9532.7475577610894</v>
      </c>
      <c r="D17601" s="2">
        <f t="shared" si="833"/>
        <v>2.0978280918836965</v>
      </c>
    </row>
    <row r="17602" spans="2:4" x14ac:dyDescent="0.4">
      <c r="B17602" s="9">
        <f t="shared" si="831"/>
        <v>17583</v>
      </c>
      <c r="C17602" s="2">
        <f t="shared" si="832"/>
        <v>9530.9029477799213</v>
      </c>
      <c r="D17602" s="2">
        <f t="shared" si="833"/>
        <v>2.098234015219703</v>
      </c>
    </row>
    <row r="17603" spans="2:4" x14ac:dyDescent="0.4">
      <c r="B17603" s="9">
        <f t="shared" si="831"/>
        <v>17584</v>
      </c>
      <c r="C17603" s="2">
        <f t="shared" si="832"/>
        <v>9529.0578757818439</v>
      </c>
      <c r="D17603" s="2">
        <f t="shared" si="833"/>
        <v>2.0986401973871875</v>
      </c>
    </row>
    <row r="17604" spans="2:4" x14ac:dyDescent="0.4">
      <c r="B17604" s="9">
        <f t="shared" si="831"/>
        <v>17585</v>
      </c>
      <c r="C17604" s="2">
        <f t="shared" si="832"/>
        <v>9527.2123414984308</v>
      </c>
      <c r="D17604" s="2">
        <f t="shared" si="833"/>
        <v>2.0990466386560511</v>
      </c>
    </row>
    <row r="17605" spans="2:4" x14ac:dyDescent="0.4">
      <c r="B17605" s="9">
        <f t="shared" si="831"/>
        <v>17586</v>
      </c>
      <c r="C17605" s="2">
        <f t="shared" si="832"/>
        <v>9525.3663446609753</v>
      </c>
      <c r="D17605" s="2">
        <f t="shared" si="833"/>
        <v>2.099453339299437</v>
      </c>
    </row>
    <row r="17606" spans="2:4" x14ac:dyDescent="0.4">
      <c r="B17606" s="9">
        <f t="shared" si="831"/>
        <v>17587</v>
      </c>
      <c r="C17606" s="2">
        <f t="shared" si="832"/>
        <v>9523.5198850005036</v>
      </c>
      <c r="D17606" s="2">
        <f t="shared" si="833"/>
        <v>2.0998602995793321</v>
      </c>
    </row>
    <row r="17607" spans="2:4" x14ac:dyDescent="0.4">
      <c r="B17607" s="9">
        <f t="shared" si="831"/>
        <v>17588</v>
      </c>
      <c r="C17607" s="2">
        <f t="shared" si="832"/>
        <v>9521.6729622477578</v>
      </c>
      <c r="D17607" s="2">
        <f t="shared" si="833"/>
        <v>2.100267519772161</v>
      </c>
    </row>
    <row r="17608" spans="2:4" x14ac:dyDescent="0.4">
      <c r="B17608" s="9">
        <f t="shared" si="831"/>
        <v>17589</v>
      </c>
      <c r="C17608" s="2">
        <f t="shared" si="832"/>
        <v>9519.8255761332093</v>
      </c>
      <c r="D17608" s="2">
        <f t="shared" si="833"/>
        <v>2.100675000143192</v>
      </c>
    </row>
    <row r="17609" spans="2:4" x14ac:dyDescent="0.4">
      <c r="B17609" s="9">
        <f t="shared" si="831"/>
        <v>17590</v>
      </c>
      <c r="C17609" s="2">
        <f t="shared" si="832"/>
        <v>9517.977726387051</v>
      </c>
      <c r="D17609" s="2">
        <f t="shared" si="833"/>
        <v>2.1010827409641339</v>
      </c>
    </row>
    <row r="17610" spans="2:4" x14ac:dyDescent="0.4">
      <c r="B17610" s="9">
        <f t="shared" si="831"/>
        <v>17591</v>
      </c>
      <c r="C17610" s="2">
        <f t="shared" si="832"/>
        <v>9516.1294127391939</v>
      </c>
      <c r="D17610" s="2">
        <f t="shared" si="833"/>
        <v>2.1014907425099372</v>
      </c>
    </row>
    <row r="17611" spans="2:4" x14ac:dyDescent="0.4">
      <c r="B17611" s="9">
        <f t="shared" si="831"/>
        <v>17592</v>
      </c>
      <c r="C17611" s="2">
        <f t="shared" si="832"/>
        <v>9514.2806349192797</v>
      </c>
      <c r="D17611" s="2">
        <f t="shared" si="833"/>
        <v>2.1018990050443938</v>
      </c>
    </row>
    <row r="17612" spans="2:4" x14ac:dyDescent="0.4">
      <c r="B17612" s="9">
        <f t="shared" si="831"/>
        <v>17593</v>
      </c>
      <c r="C17612" s="2">
        <f t="shared" si="832"/>
        <v>9512.4313926566647</v>
      </c>
      <c r="D17612" s="2">
        <f t="shared" si="833"/>
        <v>2.1023075288457376</v>
      </c>
    </row>
    <row r="17613" spans="2:4" x14ac:dyDescent="0.4">
      <c r="B17613" s="9">
        <f t="shared" si="831"/>
        <v>17594</v>
      </c>
      <c r="C17613" s="2">
        <f t="shared" si="832"/>
        <v>9510.5816856804304</v>
      </c>
      <c r="D17613" s="2">
        <f t="shared" si="833"/>
        <v>2.1027163141826439</v>
      </c>
    </row>
    <row r="17614" spans="2:4" x14ac:dyDescent="0.4">
      <c r="B17614" s="9">
        <f t="shared" si="831"/>
        <v>17595</v>
      </c>
      <c r="C17614" s="2">
        <f t="shared" si="832"/>
        <v>9508.7315137193764</v>
      </c>
      <c r="D17614" s="2">
        <f t="shared" si="833"/>
        <v>2.1031253613302305</v>
      </c>
    </row>
    <row r="17615" spans="2:4" x14ac:dyDescent="0.4">
      <c r="B17615" s="9">
        <f t="shared" si="831"/>
        <v>17596</v>
      </c>
      <c r="C17615" s="2">
        <f t="shared" si="832"/>
        <v>9506.8808765020294</v>
      </c>
      <c r="D17615" s="2">
        <f t="shared" si="833"/>
        <v>2.1035346705556552</v>
      </c>
    </row>
    <row r="17616" spans="2:4" x14ac:dyDescent="0.4">
      <c r="B17616" s="9">
        <f t="shared" si="831"/>
        <v>17597</v>
      </c>
      <c r="C17616" s="2">
        <f t="shared" si="832"/>
        <v>9505.0297737566289</v>
      </c>
      <c r="D17616" s="2">
        <f t="shared" si="833"/>
        <v>2.1039442421389207</v>
      </c>
    </row>
    <row r="17617" spans="2:4" x14ac:dyDescent="0.4">
      <c r="B17617" s="9">
        <f t="shared" si="831"/>
        <v>17598</v>
      </c>
      <c r="C17617" s="2">
        <f t="shared" si="832"/>
        <v>9503.1782052111394</v>
      </c>
      <c r="D17617" s="2">
        <f t="shared" si="833"/>
        <v>2.1043540763488688</v>
      </c>
    </row>
    <row r="17618" spans="2:4" x14ac:dyDescent="0.4">
      <c r="B17618" s="9">
        <f t="shared" si="831"/>
        <v>17599</v>
      </c>
      <c r="C17618" s="2">
        <f t="shared" si="832"/>
        <v>9501.32617059324</v>
      </c>
      <c r="D17618" s="2">
        <f t="shared" si="833"/>
        <v>2.1047641734639861</v>
      </c>
    </row>
    <row r="17619" spans="2:4" x14ac:dyDescent="0.4">
      <c r="B17619" s="9">
        <f t="shared" si="831"/>
        <v>17600</v>
      </c>
      <c r="C17619" s="2">
        <f t="shared" si="832"/>
        <v>9499.4736696303335</v>
      </c>
      <c r="D17619" s="2">
        <f t="shared" si="833"/>
        <v>2.1051745337547989</v>
      </c>
    </row>
    <row r="17620" spans="2:4" x14ac:dyDescent="0.4">
      <c r="B17620" s="9">
        <f t="shared" si="831"/>
        <v>17601</v>
      </c>
      <c r="C17620" s="2">
        <f t="shared" si="832"/>
        <v>9497.6207020495403</v>
      </c>
      <c r="D17620" s="2">
        <f t="shared" si="833"/>
        <v>2.1055851574966771</v>
      </c>
    </row>
    <row r="17621" spans="2:4" x14ac:dyDescent="0.4">
      <c r="B17621" s="9">
        <f t="shared" si="831"/>
        <v>17602</v>
      </c>
      <c r="C17621" s="2">
        <f t="shared" si="832"/>
        <v>9495.7672675776976</v>
      </c>
      <c r="D17621" s="2">
        <f t="shared" si="833"/>
        <v>2.1059960449666342</v>
      </c>
    </row>
    <row r="17622" spans="2:4" x14ac:dyDescent="0.4">
      <c r="B17622" s="9">
        <f t="shared" ref="B17622:B17685" si="834">+B17621+1</f>
        <v>17603</v>
      </c>
      <c r="C17622" s="2">
        <f t="shared" si="832"/>
        <v>9493.9133659413601</v>
      </c>
      <c r="D17622" s="2">
        <f t="shared" si="833"/>
        <v>2.1064071964401241</v>
      </c>
    </row>
    <row r="17623" spans="2:4" x14ac:dyDescent="0.4">
      <c r="B17623" s="9">
        <f t="shared" si="834"/>
        <v>17604</v>
      </c>
      <c r="C17623" s="2">
        <f t="shared" si="832"/>
        <v>9492.0589968668028</v>
      </c>
      <c r="D17623" s="2">
        <f t="shared" si="833"/>
        <v>2.1068186121910433</v>
      </c>
    </row>
    <row r="17624" spans="2:4" x14ac:dyDescent="0.4">
      <c r="B17624" s="9">
        <f t="shared" si="834"/>
        <v>17605</v>
      </c>
      <c r="C17624" s="2">
        <f t="shared" si="832"/>
        <v>9490.204160080013</v>
      </c>
      <c r="D17624" s="2">
        <f t="shared" si="833"/>
        <v>2.1072302924997337</v>
      </c>
    </row>
    <row r="17625" spans="2:4" x14ac:dyDescent="0.4">
      <c r="B17625" s="9">
        <f t="shared" si="834"/>
        <v>17606</v>
      </c>
      <c r="C17625" s="2">
        <f t="shared" si="832"/>
        <v>9488.3488553067018</v>
      </c>
      <c r="D17625" s="2">
        <f t="shared" si="833"/>
        <v>2.1076422376369739</v>
      </c>
    </row>
    <row r="17626" spans="2:4" x14ac:dyDescent="0.4">
      <c r="B17626" s="9">
        <f t="shared" si="834"/>
        <v>17607</v>
      </c>
      <c r="C17626" s="2">
        <f t="shared" si="832"/>
        <v>9486.493082272289</v>
      </c>
      <c r="D17626" s="2">
        <f t="shared" si="833"/>
        <v>2.1080544478863938</v>
      </c>
    </row>
    <row r="17627" spans="2:4" x14ac:dyDescent="0.4">
      <c r="B17627" s="9">
        <f t="shared" si="834"/>
        <v>17608</v>
      </c>
      <c r="C17627" s="2">
        <f t="shared" si="832"/>
        <v>9484.6368407019145</v>
      </c>
      <c r="D17627" s="2">
        <f t="shared" si="833"/>
        <v>2.1084669235220588</v>
      </c>
    </row>
    <row r="17628" spans="2:4" x14ac:dyDescent="0.4">
      <c r="B17628" s="9">
        <f t="shared" si="834"/>
        <v>17609</v>
      </c>
      <c r="C17628" s="2">
        <f t="shared" si="832"/>
        <v>9482.7801303204324</v>
      </c>
      <c r="D17628" s="2">
        <f t="shared" si="833"/>
        <v>2.1088796648228811</v>
      </c>
    </row>
    <row r="17629" spans="2:4" x14ac:dyDescent="0.4">
      <c r="B17629" s="9">
        <f t="shared" si="834"/>
        <v>17610</v>
      </c>
      <c r="C17629" s="2">
        <f t="shared" si="832"/>
        <v>9480.9229508524113</v>
      </c>
      <c r="D17629" s="2">
        <f t="shared" si="833"/>
        <v>2.1092926720678151</v>
      </c>
    </row>
    <row r="17630" spans="2:4" x14ac:dyDescent="0.4">
      <c r="B17630" s="9">
        <f t="shared" si="834"/>
        <v>17611</v>
      </c>
      <c r="C17630" s="2">
        <f t="shared" si="832"/>
        <v>9479.0653020221362</v>
      </c>
      <c r="D17630" s="2">
        <f t="shared" si="833"/>
        <v>2.1097059455342562</v>
      </c>
    </row>
    <row r="17631" spans="2:4" x14ac:dyDescent="0.4">
      <c r="B17631" s="9">
        <f t="shared" si="834"/>
        <v>17612</v>
      </c>
      <c r="C17631" s="2">
        <f t="shared" si="832"/>
        <v>9477.2071835536026</v>
      </c>
      <c r="D17631" s="2">
        <f t="shared" si="833"/>
        <v>2.1101194855044492</v>
      </c>
    </row>
    <row r="17632" spans="2:4" x14ac:dyDescent="0.4">
      <c r="B17632" s="9">
        <f t="shared" si="834"/>
        <v>17613</v>
      </c>
      <c r="C17632" s="2">
        <f t="shared" si="832"/>
        <v>9475.3485951705225</v>
      </c>
      <c r="D17632" s="2">
        <f t="shared" si="833"/>
        <v>2.1105332922558744</v>
      </c>
    </row>
    <row r="17633" spans="2:4" x14ac:dyDescent="0.4">
      <c r="B17633" s="9">
        <f t="shared" si="834"/>
        <v>17614</v>
      </c>
      <c r="C17633" s="2">
        <f t="shared" si="832"/>
        <v>9473.4895365963221</v>
      </c>
      <c r="D17633" s="2">
        <f t="shared" si="833"/>
        <v>2.1109473660676588</v>
      </c>
    </row>
    <row r="17634" spans="2:4" x14ac:dyDescent="0.4">
      <c r="B17634" s="9">
        <f t="shared" si="834"/>
        <v>17615</v>
      </c>
      <c r="C17634" s="2">
        <f t="shared" si="832"/>
        <v>9471.6300075541385</v>
      </c>
      <c r="D17634" s="2">
        <f t="shared" si="833"/>
        <v>2.1113617072221742</v>
      </c>
    </row>
    <row r="17635" spans="2:4" x14ac:dyDescent="0.4">
      <c r="B17635" s="9">
        <f t="shared" si="834"/>
        <v>17616</v>
      </c>
      <c r="C17635" s="2">
        <f t="shared" si="832"/>
        <v>9469.7700077668196</v>
      </c>
      <c r="D17635" s="2">
        <f t="shared" si="833"/>
        <v>2.1117763160018379</v>
      </c>
    </row>
    <row r="17636" spans="2:4" x14ac:dyDescent="0.4">
      <c r="B17636" s="9">
        <f t="shared" si="834"/>
        <v>17617</v>
      </c>
      <c r="C17636" s="2">
        <f t="shared" si="832"/>
        <v>9467.9095369569313</v>
      </c>
      <c r="D17636" s="2">
        <f t="shared" si="833"/>
        <v>2.1121911926826997</v>
      </c>
    </row>
    <row r="17637" spans="2:4" x14ac:dyDescent="0.4">
      <c r="B17637" s="9">
        <f t="shared" si="834"/>
        <v>17618</v>
      </c>
      <c r="C17637" s="2">
        <f t="shared" si="832"/>
        <v>9466.0485948467431</v>
      </c>
      <c r="D17637" s="2">
        <f t="shared" si="833"/>
        <v>2.1126063375536721</v>
      </c>
    </row>
    <row r="17638" spans="2:4" x14ac:dyDescent="0.4">
      <c r="B17638" s="9">
        <f t="shared" si="834"/>
        <v>17619</v>
      </c>
      <c r="C17638" s="2">
        <f t="shared" si="832"/>
        <v>9464.1871811582423</v>
      </c>
      <c r="D17638" s="2">
        <f t="shared" si="833"/>
        <v>2.1130217508908915</v>
      </c>
    </row>
    <row r="17639" spans="2:4" x14ac:dyDescent="0.4">
      <c r="B17639" s="9">
        <f t="shared" si="834"/>
        <v>17620</v>
      </c>
      <c r="C17639" s="2">
        <f t="shared" si="832"/>
        <v>9462.3252956131237</v>
      </c>
      <c r="D17639" s="2">
        <f t="shared" si="833"/>
        <v>2.1134374329801515</v>
      </c>
    </row>
    <row r="17640" spans="2:4" x14ac:dyDescent="0.4">
      <c r="B17640" s="9">
        <f t="shared" si="834"/>
        <v>17621</v>
      </c>
      <c r="C17640" s="2">
        <f t="shared" si="832"/>
        <v>9460.4629379327944</v>
      </c>
      <c r="D17640" s="2">
        <f t="shared" si="833"/>
        <v>2.1138533841024825</v>
      </c>
    </row>
    <row r="17641" spans="2:4" x14ac:dyDescent="0.4">
      <c r="B17641" s="9">
        <f t="shared" si="834"/>
        <v>17622</v>
      </c>
      <c r="C17641" s="2">
        <f t="shared" si="832"/>
        <v>9458.6001078383688</v>
      </c>
      <c r="D17641" s="2">
        <f t="shared" si="833"/>
        <v>2.1142696045437659</v>
      </c>
    </row>
    <row r="17642" spans="2:4" x14ac:dyDescent="0.4">
      <c r="B17642" s="9">
        <f t="shared" si="834"/>
        <v>17623</v>
      </c>
      <c r="C17642" s="2">
        <f t="shared" si="832"/>
        <v>9456.736805050672</v>
      </c>
      <c r="D17642" s="2">
        <f t="shared" si="833"/>
        <v>2.114686094586721</v>
      </c>
    </row>
    <row r="17643" spans="2:4" x14ac:dyDescent="0.4">
      <c r="B17643" s="9">
        <f t="shared" si="834"/>
        <v>17624</v>
      </c>
      <c r="C17643" s="2">
        <f t="shared" si="832"/>
        <v>9454.8730292902401</v>
      </c>
      <c r="D17643" s="2">
        <f t="shared" si="833"/>
        <v>2.1151028545141113</v>
      </c>
    </row>
    <row r="17644" spans="2:4" x14ac:dyDescent="0.4">
      <c r="B17644" s="9">
        <f t="shared" si="834"/>
        <v>17625</v>
      </c>
      <c r="C17644" s="2">
        <f t="shared" si="832"/>
        <v>9453.0087802773141</v>
      </c>
      <c r="D17644" s="2">
        <f t="shared" si="833"/>
        <v>2.1155198846135521</v>
      </c>
    </row>
    <row r="17645" spans="2:4" x14ac:dyDescent="0.4">
      <c r="B17645" s="9">
        <f t="shared" si="834"/>
        <v>17626</v>
      </c>
      <c r="C17645" s="2">
        <f t="shared" si="832"/>
        <v>9451.1440577318463</v>
      </c>
      <c r="D17645" s="2">
        <f t="shared" si="833"/>
        <v>2.1159371851678932</v>
      </c>
    </row>
    <row r="17646" spans="2:4" x14ac:dyDescent="0.4">
      <c r="B17646" s="9">
        <f t="shared" si="834"/>
        <v>17627</v>
      </c>
      <c r="C17646" s="2">
        <f t="shared" si="832"/>
        <v>9449.2788613734956</v>
      </c>
      <c r="D17646" s="2">
        <f t="shared" si="833"/>
        <v>2.116354756463235</v>
      </c>
    </row>
    <row r="17647" spans="2:4" x14ac:dyDescent="0.4">
      <c r="B17647" s="9">
        <f t="shared" si="834"/>
        <v>17628</v>
      </c>
      <c r="C17647" s="2">
        <f t="shared" si="832"/>
        <v>9447.4131909216285</v>
      </c>
      <c r="D17647" s="2">
        <f t="shared" si="833"/>
        <v>2.1167725987857211</v>
      </c>
    </row>
    <row r="17648" spans="2:4" x14ac:dyDescent="0.4">
      <c r="B17648" s="9">
        <f t="shared" si="834"/>
        <v>17629</v>
      </c>
      <c r="C17648" s="2">
        <f t="shared" si="832"/>
        <v>9445.5470460953184</v>
      </c>
      <c r="D17648" s="2">
        <f t="shared" si="833"/>
        <v>2.1171907124215394</v>
      </c>
    </row>
    <row r="17649" spans="2:4" x14ac:dyDescent="0.4">
      <c r="B17649" s="9">
        <f t="shared" si="834"/>
        <v>17630</v>
      </c>
      <c r="C17649" s="2">
        <f t="shared" si="832"/>
        <v>9443.680426613344</v>
      </c>
      <c r="D17649" s="2">
        <f t="shared" si="833"/>
        <v>2.1176090976585247</v>
      </c>
    </row>
    <row r="17650" spans="2:4" x14ac:dyDescent="0.4">
      <c r="B17650" s="9">
        <f t="shared" si="834"/>
        <v>17631</v>
      </c>
      <c r="C17650" s="2">
        <f t="shared" si="832"/>
        <v>9441.8133321941932</v>
      </c>
      <c r="D17650" s="2">
        <f t="shared" si="833"/>
        <v>2.11802775478135</v>
      </c>
    </row>
    <row r="17651" spans="2:4" x14ac:dyDescent="0.4">
      <c r="B17651" s="9">
        <f t="shared" si="834"/>
        <v>17632</v>
      </c>
      <c r="C17651" s="2">
        <f t="shared" si="832"/>
        <v>9439.9457625560535</v>
      </c>
      <c r="D17651" s="2">
        <f t="shared" si="833"/>
        <v>2.1184466840827487</v>
      </c>
    </row>
    <row r="17652" spans="2:4" x14ac:dyDescent="0.4">
      <c r="B17652" s="9">
        <f t="shared" si="834"/>
        <v>17633</v>
      </c>
      <c r="C17652" s="2">
        <f t="shared" si="832"/>
        <v>9438.0777174168252</v>
      </c>
      <c r="D17652" s="2">
        <f t="shared" si="833"/>
        <v>2.1188658858442739</v>
      </c>
    </row>
    <row r="17653" spans="2:4" x14ac:dyDescent="0.4">
      <c r="B17653" s="9">
        <f t="shared" si="834"/>
        <v>17634</v>
      </c>
      <c r="C17653" s="2">
        <f t="shared" si="832"/>
        <v>9436.2091964941083</v>
      </c>
      <c r="D17653" s="2">
        <f t="shared" si="833"/>
        <v>2.1192853603587483</v>
      </c>
    </row>
    <row r="17654" spans="2:4" x14ac:dyDescent="0.4">
      <c r="B17654" s="9">
        <f t="shared" si="834"/>
        <v>17635</v>
      </c>
      <c r="C17654" s="2">
        <f t="shared" si="832"/>
        <v>9434.34019950521</v>
      </c>
      <c r="D17654" s="2">
        <f t="shared" si="833"/>
        <v>2.1197051079126243</v>
      </c>
    </row>
    <row r="17655" spans="2:4" x14ac:dyDescent="0.4">
      <c r="B17655" s="9">
        <f t="shared" si="834"/>
        <v>17636</v>
      </c>
      <c r="C17655" s="2">
        <f t="shared" si="832"/>
        <v>9432.4707261671374</v>
      </c>
      <c r="D17655" s="2">
        <f t="shared" si="833"/>
        <v>2.1201251287988132</v>
      </c>
    </row>
    <row r="17656" spans="2:4" x14ac:dyDescent="0.4">
      <c r="B17656" s="9">
        <f t="shared" si="834"/>
        <v>17637</v>
      </c>
      <c r="C17656" s="2">
        <f t="shared" si="832"/>
        <v>9430.6007761966048</v>
      </c>
      <c r="D17656" s="2">
        <f t="shared" si="833"/>
        <v>2.1205454233038563</v>
      </c>
    </row>
    <row r="17657" spans="2:4" x14ac:dyDescent="0.4">
      <c r="B17657" s="9">
        <f t="shared" si="834"/>
        <v>17638</v>
      </c>
      <c r="C17657" s="2">
        <f t="shared" si="832"/>
        <v>9428.730349310028</v>
      </c>
      <c r="D17657" s="2">
        <f t="shared" si="833"/>
        <v>2.1209659917191508</v>
      </c>
    </row>
    <row r="17658" spans="2:4" x14ac:dyDescent="0.4">
      <c r="B17658" s="9">
        <f t="shared" si="834"/>
        <v>17639</v>
      </c>
      <c r="C17658" s="2">
        <f t="shared" si="832"/>
        <v>9426.8594452235266</v>
      </c>
      <c r="D17658" s="2">
        <f t="shared" si="833"/>
        <v>2.1213868343345337</v>
      </c>
    </row>
    <row r="17659" spans="2:4" x14ac:dyDescent="0.4">
      <c r="B17659" s="9">
        <f t="shared" si="834"/>
        <v>17640</v>
      </c>
      <c r="C17659" s="2">
        <f t="shared" ref="C17659:C17722" si="835">IFERROR(SQRT(C$5^2-B17659^2),0)</f>
        <v>9424.9880636529197</v>
      </c>
      <c r="D17659" s="2">
        <f t="shared" ref="D17659:D17722" si="836">IF(B17659&gt;C$5,0,((C17659-C17658)^2+1)^0.5)</f>
        <v>2.1218079514430959</v>
      </c>
    </row>
    <row r="17660" spans="2:4" x14ac:dyDescent="0.4">
      <c r="B17660" s="9">
        <f t="shared" si="834"/>
        <v>17641</v>
      </c>
      <c r="C17660" s="2">
        <f t="shared" si="835"/>
        <v>9423.1162043137301</v>
      </c>
      <c r="D17660" s="2">
        <f t="shared" si="836"/>
        <v>2.1222293433347645</v>
      </c>
    </row>
    <row r="17661" spans="2:4" x14ac:dyDescent="0.4">
      <c r="B17661" s="9">
        <f t="shared" si="834"/>
        <v>17642</v>
      </c>
      <c r="C17661" s="2">
        <f t="shared" si="835"/>
        <v>9421.2438669211824</v>
      </c>
      <c r="D17661" s="2">
        <f t="shared" si="836"/>
        <v>2.1226510103011149</v>
      </c>
    </row>
    <row r="17662" spans="2:4" x14ac:dyDescent="0.4">
      <c r="B17662" s="9">
        <f t="shared" si="834"/>
        <v>17643</v>
      </c>
      <c r="C17662" s="2">
        <f t="shared" si="835"/>
        <v>9419.3710511902009</v>
      </c>
      <c r="D17662" s="2">
        <f t="shared" si="836"/>
        <v>2.1230729526353724</v>
      </c>
    </row>
    <row r="17663" spans="2:4" x14ac:dyDescent="0.4">
      <c r="B17663" s="9">
        <f t="shared" si="834"/>
        <v>17644</v>
      </c>
      <c r="C17663" s="2">
        <f t="shared" si="835"/>
        <v>9417.4977568354116</v>
      </c>
      <c r="D17663" s="2">
        <f t="shared" si="836"/>
        <v>2.1234951706292025</v>
      </c>
    </row>
    <row r="17664" spans="2:4" x14ac:dyDescent="0.4">
      <c r="B17664" s="9">
        <f t="shared" si="834"/>
        <v>17645</v>
      </c>
      <c r="C17664" s="2">
        <f t="shared" si="835"/>
        <v>9415.6239835711367</v>
      </c>
      <c r="D17664" s="2">
        <f t="shared" si="836"/>
        <v>2.1239176645791296</v>
      </c>
    </row>
    <row r="17665" spans="2:4" x14ac:dyDescent="0.4">
      <c r="B17665" s="9">
        <f t="shared" si="834"/>
        <v>17646</v>
      </c>
      <c r="C17665" s="2">
        <f t="shared" si="835"/>
        <v>9413.7497311114021</v>
      </c>
      <c r="D17665" s="2">
        <f t="shared" si="836"/>
        <v>2.1243404347753039</v>
      </c>
    </row>
    <row r="17666" spans="2:4" x14ac:dyDescent="0.4">
      <c r="B17666" s="9">
        <f t="shared" si="834"/>
        <v>17647</v>
      </c>
      <c r="C17666" s="2">
        <f t="shared" si="835"/>
        <v>9411.8749991699315</v>
      </c>
      <c r="D17666" s="2">
        <f t="shared" si="836"/>
        <v>2.1247634815127365</v>
      </c>
    </row>
    <row r="17667" spans="2:4" x14ac:dyDescent="0.4">
      <c r="B17667" s="9">
        <f t="shared" si="834"/>
        <v>17648</v>
      </c>
      <c r="C17667" s="2">
        <f t="shared" si="835"/>
        <v>9409.9997874601468</v>
      </c>
      <c r="D17667" s="2">
        <f t="shared" si="836"/>
        <v>2.1251868050864817</v>
      </c>
    </row>
    <row r="17668" spans="2:4" x14ac:dyDescent="0.4">
      <c r="B17668" s="9">
        <f t="shared" si="834"/>
        <v>17649</v>
      </c>
      <c r="C17668" s="2">
        <f t="shared" si="835"/>
        <v>9408.124095695166</v>
      </c>
      <c r="D17668" s="2">
        <f t="shared" si="836"/>
        <v>2.1256104057932448</v>
      </c>
    </row>
    <row r="17669" spans="2:4" x14ac:dyDescent="0.4">
      <c r="B17669" s="9">
        <f t="shared" si="834"/>
        <v>17650</v>
      </c>
      <c r="C17669" s="2">
        <f t="shared" si="835"/>
        <v>9406.2479235878109</v>
      </c>
      <c r="D17669" s="2">
        <f t="shared" si="836"/>
        <v>2.126034283923357</v>
      </c>
    </row>
    <row r="17670" spans="2:4" x14ac:dyDescent="0.4">
      <c r="B17670" s="9">
        <f t="shared" si="834"/>
        <v>17651</v>
      </c>
      <c r="C17670" s="2">
        <f t="shared" si="835"/>
        <v>9404.3712708505936</v>
      </c>
      <c r="D17670" s="2">
        <f t="shared" si="836"/>
        <v>2.1264584397784296</v>
      </c>
    </row>
    <row r="17671" spans="2:4" x14ac:dyDescent="0.4">
      <c r="B17671" s="9">
        <f t="shared" si="834"/>
        <v>17652</v>
      </c>
      <c r="C17671" s="2">
        <f t="shared" si="835"/>
        <v>9402.4941371957266</v>
      </c>
      <c r="D17671" s="2">
        <f t="shared" si="836"/>
        <v>2.1268828736520939</v>
      </c>
    </row>
    <row r="17672" spans="2:4" x14ac:dyDescent="0.4">
      <c r="B17672" s="9">
        <f t="shared" si="834"/>
        <v>17653</v>
      </c>
      <c r="C17672" s="2">
        <f t="shared" si="835"/>
        <v>9400.6165223351181</v>
      </c>
      <c r="D17672" s="2">
        <f t="shared" si="836"/>
        <v>2.1273075858412378</v>
      </c>
    </row>
    <row r="17673" spans="2:4" x14ac:dyDescent="0.4">
      <c r="B17673" s="9">
        <f t="shared" si="834"/>
        <v>17654</v>
      </c>
      <c r="C17673" s="2">
        <f t="shared" si="835"/>
        <v>9398.7384259803712</v>
      </c>
      <c r="D17673" s="2">
        <f t="shared" si="836"/>
        <v>2.1277325766443989</v>
      </c>
    </row>
    <row r="17674" spans="2:4" x14ac:dyDescent="0.4">
      <c r="B17674" s="9">
        <f t="shared" si="834"/>
        <v>17655</v>
      </c>
      <c r="C17674" s="2">
        <f t="shared" si="835"/>
        <v>9396.8598478427884</v>
      </c>
      <c r="D17674" s="2">
        <f t="shared" si="836"/>
        <v>2.1281578463553448</v>
      </c>
    </row>
    <row r="17675" spans="2:4" x14ac:dyDescent="0.4">
      <c r="B17675" s="9">
        <f t="shared" si="834"/>
        <v>17656</v>
      </c>
      <c r="C17675" s="2">
        <f t="shared" si="835"/>
        <v>9394.9807876333634</v>
      </c>
      <c r="D17675" s="2">
        <f t="shared" si="836"/>
        <v>2.1285833952759163</v>
      </c>
    </row>
    <row r="17676" spans="2:4" x14ac:dyDescent="0.4">
      <c r="B17676" s="9">
        <f t="shared" si="834"/>
        <v>17657</v>
      </c>
      <c r="C17676" s="2">
        <f t="shared" si="835"/>
        <v>9393.1012450627823</v>
      </c>
      <c r="D17676" s="2">
        <f t="shared" si="836"/>
        <v>2.1290092237063951</v>
      </c>
    </row>
    <row r="17677" spans="2:4" x14ac:dyDescent="0.4">
      <c r="B17677" s="9">
        <f t="shared" si="834"/>
        <v>17658</v>
      </c>
      <c r="C17677" s="2">
        <f t="shared" si="835"/>
        <v>9391.2212198414327</v>
      </c>
      <c r="D17677" s="2">
        <f t="shared" si="836"/>
        <v>2.1294353319390797</v>
      </c>
    </row>
    <row r="17678" spans="2:4" x14ac:dyDescent="0.4">
      <c r="B17678" s="9">
        <f t="shared" si="834"/>
        <v>17659</v>
      </c>
      <c r="C17678" s="2">
        <f t="shared" si="835"/>
        <v>9389.3407116793878</v>
      </c>
      <c r="D17678" s="2">
        <f t="shared" si="836"/>
        <v>2.1298617202807661</v>
      </c>
    </row>
    <row r="17679" spans="2:4" x14ac:dyDescent="0.4">
      <c r="B17679" s="9">
        <f t="shared" si="834"/>
        <v>17660</v>
      </c>
      <c r="C17679" s="2">
        <f t="shared" si="835"/>
        <v>9387.4597202864206</v>
      </c>
      <c r="D17679" s="2">
        <f t="shared" si="836"/>
        <v>2.1302883890254503</v>
      </c>
    </row>
    <row r="17680" spans="2:4" x14ac:dyDescent="0.4">
      <c r="B17680" s="9">
        <f t="shared" si="834"/>
        <v>17661</v>
      </c>
      <c r="C17680" s="2">
        <f t="shared" si="835"/>
        <v>9385.5782453719912</v>
      </c>
      <c r="D17680" s="2">
        <f t="shared" si="836"/>
        <v>2.130715338478415</v>
      </c>
    </row>
    <row r="17681" spans="2:4" x14ac:dyDescent="0.4">
      <c r="B17681" s="9">
        <f t="shared" si="834"/>
        <v>17662</v>
      </c>
      <c r="C17681" s="2">
        <f t="shared" si="835"/>
        <v>9383.6962866452577</v>
      </c>
      <c r="D17681" s="2">
        <f t="shared" si="836"/>
        <v>2.131142568935354</v>
      </c>
    </row>
    <row r="17682" spans="2:4" x14ac:dyDescent="0.4">
      <c r="B17682" s="9">
        <f t="shared" si="834"/>
        <v>17663</v>
      </c>
      <c r="C17682" s="2">
        <f t="shared" si="835"/>
        <v>9381.8138438150654</v>
      </c>
      <c r="D17682" s="2">
        <f t="shared" si="836"/>
        <v>2.1315700807016431</v>
      </c>
    </row>
    <row r="17683" spans="2:4" x14ac:dyDescent="0.4">
      <c r="B17683" s="9">
        <f t="shared" si="834"/>
        <v>17664</v>
      </c>
      <c r="C17683" s="2">
        <f t="shared" si="835"/>
        <v>9379.9309165899504</v>
      </c>
      <c r="D17683" s="2">
        <f t="shared" si="836"/>
        <v>2.1319978740794929</v>
      </c>
    </row>
    <row r="17684" spans="2:4" x14ac:dyDescent="0.4">
      <c r="B17684" s="9">
        <f t="shared" si="834"/>
        <v>17665</v>
      </c>
      <c r="C17684" s="2">
        <f t="shared" si="835"/>
        <v>9378.0475046781467</v>
      </c>
      <c r="D17684" s="2">
        <f t="shared" si="836"/>
        <v>2.132425949364734</v>
      </c>
    </row>
    <row r="17685" spans="2:4" x14ac:dyDescent="0.4">
      <c r="B17685" s="9">
        <f t="shared" si="834"/>
        <v>17666</v>
      </c>
      <c r="C17685" s="2">
        <f t="shared" si="835"/>
        <v>9376.1636077875683</v>
      </c>
      <c r="D17685" s="2">
        <f t="shared" si="836"/>
        <v>2.1328543068693087</v>
      </c>
    </row>
    <row r="17686" spans="2:4" x14ac:dyDescent="0.4">
      <c r="B17686" s="9">
        <f t="shared" ref="B17686:B17749" si="837">+B17685+1</f>
        <v>17667</v>
      </c>
      <c r="C17686" s="2">
        <f t="shared" si="835"/>
        <v>9374.279225625829</v>
      </c>
      <c r="D17686" s="2">
        <f t="shared" si="836"/>
        <v>2.1332829468875327</v>
      </c>
    </row>
    <row r="17687" spans="2:4" x14ac:dyDescent="0.4">
      <c r="B17687" s="9">
        <f t="shared" si="837"/>
        <v>17668</v>
      </c>
      <c r="C17687" s="2">
        <f t="shared" si="835"/>
        <v>9372.3943579002262</v>
      </c>
      <c r="D17687" s="2">
        <f t="shared" si="836"/>
        <v>2.1337118697282293</v>
      </c>
    </row>
    <row r="17688" spans="2:4" x14ac:dyDescent="0.4">
      <c r="B17688" s="9">
        <f t="shared" si="837"/>
        <v>17669</v>
      </c>
      <c r="C17688" s="2">
        <f t="shared" si="835"/>
        <v>9370.5090043177479</v>
      </c>
      <c r="D17688" s="2">
        <f t="shared" si="836"/>
        <v>2.1341410756938402</v>
      </c>
    </row>
    <row r="17689" spans="2:4" x14ac:dyDescent="0.4">
      <c r="B17689" s="9">
        <f t="shared" si="837"/>
        <v>17670</v>
      </c>
      <c r="C17689" s="2">
        <f t="shared" si="835"/>
        <v>9368.6231645850712</v>
      </c>
      <c r="D17689" s="2">
        <f t="shared" si="836"/>
        <v>2.1345705650884619</v>
      </c>
    </row>
    <row r="17690" spans="2:4" x14ac:dyDescent="0.4">
      <c r="B17690" s="9">
        <f t="shared" si="837"/>
        <v>17671</v>
      </c>
      <c r="C17690" s="2">
        <f t="shared" si="835"/>
        <v>9366.7368384085603</v>
      </c>
      <c r="D17690" s="2">
        <f t="shared" si="836"/>
        <v>2.1350003382178437</v>
      </c>
    </row>
    <row r="17691" spans="2:4" x14ac:dyDescent="0.4">
      <c r="B17691" s="9">
        <f t="shared" si="837"/>
        <v>17672</v>
      </c>
      <c r="C17691" s="2">
        <f t="shared" si="835"/>
        <v>9364.8500254942683</v>
      </c>
      <c r="D17691" s="2">
        <f t="shared" si="836"/>
        <v>2.1354303953861749</v>
      </c>
    </row>
    <row r="17692" spans="2:4" x14ac:dyDescent="0.4">
      <c r="B17692" s="9">
        <f t="shared" si="837"/>
        <v>17673</v>
      </c>
      <c r="C17692" s="2">
        <f t="shared" si="835"/>
        <v>9362.9627255479336</v>
      </c>
      <c r="D17692" s="2">
        <f t="shared" si="836"/>
        <v>2.1358607369009062</v>
      </c>
    </row>
    <row r="17693" spans="2:4" x14ac:dyDescent="0.4">
      <c r="B17693" s="9">
        <f t="shared" si="837"/>
        <v>17674</v>
      </c>
      <c r="C17693" s="2">
        <f t="shared" si="835"/>
        <v>9361.0749382749837</v>
      </c>
      <c r="D17693" s="2">
        <f t="shared" si="836"/>
        <v>2.1362913630663201</v>
      </c>
    </row>
    <row r="17694" spans="2:4" x14ac:dyDescent="0.4">
      <c r="B17694" s="9">
        <f t="shared" si="837"/>
        <v>17675</v>
      </c>
      <c r="C17694" s="2">
        <f t="shared" si="835"/>
        <v>9359.1866633805312</v>
      </c>
      <c r="D17694" s="2">
        <f t="shared" si="836"/>
        <v>2.1367222741899616</v>
      </c>
    </row>
    <row r="17695" spans="2:4" x14ac:dyDescent="0.4">
      <c r="B17695" s="9">
        <f t="shared" si="837"/>
        <v>17676</v>
      </c>
      <c r="C17695" s="2">
        <f t="shared" si="835"/>
        <v>9357.2979005693724</v>
      </c>
      <c r="D17695" s="2">
        <f t="shared" si="836"/>
        <v>2.1371534705810302</v>
      </c>
    </row>
    <row r="17696" spans="2:4" x14ac:dyDescent="0.4">
      <c r="B17696" s="9">
        <f t="shared" si="837"/>
        <v>17677</v>
      </c>
      <c r="C17696" s="2">
        <f t="shared" si="835"/>
        <v>9355.4086495459942</v>
      </c>
      <c r="D17696" s="2">
        <f t="shared" si="836"/>
        <v>2.1375849525423414</v>
      </c>
    </row>
    <row r="17697" spans="2:4" x14ac:dyDescent="0.4">
      <c r="B17697" s="9">
        <f t="shared" si="837"/>
        <v>17678</v>
      </c>
      <c r="C17697" s="2">
        <f t="shared" si="835"/>
        <v>9353.5189100145617</v>
      </c>
      <c r="D17697" s="2">
        <f t="shared" si="836"/>
        <v>2.1380167203880123</v>
      </c>
    </row>
    <row r="17698" spans="2:4" x14ac:dyDescent="0.4">
      <c r="B17698" s="9">
        <f t="shared" si="837"/>
        <v>17679</v>
      </c>
      <c r="C17698" s="2">
        <f t="shared" si="835"/>
        <v>9351.6286816789307</v>
      </c>
      <c r="D17698" s="2">
        <f t="shared" si="836"/>
        <v>2.1384487744209535</v>
      </c>
    </row>
    <row r="17699" spans="2:4" x14ac:dyDescent="0.4">
      <c r="B17699" s="9">
        <f t="shared" si="837"/>
        <v>17680</v>
      </c>
      <c r="C17699" s="2">
        <f t="shared" si="835"/>
        <v>9349.7379642426349</v>
      </c>
      <c r="D17699" s="2">
        <f t="shared" si="836"/>
        <v>2.1388811149553764</v>
      </c>
    </row>
    <row r="17700" spans="2:4" x14ac:dyDescent="0.4">
      <c r="B17700" s="9">
        <f t="shared" si="837"/>
        <v>17681</v>
      </c>
      <c r="C17700" s="2">
        <f t="shared" si="835"/>
        <v>9347.8467574088954</v>
      </c>
      <c r="D17700" s="2">
        <f t="shared" si="836"/>
        <v>2.1393137422975017</v>
      </c>
    </row>
    <row r="17701" spans="2:4" x14ac:dyDescent="0.4">
      <c r="B17701" s="9">
        <f t="shared" si="837"/>
        <v>17682</v>
      </c>
      <c r="C17701" s="2">
        <f t="shared" si="835"/>
        <v>9345.9550608806167</v>
      </c>
      <c r="D17701" s="2">
        <f t="shared" si="836"/>
        <v>2.1397466567568126</v>
      </c>
    </row>
    <row r="17702" spans="2:4" x14ac:dyDescent="0.4">
      <c r="B17702" s="9">
        <f t="shared" si="837"/>
        <v>17683</v>
      </c>
      <c r="C17702" s="2">
        <f t="shared" si="835"/>
        <v>9344.0628743603811</v>
      </c>
      <c r="D17702" s="2">
        <f t="shared" si="836"/>
        <v>2.1401798586476644</v>
      </c>
    </row>
    <row r="17703" spans="2:4" x14ac:dyDescent="0.4">
      <c r="B17703" s="9">
        <f t="shared" si="837"/>
        <v>17684</v>
      </c>
      <c r="C17703" s="2">
        <f t="shared" si="835"/>
        <v>9342.1701975504602</v>
      </c>
      <c r="D17703" s="2">
        <f t="shared" si="836"/>
        <v>2.1406133482748118</v>
      </c>
    </row>
    <row r="17704" spans="2:4" x14ac:dyDescent="0.4">
      <c r="B17704" s="9">
        <f t="shared" si="837"/>
        <v>17685</v>
      </c>
      <c r="C17704" s="2">
        <f t="shared" si="835"/>
        <v>9340.2770301527999</v>
      </c>
      <c r="D17704" s="2">
        <f t="shared" si="836"/>
        <v>2.1410471259559216</v>
      </c>
    </row>
    <row r="17705" spans="2:4" x14ac:dyDescent="0.4">
      <c r="B17705" s="9">
        <f t="shared" si="837"/>
        <v>17686</v>
      </c>
      <c r="C17705" s="2">
        <f t="shared" si="835"/>
        <v>9338.3833718690312</v>
      </c>
      <c r="D17705" s="2">
        <f t="shared" si="836"/>
        <v>2.14148119199906</v>
      </c>
    </row>
    <row r="17706" spans="2:4" x14ac:dyDescent="0.4">
      <c r="B17706" s="9">
        <f t="shared" si="837"/>
        <v>17687</v>
      </c>
      <c r="C17706" s="2">
        <f t="shared" si="835"/>
        <v>9336.4892224004634</v>
      </c>
      <c r="D17706" s="2">
        <f t="shared" si="836"/>
        <v>2.1419155467187743</v>
      </c>
    </row>
    <row r="17707" spans="2:4" x14ac:dyDescent="0.4">
      <c r="B17707" s="9">
        <f t="shared" si="837"/>
        <v>17688</v>
      </c>
      <c r="C17707" s="2">
        <f t="shared" si="835"/>
        <v>9334.5945814480874</v>
      </c>
      <c r="D17707" s="2">
        <f t="shared" si="836"/>
        <v>2.1423501904264421</v>
      </c>
    </row>
    <row r="17708" spans="2:4" x14ac:dyDescent="0.4">
      <c r="B17708" s="9">
        <f t="shared" si="837"/>
        <v>17689</v>
      </c>
      <c r="C17708" s="2">
        <f t="shared" si="835"/>
        <v>9332.6994487125758</v>
      </c>
      <c r="D17708" s="2">
        <f t="shared" si="836"/>
        <v>2.14278512343349</v>
      </c>
    </row>
    <row r="17709" spans="2:4" x14ac:dyDescent="0.4">
      <c r="B17709" s="9">
        <f t="shared" si="837"/>
        <v>17690</v>
      </c>
      <c r="C17709" s="2">
        <f t="shared" si="835"/>
        <v>9330.8038238942736</v>
      </c>
      <c r="D17709" s="2">
        <f t="shared" si="836"/>
        <v>2.1432203460594348</v>
      </c>
    </row>
    <row r="17710" spans="2:4" x14ac:dyDescent="0.4">
      <c r="B17710" s="9">
        <f t="shared" si="837"/>
        <v>17691</v>
      </c>
      <c r="C17710" s="2">
        <f t="shared" si="835"/>
        <v>9328.9077066932114</v>
      </c>
      <c r="D17710" s="2">
        <f t="shared" si="836"/>
        <v>2.1436558586125818</v>
      </c>
    </row>
    <row r="17711" spans="2:4" x14ac:dyDescent="0.4">
      <c r="B17711" s="9">
        <f t="shared" si="837"/>
        <v>17692</v>
      </c>
      <c r="C17711" s="2">
        <f t="shared" si="835"/>
        <v>9327.0110968090958</v>
      </c>
      <c r="D17711" s="2">
        <f t="shared" si="836"/>
        <v>2.1440916614093273</v>
      </c>
    </row>
    <row r="17712" spans="2:4" x14ac:dyDescent="0.4">
      <c r="B17712" s="9">
        <f t="shared" si="837"/>
        <v>17693</v>
      </c>
      <c r="C17712" s="2">
        <f t="shared" si="835"/>
        <v>9325.1139939413079</v>
      </c>
      <c r="D17712" s="2">
        <f t="shared" si="836"/>
        <v>2.1445277547677257</v>
      </c>
    </row>
    <row r="17713" spans="2:4" x14ac:dyDescent="0.4">
      <c r="B17713" s="9">
        <f t="shared" si="837"/>
        <v>17694</v>
      </c>
      <c r="C17713" s="2">
        <f t="shared" si="835"/>
        <v>9323.2163977889086</v>
      </c>
      <c r="D17713" s="2">
        <f t="shared" si="836"/>
        <v>2.1449641390010528</v>
      </c>
    </row>
    <row r="17714" spans="2:4" x14ac:dyDescent="0.4">
      <c r="B17714" s="9">
        <f t="shared" si="837"/>
        <v>17695</v>
      </c>
      <c r="C17714" s="2">
        <f t="shared" si="835"/>
        <v>9321.3183080506369</v>
      </c>
      <c r="D17714" s="2">
        <f t="shared" si="836"/>
        <v>2.1454008144242409</v>
      </c>
    </row>
    <row r="17715" spans="2:4" x14ac:dyDescent="0.4">
      <c r="B17715" s="9">
        <f t="shared" si="837"/>
        <v>17696</v>
      </c>
      <c r="C17715" s="2">
        <f t="shared" si="835"/>
        <v>9319.4197244249062</v>
      </c>
      <c r="D17715" s="2">
        <f t="shared" si="836"/>
        <v>2.1458377813554907</v>
      </c>
    </row>
    <row r="17716" spans="2:4" x14ac:dyDescent="0.4">
      <c r="B17716" s="9">
        <f t="shared" si="837"/>
        <v>17697</v>
      </c>
      <c r="C17716" s="2">
        <f t="shared" si="835"/>
        <v>9317.5206466098043</v>
      </c>
      <c r="D17716" s="2">
        <f t="shared" si="836"/>
        <v>2.1462750401130508</v>
      </c>
    </row>
    <row r="17717" spans="2:4" x14ac:dyDescent="0.4">
      <c r="B17717" s="9">
        <f t="shared" si="837"/>
        <v>17698</v>
      </c>
      <c r="C17717" s="2">
        <f t="shared" si="835"/>
        <v>9315.621074303097</v>
      </c>
      <c r="D17717" s="2">
        <f t="shared" si="836"/>
        <v>2.1467125910119988</v>
      </c>
    </row>
    <row r="17718" spans="2:4" x14ac:dyDescent="0.4">
      <c r="B17718" s="9">
        <f t="shared" si="837"/>
        <v>17699</v>
      </c>
      <c r="C17718" s="2">
        <f t="shared" si="835"/>
        <v>9313.7210072022226</v>
      </c>
      <c r="D17718" s="2">
        <f t="shared" si="836"/>
        <v>2.1471504343722918</v>
      </c>
    </row>
    <row r="17719" spans="2:4" x14ac:dyDescent="0.4">
      <c r="B17719" s="9">
        <f t="shared" si="837"/>
        <v>17700</v>
      </c>
      <c r="C17719" s="2">
        <f t="shared" si="835"/>
        <v>9311.8204450042958</v>
      </c>
      <c r="D17719" s="2">
        <f t="shared" si="836"/>
        <v>2.1475885705107136</v>
      </c>
    </row>
    <row r="17720" spans="2:4" x14ac:dyDescent="0.4">
      <c r="B17720" s="9">
        <f t="shared" si="837"/>
        <v>17701</v>
      </c>
      <c r="C17720" s="2">
        <f t="shared" si="835"/>
        <v>9309.919387406102</v>
      </c>
      <c r="D17720" s="2">
        <f t="shared" si="836"/>
        <v>2.1480269997489292</v>
      </c>
    </row>
    <row r="17721" spans="2:4" x14ac:dyDescent="0.4">
      <c r="B17721" s="9">
        <f t="shared" si="837"/>
        <v>17702</v>
      </c>
      <c r="C17721" s="2">
        <f t="shared" si="835"/>
        <v>9308.017834104101</v>
      </c>
      <c r="D17721" s="2">
        <f t="shared" si="836"/>
        <v>2.1484657224054304</v>
      </c>
    </row>
    <row r="17722" spans="2:4" x14ac:dyDescent="0.4">
      <c r="B17722" s="9">
        <f t="shared" si="837"/>
        <v>17703</v>
      </c>
      <c r="C17722" s="2">
        <f t="shared" si="835"/>
        <v>9306.1157847944269</v>
      </c>
      <c r="D17722" s="2">
        <f t="shared" si="836"/>
        <v>2.1489047387987599</v>
      </c>
    </row>
    <row r="17723" spans="2:4" x14ac:dyDescent="0.4">
      <c r="B17723" s="9">
        <f t="shared" si="837"/>
        <v>17704</v>
      </c>
      <c r="C17723" s="2">
        <f t="shared" ref="C17723:C17786" si="838">IFERROR(SQRT(C$5^2-B17723^2),0)</f>
        <v>9304.2132391728865</v>
      </c>
      <c r="D17723" s="2">
        <f t="shared" ref="D17723:D17786" si="839">IF(B17723&gt;C$5,0,((C17723-C17722)^2+1)^0.5)</f>
        <v>2.1493440492491174</v>
      </c>
    </row>
    <row r="17724" spans="2:4" x14ac:dyDescent="0.4">
      <c r="B17724" s="9">
        <f t="shared" si="837"/>
        <v>17705</v>
      </c>
      <c r="C17724" s="2">
        <f t="shared" si="838"/>
        <v>9302.3101969349536</v>
      </c>
      <c r="D17724" s="2">
        <f t="shared" si="839"/>
        <v>2.1497836540815838</v>
      </c>
    </row>
    <row r="17725" spans="2:4" x14ac:dyDescent="0.4">
      <c r="B17725" s="9">
        <f t="shared" si="837"/>
        <v>17706</v>
      </c>
      <c r="C17725" s="2">
        <f t="shared" si="838"/>
        <v>9300.4066577757767</v>
      </c>
      <c r="D17725" s="2">
        <f t="shared" si="839"/>
        <v>2.1502235536148486</v>
      </c>
    </row>
    <row r="17726" spans="2:4" x14ac:dyDescent="0.4">
      <c r="B17726" s="9">
        <f t="shared" si="837"/>
        <v>17707</v>
      </c>
      <c r="C17726" s="2">
        <f t="shared" si="838"/>
        <v>9298.5026213901765</v>
      </c>
      <c r="D17726" s="2">
        <f t="shared" si="839"/>
        <v>2.1506637481692596</v>
      </c>
    </row>
    <row r="17727" spans="2:4" x14ac:dyDescent="0.4">
      <c r="B17727" s="9">
        <f t="shared" si="837"/>
        <v>17708</v>
      </c>
      <c r="C17727" s="2">
        <f t="shared" si="838"/>
        <v>9296.5980874726429</v>
      </c>
      <c r="D17727" s="2">
        <f t="shared" si="839"/>
        <v>2.1511042380684353</v>
      </c>
    </row>
    <row r="17728" spans="2:4" x14ac:dyDescent="0.4">
      <c r="B17728" s="9">
        <f t="shared" si="837"/>
        <v>17709</v>
      </c>
      <c r="C17728" s="2">
        <f t="shared" si="838"/>
        <v>9294.6930557173328</v>
      </c>
      <c r="D17728" s="2">
        <f t="shared" si="839"/>
        <v>2.1515450236376545</v>
      </c>
    </row>
    <row r="17729" spans="2:4" x14ac:dyDescent="0.4">
      <c r="B17729" s="9">
        <f t="shared" si="837"/>
        <v>17710</v>
      </c>
      <c r="C17729" s="2">
        <f t="shared" si="838"/>
        <v>9292.7875258180738</v>
      </c>
      <c r="D17729" s="2">
        <f t="shared" si="839"/>
        <v>2.1519861051990246</v>
      </c>
    </row>
    <row r="17730" spans="2:4" x14ac:dyDescent="0.4">
      <c r="B17730" s="9">
        <f t="shared" si="837"/>
        <v>17711</v>
      </c>
      <c r="C17730" s="2">
        <f t="shared" si="838"/>
        <v>9290.8814974683646</v>
      </c>
      <c r="D17730" s="2">
        <f t="shared" si="839"/>
        <v>2.1524274830747019</v>
      </c>
    </row>
    <row r="17731" spans="2:4" x14ac:dyDescent="0.4">
      <c r="B17731" s="9">
        <f t="shared" si="837"/>
        <v>17712</v>
      </c>
      <c r="C17731" s="2">
        <f t="shared" si="838"/>
        <v>9288.9749703613688</v>
      </c>
      <c r="D17731" s="2">
        <f t="shared" si="839"/>
        <v>2.1528691575917254</v>
      </c>
    </row>
    <row r="17732" spans="2:4" x14ac:dyDescent="0.4">
      <c r="B17732" s="9">
        <f t="shared" si="837"/>
        <v>17713</v>
      </c>
      <c r="C17732" s="2">
        <f t="shared" si="838"/>
        <v>9287.067944189921</v>
      </c>
      <c r="D17732" s="2">
        <f t="shared" si="839"/>
        <v>2.1533111290723501</v>
      </c>
    </row>
    <row r="17733" spans="2:4" x14ac:dyDescent="0.4">
      <c r="B17733" s="9">
        <f t="shared" si="837"/>
        <v>17714</v>
      </c>
      <c r="C17733" s="2">
        <f t="shared" si="838"/>
        <v>9285.1604186465192</v>
      </c>
      <c r="D17733" s="2">
        <f t="shared" si="839"/>
        <v>2.1537533978453269</v>
      </c>
    </row>
    <row r="17734" spans="2:4" x14ac:dyDescent="0.4">
      <c r="B17734" s="9">
        <f t="shared" si="837"/>
        <v>17715</v>
      </c>
      <c r="C17734" s="2">
        <f t="shared" si="838"/>
        <v>9283.2523934233304</v>
      </c>
      <c r="D17734" s="2">
        <f t="shared" si="839"/>
        <v>2.1541959642346211</v>
      </c>
    </row>
    <row r="17735" spans="2:4" x14ac:dyDescent="0.4">
      <c r="B17735" s="9">
        <f t="shared" si="837"/>
        <v>17716</v>
      </c>
      <c r="C17735" s="2">
        <f t="shared" si="838"/>
        <v>9281.3438682121887</v>
      </c>
      <c r="D17735" s="2">
        <f t="shared" si="839"/>
        <v>2.1546388285658602</v>
      </c>
    </row>
    <row r="17736" spans="2:4" x14ac:dyDescent="0.4">
      <c r="B17736" s="9">
        <f t="shared" si="837"/>
        <v>17717</v>
      </c>
      <c r="C17736" s="2">
        <f t="shared" si="838"/>
        <v>9279.4348427045916</v>
      </c>
      <c r="D17736" s="2">
        <f t="shared" si="839"/>
        <v>2.1550819911679446</v>
      </c>
    </row>
    <row r="17737" spans="2:4" x14ac:dyDescent="0.4">
      <c r="B17737" s="9">
        <f t="shared" si="837"/>
        <v>17718</v>
      </c>
      <c r="C17737" s="2">
        <f t="shared" si="838"/>
        <v>9277.5253165917038</v>
      </c>
      <c r="D17737" s="2">
        <f t="shared" si="839"/>
        <v>2.1555254523666014</v>
      </c>
    </row>
    <row r="17738" spans="2:4" x14ac:dyDescent="0.4">
      <c r="B17738" s="9">
        <f t="shared" si="837"/>
        <v>17719</v>
      </c>
      <c r="C17738" s="2">
        <f t="shared" si="838"/>
        <v>9275.6152895643536</v>
      </c>
      <c r="D17738" s="2">
        <f t="shared" si="839"/>
        <v>2.1559692124908314</v>
      </c>
    </row>
    <row r="17739" spans="2:4" x14ac:dyDescent="0.4">
      <c r="B17739" s="9">
        <f t="shared" si="837"/>
        <v>17720</v>
      </c>
      <c r="C17739" s="2">
        <f t="shared" si="838"/>
        <v>9273.7047613130326</v>
      </c>
      <c r="D17739" s="2">
        <f t="shared" si="839"/>
        <v>2.1564132718696856</v>
      </c>
    </row>
    <row r="17740" spans="2:4" x14ac:dyDescent="0.4">
      <c r="B17740" s="9">
        <f t="shared" si="837"/>
        <v>17721</v>
      </c>
      <c r="C17740" s="2">
        <f t="shared" si="838"/>
        <v>9271.7937315278959</v>
      </c>
      <c r="D17740" s="2">
        <f t="shared" si="839"/>
        <v>2.1568576308322647</v>
      </c>
    </row>
    <row r="17741" spans="2:4" x14ac:dyDescent="0.4">
      <c r="B17741" s="9">
        <f t="shared" si="837"/>
        <v>17722</v>
      </c>
      <c r="C17741" s="2">
        <f t="shared" si="838"/>
        <v>9269.882199898766</v>
      </c>
      <c r="D17741" s="2">
        <f t="shared" si="839"/>
        <v>2.1573022897044978</v>
      </c>
    </row>
    <row r="17742" spans="2:4" x14ac:dyDescent="0.4">
      <c r="B17742" s="9">
        <f t="shared" si="837"/>
        <v>17723</v>
      </c>
      <c r="C17742" s="2">
        <f t="shared" si="838"/>
        <v>9267.9701661151248</v>
      </c>
      <c r="D17742" s="2">
        <f t="shared" si="839"/>
        <v>2.1577472488188101</v>
      </c>
    </row>
    <row r="17743" spans="2:4" x14ac:dyDescent="0.4">
      <c r="B17743" s="9">
        <f t="shared" si="837"/>
        <v>17724</v>
      </c>
      <c r="C17743" s="2">
        <f t="shared" si="838"/>
        <v>9266.0576298661126</v>
      </c>
      <c r="D17743" s="2">
        <f t="shared" si="839"/>
        <v>2.1581925085092903</v>
      </c>
    </row>
    <row r="17744" spans="2:4" x14ac:dyDescent="0.4">
      <c r="B17744" s="9">
        <f t="shared" si="837"/>
        <v>17725</v>
      </c>
      <c r="C17744" s="2">
        <f t="shared" si="838"/>
        <v>9264.1445908405385</v>
      </c>
      <c r="D17744" s="2">
        <f t="shared" si="839"/>
        <v>2.1586380691004066</v>
      </c>
    </row>
    <row r="17745" spans="2:4" x14ac:dyDescent="0.4">
      <c r="B17745" s="9">
        <f t="shared" si="837"/>
        <v>17726</v>
      </c>
      <c r="C17745" s="2">
        <f t="shared" si="838"/>
        <v>9262.2310487268678</v>
      </c>
      <c r="D17745" s="2">
        <f t="shared" si="839"/>
        <v>2.1590839309279604</v>
      </c>
    </row>
    <row r="17746" spans="2:4" x14ac:dyDescent="0.4">
      <c r="B17746" s="9">
        <f t="shared" si="837"/>
        <v>17727</v>
      </c>
      <c r="C17746" s="2">
        <f t="shared" si="838"/>
        <v>9260.3170032132275</v>
      </c>
      <c r="D17746" s="2">
        <f t="shared" si="839"/>
        <v>2.1595300943229692</v>
      </c>
    </row>
    <row r="17747" spans="2:4" x14ac:dyDescent="0.4">
      <c r="B17747" s="9">
        <f t="shared" si="837"/>
        <v>17728</v>
      </c>
      <c r="C17747" s="2">
        <f t="shared" si="838"/>
        <v>9258.4024539874044</v>
      </c>
      <c r="D17747" s="2">
        <f t="shared" si="839"/>
        <v>2.1599765596181135</v>
      </c>
    </row>
    <row r="17748" spans="2:4" x14ac:dyDescent="0.4">
      <c r="B17748" s="9">
        <f t="shared" si="837"/>
        <v>17729</v>
      </c>
      <c r="C17748" s="2">
        <f t="shared" si="838"/>
        <v>9256.4874007368471</v>
      </c>
      <c r="D17748" s="2">
        <f t="shared" si="839"/>
        <v>2.1604233271445112</v>
      </c>
    </row>
    <row r="17749" spans="2:4" x14ac:dyDescent="0.4">
      <c r="B17749" s="9">
        <f t="shared" si="837"/>
        <v>17730</v>
      </c>
      <c r="C17749" s="2">
        <f t="shared" si="838"/>
        <v>9254.5718431486603</v>
      </c>
      <c r="D17749" s="2">
        <f t="shared" si="839"/>
        <v>2.1608703972381704</v>
      </c>
    </row>
    <row r="17750" spans="2:4" x14ac:dyDescent="0.4">
      <c r="B17750" s="9">
        <f t="shared" ref="B17750:B17813" si="840">+B17749+1</f>
        <v>17731</v>
      </c>
      <c r="C17750" s="2">
        <f t="shared" si="838"/>
        <v>9252.6557809096084</v>
      </c>
      <c r="D17750" s="2">
        <f t="shared" si="839"/>
        <v>2.161317770231924</v>
      </c>
    </row>
    <row r="17751" spans="2:4" x14ac:dyDescent="0.4">
      <c r="B17751" s="9">
        <f t="shared" si="840"/>
        <v>17732</v>
      </c>
      <c r="C17751" s="2">
        <f t="shared" si="838"/>
        <v>9250.7392137061142</v>
      </c>
      <c r="D17751" s="2">
        <f t="shared" si="839"/>
        <v>2.1617654464602682</v>
      </c>
    </row>
    <row r="17752" spans="2:4" x14ac:dyDescent="0.4">
      <c r="B17752" s="9">
        <f t="shared" si="840"/>
        <v>17733</v>
      </c>
      <c r="C17752" s="2">
        <f t="shared" si="838"/>
        <v>9248.8221412242547</v>
      </c>
      <c r="D17752" s="2">
        <f t="shared" si="839"/>
        <v>2.1622134262609785</v>
      </c>
    </row>
    <row r="17753" spans="2:4" x14ac:dyDescent="0.4">
      <c r="B17753" s="9">
        <f t="shared" si="840"/>
        <v>17734</v>
      </c>
      <c r="C17753" s="2">
        <f t="shared" si="838"/>
        <v>9246.9045631497684</v>
      </c>
      <c r="D17753" s="2">
        <f t="shared" si="839"/>
        <v>2.1626617099654277</v>
      </c>
    </row>
    <row r="17754" spans="2:4" x14ac:dyDescent="0.4">
      <c r="B17754" s="9">
        <f t="shared" si="840"/>
        <v>17735</v>
      </c>
      <c r="C17754" s="2">
        <f t="shared" si="838"/>
        <v>9244.9864791680466</v>
      </c>
      <c r="D17754" s="2">
        <f t="shared" si="839"/>
        <v>2.1631102979131063</v>
      </c>
    </row>
    <row r="17755" spans="2:4" x14ac:dyDescent="0.4">
      <c r="B17755" s="9">
        <f t="shared" si="840"/>
        <v>17736</v>
      </c>
      <c r="C17755" s="2">
        <f t="shared" si="838"/>
        <v>9243.0678889641404</v>
      </c>
      <c r="D17755" s="2">
        <f t="shared" si="839"/>
        <v>2.1635591904371037</v>
      </c>
    </row>
    <row r="17756" spans="2:4" x14ac:dyDescent="0.4">
      <c r="B17756" s="9">
        <f t="shared" si="840"/>
        <v>17737</v>
      </c>
      <c r="C17756" s="2">
        <f t="shared" si="838"/>
        <v>9241.1487922227498</v>
      </c>
      <c r="D17756" s="2">
        <f t="shared" si="839"/>
        <v>2.1640083878802394</v>
      </c>
    </row>
    <row r="17757" spans="2:4" x14ac:dyDescent="0.4">
      <c r="B17757" s="9">
        <f t="shared" si="840"/>
        <v>17738</v>
      </c>
      <c r="C17757" s="2">
        <f t="shared" si="838"/>
        <v>9239.2291886282383</v>
      </c>
      <c r="D17757" s="2">
        <f t="shared" si="839"/>
        <v>2.1644578905724803</v>
      </c>
    </row>
    <row r="17758" spans="2:4" x14ac:dyDescent="0.4">
      <c r="B17758" s="9">
        <f t="shared" si="840"/>
        <v>17739</v>
      </c>
      <c r="C17758" s="2">
        <f t="shared" si="838"/>
        <v>9237.3090778646128</v>
      </c>
      <c r="D17758" s="2">
        <f t="shared" si="839"/>
        <v>2.1649076988615885</v>
      </c>
    </row>
    <row r="17759" spans="2:4" x14ac:dyDescent="0.4">
      <c r="B17759" s="9">
        <f t="shared" si="840"/>
        <v>17740</v>
      </c>
      <c r="C17759" s="2">
        <f t="shared" si="838"/>
        <v>9235.3884596155458</v>
      </c>
      <c r="D17759" s="2">
        <f t="shared" si="839"/>
        <v>2.1653578130760214</v>
      </c>
    </row>
    <row r="17760" spans="2:4" x14ac:dyDescent="0.4">
      <c r="B17760" s="9">
        <f t="shared" si="840"/>
        <v>17741</v>
      </c>
      <c r="C17760" s="2">
        <f t="shared" si="838"/>
        <v>9233.4673335643529</v>
      </c>
      <c r="D17760" s="2">
        <f t="shared" si="839"/>
        <v>2.1658082335636455</v>
      </c>
    </row>
    <row r="17761" spans="2:4" x14ac:dyDescent="0.4">
      <c r="B17761" s="9">
        <f t="shared" si="840"/>
        <v>17742</v>
      </c>
      <c r="C17761" s="2">
        <f t="shared" si="838"/>
        <v>9231.5456993940079</v>
      </c>
      <c r="D17761" s="2">
        <f t="shared" si="839"/>
        <v>2.1662589606594747</v>
      </c>
    </row>
    <row r="17762" spans="2:4" x14ac:dyDescent="0.4">
      <c r="B17762" s="9">
        <f t="shared" si="840"/>
        <v>17743</v>
      </c>
      <c r="C17762" s="2">
        <f t="shared" si="838"/>
        <v>9229.6235567871354</v>
      </c>
      <c r="D17762" s="2">
        <f t="shared" si="839"/>
        <v>2.1667099947050268</v>
      </c>
    </row>
    <row r="17763" spans="2:4" x14ac:dyDescent="0.4">
      <c r="B17763" s="9">
        <f t="shared" si="840"/>
        <v>17744</v>
      </c>
      <c r="C17763" s="2">
        <f t="shared" si="838"/>
        <v>9227.7009054260106</v>
      </c>
      <c r="D17763" s="2">
        <f t="shared" si="839"/>
        <v>2.1671613360418736</v>
      </c>
    </row>
    <row r="17764" spans="2:4" x14ac:dyDescent="0.4">
      <c r="B17764" s="9">
        <f t="shared" si="840"/>
        <v>17745</v>
      </c>
      <c r="C17764" s="2">
        <f t="shared" si="838"/>
        <v>9225.7777449925597</v>
      </c>
      <c r="D17764" s="2">
        <f t="shared" si="839"/>
        <v>2.1676129850116381</v>
      </c>
    </row>
    <row r="17765" spans="2:4" x14ac:dyDescent="0.4">
      <c r="B17765" s="9">
        <f t="shared" si="840"/>
        <v>17746</v>
      </c>
      <c r="C17765" s="2">
        <f t="shared" si="838"/>
        <v>9223.8540751683613</v>
      </c>
      <c r="D17765" s="2">
        <f t="shared" si="839"/>
        <v>2.1680649419543832</v>
      </c>
    </row>
    <row r="17766" spans="2:4" x14ac:dyDescent="0.4">
      <c r="B17766" s="9">
        <f t="shared" si="840"/>
        <v>17747</v>
      </c>
      <c r="C17766" s="2">
        <f t="shared" si="838"/>
        <v>9221.9298956346447</v>
      </c>
      <c r="D17766" s="2">
        <f t="shared" si="839"/>
        <v>2.1685172072118357</v>
      </c>
    </row>
    <row r="17767" spans="2:4" x14ac:dyDescent="0.4">
      <c r="B17767" s="9">
        <f t="shared" si="840"/>
        <v>17748</v>
      </c>
      <c r="C17767" s="2">
        <f t="shared" si="838"/>
        <v>9220.0052060722828</v>
      </c>
      <c r="D17767" s="2">
        <f t="shared" si="839"/>
        <v>2.1689697811322333</v>
      </c>
    </row>
    <row r="17768" spans="2:4" x14ac:dyDescent="0.4">
      <c r="B17768" s="9">
        <f t="shared" si="840"/>
        <v>17749</v>
      </c>
      <c r="C17768" s="2">
        <f t="shared" si="838"/>
        <v>9218.0800061618029</v>
      </c>
      <c r="D17768" s="2">
        <f t="shared" si="839"/>
        <v>2.1694226640541809</v>
      </c>
    </row>
    <row r="17769" spans="2:4" x14ac:dyDescent="0.4">
      <c r="B17769" s="9">
        <f t="shared" si="840"/>
        <v>17750</v>
      </c>
      <c r="C17769" s="2">
        <f t="shared" si="838"/>
        <v>9216.1542955833811</v>
      </c>
      <c r="D17769" s="2">
        <f t="shared" si="839"/>
        <v>2.1698758563211786</v>
      </c>
    </row>
    <row r="17770" spans="2:4" x14ac:dyDescent="0.4">
      <c r="B17770" s="9">
        <f t="shared" si="840"/>
        <v>17751</v>
      </c>
      <c r="C17770" s="2">
        <f t="shared" si="838"/>
        <v>9214.2280740168353</v>
      </c>
      <c r="D17770" s="2">
        <f t="shared" si="839"/>
        <v>2.1703293582832361</v>
      </c>
    </row>
    <row r="17771" spans="2:4" x14ac:dyDescent="0.4">
      <c r="B17771" s="9">
        <f t="shared" si="840"/>
        <v>17752</v>
      </c>
      <c r="C17771" s="2">
        <f t="shared" si="838"/>
        <v>9212.3013411416359</v>
      </c>
      <c r="D17771" s="2">
        <f t="shared" si="839"/>
        <v>2.1707831702807305</v>
      </c>
    </row>
    <row r="17772" spans="2:4" x14ac:dyDescent="0.4">
      <c r="B17772" s="9">
        <f t="shared" si="840"/>
        <v>17753</v>
      </c>
      <c r="C17772" s="2">
        <f t="shared" si="838"/>
        <v>9210.3740966369005</v>
      </c>
      <c r="D17772" s="2">
        <f t="shared" si="839"/>
        <v>2.1712372926589345</v>
      </c>
    </row>
    <row r="17773" spans="2:4" x14ac:dyDescent="0.4">
      <c r="B17773" s="9">
        <f t="shared" si="840"/>
        <v>17754</v>
      </c>
      <c r="C17773" s="2">
        <f t="shared" si="838"/>
        <v>9208.4463401813882</v>
      </c>
      <c r="D17773" s="2">
        <f t="shared" si="839"/>
        <v>2.1716917257680182</v>
      </c>
    </row>
    <row r="17774" spans="2:4" x14ac:dyDescent="0.4">
      <c r="B17774" s="9">
        <f t="shared" si="840"/>
        <v>17755</v>
      </c>
      <c r="C17774" s="2">
        <f t="shared" si="838"/>
        <v>9206.5180714535072</v>
      </c>
      <c r="D17774" s="2">
        <f t="shared" si="839"/>
        <v>2.1721464699517452</v>
      </c>
    </row>
    <row r="17775" spans="2:4" x14ac:dyDescent="0.4">
      <c r="B17775" s="9">
        <f t="shared" si="840"/>
        <v>17756</v>
      </c>
      <c r="C17775" s="2">
        <f t="shared" si="838"/>
        <v>9204.5892901313091</v>
      </c>
      <c r="D17775" s="2">
        <f t="shared" si="839"/>
        <v>2.1726015255587772</v>
      </c>
    </row>
    <row r="17776" spans="2:4" x14ac:dyDescent="0.4">
      <c r="B17776" s="9">
        <f t="shared" si="840"/>
        <v>17757</v>
      </c>
      <c r="C17776" s="2">
        <f t="shared" si="838"/>
        <v>9202.6599958924926</v>
      </c>
      <c r="D17776" s="2">
        <f t="shared" si="839"/>
        <v>2.1730568929345999</v>
      </c>
    </row>
    <row r="17777" spans="2:4" x14ac:dyDescent="0.4">
      <c r="B17777" s="9">
        <f t="shared" si="840"/>
        <v>17758</v>
      </c>
      <c r="C17777" s="2">
        <f t="shared" si="838"/>
        <v>9200.7301884143963</v>
      </c>
      <c r="D17777" s="2">
        <f t="shared" si="839"/>
        <v>2.173512572431211</v>
      </c>
    </row>
    <row r="17778" spans="2:4" x14ac:dyDescent="0.4">
      <c r="B17778" s="9">
        <f t="shared" si="840"/>
        <v>17759</v>
      </c>
      <c r="C17778" s="2">
        <f t="shared" si="838"/>
        <v>9198.799867374004</v>
      </c>
      <c r="D17778" s="2">
        <f t="shared" si="839"/>
        <v>2.173968564395818</v>
      </c>
    </row>
    <row r="17779" spans="2:4" x14ac:dyDescent="0.4">
      <c r="B17779" s="9">
        <f t="shared" si="840"/>
        <v>17760</v>
      </c>
      <c r="C17779" s="2">
        <f t="shared" si="838"/>
        <v>9196.8690324479448</v>
      </c>
      <c r="D17779" s="2">
        <f t="shared" si="839"/>
        <v>2.1744248691756796</v>
      </c>
    </row>
    <row r="17780" spans="2:4" x14ac:dyDescent="0.4">
      <c r="B17780" s="9">
        <f t="shared" si="840"/>
        <v>17761</v>
      </c>
      <c r="C17780" s="2">
        <f t="shared" si="838"/>
        <v>9194.9376833124861</v>
      </c>
      <c r="D17780" s="2">
        <f t="shared" si="839"/>
        <v>2.1748814871245719</v>
      </c>
    </row>
    <row r="17781" spans="2:4" x14ac:dyDescent="0.4">
      <c r="B17781" s="9">
        <f t="shared" si="840"/>
        <v>17762</v>
      </c>
      <c r="C17781" s="2">
        <f t="shared" si="838"/>
        <v>9193.0058196435402</v>
      </c>
      <c r="D17781" s="2">
        <f t="shared" si="839"/>
        <v>2.1753384185898605</v>
      </c>
    </row>
    <row r="17782" spans="2:4" x14ac:dyDescent="0.4">
      <c r="B17782" s="9">
        <f t="shared" si="840"/>
        <v>17763</v>
      </c>
      <c r="C17782" s="2">
        <f t="shared" si="838"/>
        <v>9191.0734411166577</v>
      </c>
      <c r="D17782" s="2">
        <f t="shared" si="839"/>
        <v>2.1757956639254292</v>
      </c>
    </row>
    <row r="17783" spans="2:4" x14ac:dyDescent="0.4">
      <c r="B17783" s="9">
        <f t="shared" si="840"/>
        <v>17764</v>
      </c>
      <c r="C17783" s="2">
        <f t="shared" si="838"/>
        <v>9189.1405474070307</v>
      </c>
      <c r="D17783" s="2">
        <f t="shared" si="839"/>
        <v>2.1762532234819818</v>
      </c>
    </row>
    <row r="17784" spans="2:4" x14ac:dyDescent="0.4">
      <c r="B17784" s="9">
        <f t="shared" si="840"/>
        <v>17765</v>
      </c>
      <c r="C17784" s="2">
        <f t="shared" si="838"/>
        <v>9187.2071381894948</v>
      </c>
      <c r="D17784" s="2">
        <f t="shared" si="839"/>
        <v>2.176711097608663</v>
      </c>
    </row>
    <row r="17785" spans="2:4" x14ac:dyDescent="0.4">
      <c r="B17785" s="9">
        <f t="shared" si="840"/>
        <v>17766</v>
      </c>
      <c r="C17785" s="2">
        <f t="shared" si="838"/>
        <v>9185.2732131385183</v>
      </c>
      <c r="D17785" s="2">
        <f t="shared" si="839"/>
        <v>2.1771692866643639</v>
      </c>
    </row>
    <row r="17786" spans="2:4" x14ac:dyDescent="0.4">
      <c r="B17786" s="9">
        <f t="shared" si="840"/>
        <v>17767</v>
      </c>
      <c r="C17786" s="2">
        <f t="shared" si="838"/>
        <v>9183.3387719282146</v>
      </c>
      <c r="D17786" s="2">
        <f t="shared" si="839"/>
        <v>2.1776277909967203</v>
      </c>
    </row>
    <row r="17787" spans="2:4" x14ac:dyDescent="0.4">
      <c r="B17787" s="9">
        <f t="shared" si="840"/>
        <v>17768</v>
      </c>
      <c r="C17787" s="2">
        <f t="shared" ref="C17787:C17850" si="841">IFERROR(SQRT(C$5^2-B17787^2),0)</f>
        <v>9181.4038142323316</v>
      </c>
      <c r="D17787" s="2">
        <f t="shared" ref="D17787:D17850" si="842">IF(B17787&gt;C$5,0,((C17787-C17786)^2+1)^0.5)</f>
        <v>2.1780866109631161</v>
      </c>
    </row>
    <row r="17788" spans="2:4" x14ac:dyDescent="0.4">
      <c r="B17788" s="9">
        <f t="shared" si="840"/>
        <v>17769</v>
      </c>
      <c r="C17788" s="2">
        <f t="shared" si="841"/>
        <v>9179.468339724257</v>
      </c>
      <c r="D17788" s="2">
        <f t="shared" si="842"/>
        <v>2.1785457469161433</v>
      </c>
    </row>
    <row r="17789" spans="2:4" x14ac:dyDescent="0.4">
      <c r="B17789" s="9">
        <f t="shared" si="840"/>
        <v>17770</v>
      </c>
      <c r="C17789" s="2">
        <f t="shared" si="841"/>
        <v>9177.5323480770148</v>
      </c>
      <c r="D17789" s="2">
        <f t="shared" si="842"/>
        <v>2.1790051992116788</v>
      </c>
    </row>
    <row r="17790" spans="2:4" x14ac:dyDescent="0.4">
      <c r="B17790" s="9">
        <f t="shared" si="840"/>
        <v>17771</v>
      </c>
      <c r="C17790" s="2">
        <f t="shared" si="841"/>
        <v>9175.5958389632651</v>
      </c>
      <c r="D17790" s="2">
        <f t="shared" si="842"/>
        <v>2.1794649682056551</v>
      </c>
    </row>
    <row r="17791" spans="2:4" x14ac:dyDescent="0.4">
      <c r="B17791" s="9">
        <f t="shared" si="840"/>
        <v>17772</v>
      </c>
      <c r="C17791" s="2">
        <f t="shared" si="841"/>
        <v>9173.6588120553079</v>
      </c>
      <c r="D17791" s="2">
        <f t="shared" si="842"/>
        <v>2.1799250542508259</v>
      </c>
    </row>
    <row r="17792" spans="2:4" x14ac:dyDescent="0.4">
      <c r="B17792" s="9">
        <f t="shared" si="840"/>
        <v>17773</v>
      </c>
      <c r="C17792" s="2">
        <f t="shared" si="841"/>
        <v>9171.7212670250719</v>
      </c>
      <c r="D17792" s="2">
        <f t="shared" si="842"/>
        <v>2.1803854577096975</v>
      </c>
    </row>
    <row r="17793" spans="2:4" x14ac:dyDescent="0.4">
      <c r="B17793" s="9">
        <f t="shared" si="840"/>
        <v>17774</v>
      </c>
      <c r="C17793" s="2">
        <f t="shared" si="841"/>
        <v>9169.7832035441279</v>
      </c>
      <c r="D17793" s="2">
        <f t="shared" si="842"/>
        <v>2.1808461789335167</v>
      </c>
    </row>
    <row r="17794" spans="2:4" x14ac:dyDescent="0.4">
      <c r="B17794" s="9">
        <f t="shared" si="840"/>
        <v>17775</v>
      </c>
      <c r="C17794" s="2">
        <f t="shared" si="841"/>
        <v>9167.8446212836752</v>
      </c>
      <c r="D17794" s="2">
        <f t="shared" si="842"/>
        <v>2.1813072182849003</v>
      </c>
    </row>
    <row r="17795" spans="2:4" x14ac:dyDescent="0.4">
      <c r="B17795" s="9">
        <f t="shared" si="840"/>
        <v>17776</v>
      </c>
      <c r="C17795" s="2">
        <f t="shared" si="841"/>
        <v>9165.9055199145496</v>
      </c>
      <c r="D17795" s="2">
        <f t="shared" si="842"/>
        <v>2.1817685761200525</v>
      </c>
    </row>
    <row r="17796" spans="2:4" x14ac:dyDescent="0.4">
      <c r="B17796" s="9">
        <f t="shared" si="840"/>
        <v>17777</v>
      </c>
      <c r="C17796" s="2">
        <f t="shared" si="841"/>
        <v>9163.9658991072192</v>
      </c>
      <c r="D17796" s="2">
        <f t="shared" si="842"/>
        <v>2.1822302527984681</v>
      </c>
    </row>
    <row r="17797" spans="2:4" x14ac:dyDescent="0.4">
      <c r="B17797" s="9">
        <f t="shared" si="840"/>
        <v>17778</v>
      </c>
      <c r="C17797" s="2">
        <f t="shared" si="841"/>
        <v>9162.0257585317886</v>
      </c>
      <c r="D17797" s="2">
        <f t="shared" si="842"/>
        <v>2.1826922486764611</v>
      </c>
    </row>
    <row r="17798" spans="2:4" x14ac:dyDescent="0.4">
      <c r="B17798" s="9">
        <f t="shared" si="840"/>
        <v>17779</v>
      </c>
      <c r="C17798" s="2">
        <f t="shared" si="841"/>
        <v>9160.0850978579892</v>
      </c>
      <c r="D17798" s="2">
        <f t="shared" si="842"/>
        <v>2.1831545641184853</v>
      </c>
    </row>
    <row r="17799" spans="2:4" x14ac:dyDescent="0.4">
      <c r="B17799" s="9">
        <f t="shared" si="840"/>
        <v>17780</v>
      </c>
      <c r="C17799" s="2">
        <f t="shared" si="841"/>
        <v>9158.1439167551853</v>
      </c>
      <c r="D17799" s="2">
        <f t="shared" si="842"/>
        <v>2.1836171994842006</v>
      </c>
    </row>
    <row r="17800" spans="2:4" x14ac:dyDescent="0.4">
      <c r="B17800" s="9">
        <f t="shared" si="840"/>
        <v>17781</v>
      </c>
      <c r="C17800" s="2">
        <f t="shared" si="841"/>
        <v>9156.2022148923734</v>
      </c>
      <c r="D17800" s="2">
        <f t="shared" si="842"/>
        <v>2.1840801551333207</v>
      </c>
    </row>
    <row r="17801" spans="2:4" x14ac:dyDescent="0.4">
      <c r="B17801" s="9">
        <f t="shared" si="840"/>
        <v>17782</v>
      </c>
      <c r="C17801" s="2">
        <f t="shared" si="841"/>
        <v>9154.2599919381792</v>
      </c>
      <c r="D17801" s="2">
        <f t="shared" si="842"/>
        <v>2.1845434314288488</v>
      </c>
    </row>
    <row r="17802" spans="2:4" x14ac:dyDescent="0.4">
      <c r="B17802" s="9">
        <f t="shared" si="840"/>
        <v>17783</v>
      </c>
      <c r="C17802" s="2">
        <f t="shared" si="841"/>
        <v>9152.3172475608608</v>
      </c>
      <c r="D17802" s="2">
        <f t="shared" si="842"/>
        <v>2.1850070287306096</v>
      </c>
    </row>
    <row r="17803" spans="2:4" x14ac:dyDescent="0.4">
      <c r="B17803" s="9">
        <f t="shared" si="840"/>
        <v>17784</v>
      </c>
      <c r="C17803" s="2">
        <f t="shared" si="841"/>
        <v>9150.3739814282999</v>
      </c>
      <c r="D17803" s="2">
        <f t="shared" si="842"/>
        <v>2.1854709474065701</v>
      </c>
    </row>
    <row r="17804" spans="2:4" x14ac:dyDescent="0.4">
      <c r="B17804" s="9">
        <f t="shared" si="840"/>
        <v>17785</v>
      </c>
      <c r="C17804" s="2">
        <f t="shared" si="841"/>
        <v>9148.4301932080125</v>
      </c>
      <c r="D17804" s="2">
        <f t="shared" si="842"/>
        <v>2.1859351878150486</v>
      </c>
    </row>
    <row r="17805" spans="2:4" x14ac:dyDescent="0.4">
      <c r="B17805" s="9">
        <f t="shared" si="840"/>
        <v>17786</v>
      </c>
      <c r="C17805" s="2">
        <f t="shared" si="841"/>
        <v>9146.4858825671399</v>
      </c>
      <c r="D17805" s="2">
        <f t="shared" si="842"/>
        <v>2.1863997503225052</v>
      </c>
    </row>
    <row r="17806" spans="2:4" x14ac:dyDescent="0.4">
      <c r="B17806" s="9">
        <f t="shared" si="840"/>
        <v>17787</v>
      </c>
      <c r="C17806" s="2">
        <f t="shared" si="841"/>
        <v>9144.5410491724524</v>
      </c>
      <c r="D17806" s="2">
        <f t="shared" si="842"/>
        <v>2.1868646352922227</v>
      </c>
    </row>
    <row r="17807" spans="2:4" x14ac:dyDescent="0.4">
      <c r="B17807" s="9">
        <f t="shared" si="840"/>
        <v>17788</v>
      </c>
      <c r="C17807" s="2">
        <f t="shared" si="841"/>
        <v>9142.5956926903418</v>
      </c>
      <c r="D17807" s="2">
        <f t="shared" si="842"/>
        <v>2.1873298430940089</v>
      </c>
    </row>
    <row r="17808" spans="2:4" x14ac:dyDescent="0.4">
      <c r="B17808" s="9">
        <f t="shared" si="840"/>
        <v>17789</v>
      </c>
      <c r="C17808" s="2">
        <f t="shared" si="841"/>
        <v>9140.6498127868344</v>
      </c>
      <c r="D17808" s="2">
        <f t="shared" si="842"/>
        <v>2.1877953740864049</v>
      </c>
    </row>
    <row r="17809" spans="2:4" x14ac:dyDescent="0.4">
      <c r="B17809" s="9">
        <f t="shared" si="840"/>
        <v>17790</v>
      </c>
      <c r="C17809" s="2">
        <f t="shared" si="841"/>
        <v>9138.7034091275764</v>
      </c>
      <c r="D17809" s="2">
        <f t="shared" si="842"/>
        <v>2.1882612286409482</v>
      </c>
    </row>
    <row r="17810" spans="2:4" x14ac:dyDescent="0.4">
      <c r="B17810" s="9">
        <f t="shared" si="840"/>
        <v>17791</v>
      </c>
      <c r="C17810" s="2">
        <f t="shared" si="841"/>
        <v>9136.7564813778426</v>
      </c>
      <c r="D17810" s="2">
        <f t="shared" si="842"/>
        <v>2.1887274071211453</v>
      </c>
    </row>
    <row r="17811" spans="2:4" x14ac:dyDescent="0.4">
      <c r="B17811" s="9">
        <f t="shared" si="840"/>
        <v>17792</v>
      </c>
      <c r="C17811" s="2">
        <f t="shared" si="841"/>
        <v>9134.8090292025263</v>
      </c>
      <c r="D17811" s="2">
        <f t="shared" si="842"/>
        <v>2.1891939099002653</v>
      </c>
    </row>
    <row r="17812" spans="2:4" x14ac:dyDescent="0.4">
      <c r="B17812" s="9">
        <f t="shared" si="840"/>
        <v>17793</v>
      </c>
      <c r="C17812" s="2">
        <f t="shared" si="841"/>
        <v>9132.8610522661511</v>
      </c>
      <c r="D17812" s="2">
        <f t="shared" si="842"/>
        <v>2.1896607373403087</v>
      </c>
    </row>
    <row r="17813" spans="2:4" x14ac:dyDescent="0.4">
      <c r="B17813" s="9">
        <f t="shared" si="840"/>
        <v>17794</v>
      </c>
      <c r="C17813" s="2">
        <f t="shared" si="841"/>
        <v>9130.9125502328625</v>
      </c>
      <c r="D17813" s="2">
        <f t="shared" si="842"/>
        <v>2.1901278898114209</v>
      </c>
    </row>
    <row r="17814" spans="2:4" x14ac:dyDescent="0.4">
      <c r="B17814" s="9">
        <f t="shared" ref="B17814:B17877" si="843">+B17813+1</f>
        <v>17795</v>
      </c>
      <c r="C17814" s="2">
        <f t="shared" si="841"/>
        <v>9128.9635227664257</v>
      </c>
      <c r="D17814" s="2">
        <f t="shared" si="842"/>
        <v>2.1905953676854248</v>
      </c>
    </row>
    <row r="17815" spans="2:4" x14ac:dyDescent="0.4">
      <c r="B17815" s="9">
        <f t="shared" si="843"/>
        <v>17796</v>
      </c>
      <c r="C17815" s="2">
        <f t="shared" si="841"/>
        <v>9127.0139695302314</v>
      </c>
      <c r="D17815" s="2">
        <f t="shared" si="842"/>
        <v>2.1910631713293429</v>
      </c>
    </row>
    <row r="17816" spans="2:4" x14ac:dyDescent="0.4">
      <c r="B17816" s="9">
        <f t="shared" si="843"/>
        <v>17797</v>
      </c>
      <c r="C17816" s="2">
        <f t="shared" si="841"/>
        <v>9125.0638901872899</v>
      </c>
      <c r="D17816" s="2">
        <f t="shared" si="842"/>
        <v>2.1915313011151105</v>
      </c>
    </row>
    <row r="17817" spans="2:4" x14ac:dyDescent="0.4">
      <c r="B17817" s="9">
        <f t="shared" si="843"/>
        <v>17798</v>
      </c>
      <c r="C17817" s="2">
        <f t="shared" si="841"/>
        <v>9123.1132844002332</v>
      </c>
      <c r="D17817" s="2">
        <f t="shared" si="842"/>
        <v>2.1919997574131012</v>
      </c>
    </row>
    <row r="17818" spans="2:4" x14ac:dyDescent="0.4">
      <c r="B17818" s="9">
        <f t="shared" si="843"/>
        <v>17799</v>
      </c>
      <c r="C17818" s="2">
        <f t="shared" si="841"/>
        <v>9121.1621518313113</v>
      </c>
      <c r="D17818" s="2">
        <f t="shared" si="842"/>
        <v>2.192468540596983</v>
      </c>
    </row>
    <row r="17819" spans="2:4" x14ac:dyDescent="0.4">
      <c r="B17819" s="9">
        <f t="shared" si="843"/>
        <v>17800</v>
      </c>
      <c r="C17819" s="2">
        <f t="shared" si="841"/>
        <v>9119.2104921423979</v>
      </c>
      <c r="D17819" s="2">
        <f t="shared" si="842"/>
        <v>2.1929376510356242</v>
      </c>
    </row>
    <row r="17820" spans="2:4" x14ac:dyDescent="0.4">
      <c r="B17820" s="9">
        <f t="shared" si="843"/>
        <v>17801</v>
      </c>
      <c r="C17820" s="2">
        <f t="shared" si="841"/>
        <v>9117.2583049949844</v>
      </c>
      <c r="D17820" s="2">
        <f t="shared" si="842"/>
        <v>2.1934070891028061</v>
      </c>
    </row>
    <row r="17821" spans="2:4" x14ac:dyDescent="0.4">
      <c r="B17821" s="9">
        <f t="shared" si="843"/>
        <v>17802</v>
      </c>
      <c r="C17821" s="2">
        <f t="shared" si="841"/>
        <v>9115.3055900501768</v>
      </c>
      <c r="D17821" s="2">
        <f t="shared" si="842"/>
        <v>2.1938768551756067</v>
      </c>
    </row>
    <row r="17822" spans="2:4" x14ac:dyDescent="0.4">
      <c r="B17822" s="9">
        <f t="shared" si="843"/>
        <v>17803</v>
      </c>
      <c r="C17822" s="2">
        <f t="shared" si="841"/>
        <v>9113.3523469687043</v>
      </c>
      <c r="D17822" s="2">
        <f t="shared" si="842"/>
        <v>2.194346949623065</v>
      </c>
    </row>
    <row r="17823" spans="2:4" x14ac:dyDescent="0.4">
      <c r="B17823" s="9">
        <f t="shared" si="843"/>
        <v>17804</v>
      </c>
      <c r="C17823" s="2">
        <f t="shared" si="841"/>
        <v>9111.3985754109126</v>
      </c>
      <c r="D17823" s="2">
        <f t="shared" si="842"/>
        <v>2.1948173728207534</v>
      </c>
    </row>
    <row r="17824" spans="2:4" x14ac:dyDescent="0.4">
      <c r="B17824" s="9">
        <f t="shared" si="843"/>
        <v>17805</v>
      </c>
      <c r="C17824" s="2">
        <f t="shared" si="841"/>
        <v>9109.4442750367598</v>
      </c>
      <c r="D17824" s="2">
        <f t="shared" si="842"/>
        <v>2.1952881251475409</v>
      </c>
    </row>
    <row r="17825" spans="2:4" x14ac:dyDescent="0.4">
      <c r="B17825" s="9">
        <f t="shared" si="843"/>
        <v>17806</v>
      </c>
      <c r="C17825" s="2">
        <f t="shared" si="841"/>
        <v>9107.4894455058256</v>
      </c>
      <c r="D17825" s="2">
        <f t="shared" si="842"/>
        <v>2.195759206974258</v>
      </c>
    </row>
    <row r="17826" spans="2:4" x14ac:dyDescent="0.4">
      <c r="B17826" s="9">
        <f t="shared" si="843"/>
        <v>17807</v>
      </c>
      <c r="C17826" s="2">
        <f t="shared" si="841"/>
        <v>9105.5340864773007</v>
      </c>
      <c r="D17826" s="2">
        <f t="shared" si="842"/>
        <v>2.1962306186815077</v>
      </c>
    </row>
    <row r="17827" spans="2:4" x14ac:dyDescent="0.4">
      <c r="B17827" s="9">
        <f t="shared" si="843"/>
        <v>17808</v>
      </c>
      <c r="C17827" s="2">
        <f t="shared" si="841"/>
        <v>9103.5781976099934</v>
      </c>
      <c r="D17827" s="2">
        <f t="shared" si="842"/>
        <v>2.1967023606434739</v>
      </c>
    </row>
    <row r="17828" spans="2:4" x14ac:dyDescent="0.4">
      <c r="B17828" s="9">
        <f t="shared" si="843"/>
        <v>17809</v>
      </c>
      <c r="C17828" s="2">
        <f t="shared" si="841"/>
        <v>9101.621778562323</v>
      </c>
      <c r="D17828" s="2">
        <f t="shared" si="842"/>
        <v>2.1971744332408765</v>
      </c>
    </row>
    <row r="17829" spans="2:4" x14ac:dyDescent="0.4">
      <c r="B17829" s="9">
        <f t="shared" si="843"/>
        <v>17810</v>
      </c>
      <c r="C17829" s="2">
        <f t="shared" si="841"/>
        <v>9099.6648289923287</v>
      </c>
      <c r="D17829" s="2">
        <f t="shared" si="842"/>
        <v>2.1976468368463942</v>
      </c>
    </row>
    <row r="17830" spans="2:4" x14ac:dyDescent="0.4">
      <c r="B17830" s="9">
        <f t="shared" si="843"/>
        <v>17811</v>
      </c>
      <c r="C17830" s="2">
        <f t="shared" si="841"/>
        <v>9097.7073485576566</v>
      </c>
      <c r="D17830" s="2">
        <f t="shared" si="842"/>
        <v>2.1981195718441024</v>
      </c>
    </row>
    <row r="17831" spans="2:4" x14ac:dyDescent="0.4">
      <c r="B17831" s="9">
        <f t="shared" si="843"/>
        <v>17812</v>
      </c>
      <c r="C17831" s="2">
        <f t="shared" si="841"/>
        <v>9095.7493369155691</v>
      </c>
      <c r="D17831" s="2">
        <f t="shared" si="842"/>
        <v>2.1985926386100356</v>
      </c>
    </row>
    <row r="17832" spans="2:4" x14ac:dyDescent="0.4">
      <c r="B17832" s="9">
        <f t="shared" si="843"/>
        <v>17813</v>
      </c>
      <c r="C17832" s="2">
        <f t="shared" si="841"/>
        <v>9093.7907937229338</v>
      </c>
      <c r="D17832" s="2">
        <f t="shared" si="842"/>
        <v>2.199066037530006</v>
      </c>
    </row>
    <row r="17833" spans="2:4" x14ac:dyDescent="0.4">
      <c r="B17833" s="9">
        <f t="shared" si="843"/>
        <v>17814</v>
      </c>
      <c r="C17833" s="2">
        <f t="shared" si="841"/>
        <v>9091.8317186362401</v>
      </c>
      <c r="D17833" s="2">
        <f t="shared" si="842"/>
        <v>2.199539768975304</v>
      </c>
    </row>
    <row r="17834" spans="2:4" x14ac:dyDescent="0.4">
      <c r="B17834" s="9">
        <f t="shared" si="843"/>
        <v>17815</v>
      </c>
      <c r="C17834" s="2">
        <f t="shared" si="841"/>
        <v>9089.8721113115771</v>
      </c>
      <c r="D17834" s="2">
        <f t="shared" si="842"/>
        <v>2.200013833336719</v>
      </c>
    </row>
    <row r="17835" spans="2:4" x14ac:dyDescent="0.4">
      <c r="B17835" s="9">
        <f t="shared" si="843"/>
        <v>17816</v>
      </c>
      <c r="C17835" s="2">
        <f t="shared" si="841"/>
        <v>9087.9119714046519</v>
      </c>
      <c r="D17835" s="2">
        <f t="shared" si="842"/>
        <v>2.2004882309888973</v>
      </c>
    </row>
    <row r="17836" spans="2:4" x14ac:dyDescent="0.4">
      <c r="B17836" s="9">
        <f t="shared" si="843"/>
        <v>17817</v>
      </c>
      <c r="C17836" s="2">
        <f t="shared" si="841"/>
        <v>9085.951298570777</v>
      </c>
      <c r="D17836" s="2">
        <f t="shared" si="842"/>
        <v>2.2009629623178859</v>
      </c>
    </row>
    <row r="17837" spans="2:4" x14ac:dyDescent="0.4">
      <c r="B17837" s="9">
        <f t="shared" si="843"/>
        <v>17818</v>
      </c>
      <c r="C17837" s="2">
        <f t="shared" si="841"/>
        <v>9083.9900924648737</v>
      </c>
      <c r="D17837" s="2">
        <f t="shared" si="842"/>
        <v>2.2014380277065491</v>
      </c>
    </row>
    <row r="17838" spans="2:4" x14ac:dyDescent="0.4">
      <c r="B17838" s="9">
        <f t="shared" si="843"/>
        <v>17819</v>
      </c>
      <c r="C17838" s="2">
        <f t="shared" si="841"/>
        <v>9082.028352741474</v>
      </c>
      <c r="D17838" s="2">
        <f t="shared" si="842"/>
        <v>2.2019134275361902</v>
      </c>
    </row>
    <row r="17839" spans="2:4" x14ac:dyDescent="0.4">
      <c r="B17839" s="9">
        <f t="shared" si="843"/>
        <v>17820</v>
      </c>
      <c r="C17839" s="2">
        <f t="shared" si="841"/>
        <v>9080.0660790547117</v>
      </c>
      <c r="D17839" s="2">
        <f t="shared" si="842"/>
        <v>2.2023891621962739</v>
      </c>
    </row>
    <row r="17840" spans="2:4" x14ac:dyDescent="0.4">
      <c r="B17840" s="9">
        <f t="shared" si="843"/>
        <v>17821</v>
      </c>
      <c r="C17840" s="2">
        <f t="shared" si="841"/>
        <v>9078.1032710583331</v>
      </c>
      <c r="D17840" s="2">
        <f t="shared" si="842"/>
        <v>2.2028652320665993</v>
      </c>
    </row>
    <row r="17841" spans="2:4" x14ac:dyDescent="0.4">
      <c r="B17841" s="9">
        <f t="shared" si="843"/>
        <v>17822</v>
      </c>
      <c r="C17841" s="2">
        <f t="shared" si="841"/>
        <v>9076.1399284056879</v>
      </c>
      <c r="D17841" s="2">
        <f t="shared" si="842"/>
        <v>2.2033416375351291</v>
      </c>
    </row>
    <row r="17842" spans="2:4" x14ac:dyDescent="0.4">
      <c r="B17842" s="9">
        <f t="shared" si="843"/>
        <v>17823</v>
      </c>
      <c r="C17842" s="2">
        <f t="shared" si="841"/>
        <v>9074.1760507497311</v>
      </c>
      <c r="D17842" s="2">
        <f t="shared" si="842"/>
        <v>2.2038183789882639</v>
      </c>
    </row>
    <row r="17843" spans="2:4" x14ac:dyDescent="0.4">
      <c r="B17843" s="9">
        <f t="shared" si="843"/>
        <v>17824</v>
      </c>
      <c r="C17843" s="2">
        <f t="shared" si="841"/>
        <v>9072.2116377430266</v>
      </c>
      <c r="D17843" s="2">
        <f t="shared" si="842"/>
        <v>2.2042954568092212</v>
      </c>
    </row>
    <row r="17844" spans="2:4" x14ac:dyDescent="0.4">
      <c r="B17844" s="9">
        <f t="shared" si="843"/>
        <v>17825</v>
      </c>
      <c r="C17844" s="2">
        <f t="shared" si="841"/>
        <v>9070.2466890377345</v>
      </c>
      <c r="D17844" s="2">
        <f t="shared" si="842"/>
        <v>2.2047728713926258</v>
      </c>
    </row>
    <row r="17845" spans="2:4" x14ac:dyDescent="0.4">
      <c r="B17845" s="9">
        <f t="shared" si="843"/>
        <v>17826</v>
      </c>
      <c r="C17845" s="2">
        <f t="shared" si="841"/>
        <v>9068.2812042856276</v>
      </c>
      <c r="D17845" s="2">
        <f t="shared" si="842"/>
        <v>2.2052506231185709</v>
      </c>
    </row>
    <row r="17846" spans="2:4" x14ac:dyDescent="0.4">
      <c r="B17846" s="9">
        <f t="shared" si="843"/>
        <v>17827</v>
      </c>
      <c r="C17846" s="2">
        <f t="shared" si="841"/>
        <v>9066.3151831380765</v>
      </c>
      <c r="D17846" s="2">
        <f t="shared" si="842"/>
        <v>2.2057287123801794</v>
      </c>
    </row>
    <row r="17847" spans="2:4" x14ac:dyDescent="0.4">
      <c r="B17847" s="9">
        <f t="shared" si="843"/>
        <v>17828</v>
      </c>
      <c r="C17847" s="2">
        <f t="shared" si="841"/>
        <v>9064.3486252460516</v>
      </c>
      <c r="D17847" s="2">
        <f t="shared" si="842"/>
        <v>2.2062071395690128</v>
      </c>
    </row>
    <row r="17848" spans="2:4" x14ac:dyDescent="0.4">
      <c r="B17848" s="9">
        <f t="shared" si="843"/>
        <v>17829</v>
      </c>
      <c r="C17848" s="2">
        <f t="shared" si="841"/>
        <v>9062.3815302601342</v>
      </c>
      <c r="D17848" s="2">
        <f t="shared" si="842"/>
        <v>2.2066859050669634</v>
      </c>
    </row>
    <row r="17849" spans="2:4" x14ac:dyDescent="0.4">
      <c r="B17849" s="9">
        <f t="shared" si="843"/>
        <v>17830</v>
      </c>
      <c r="C17849" s="2">
        <f t="shared" si="841"/>
        <v>9060.4138978304964</v>
      </c>
      <c r="D17849" s="2">
        <f t="shared" si="842"/>
        <v>2.2071650092738189</v>
      </c>
    </row>
    <row r="17850" spans="2:4" x14ac:dyDescent="0.4">
      <c r="B17850" s="9">
        <f t="shared" si="843"/>
        <v>17831</v>
      </c>
      <c r="C17850" s="2">
        <f t="shared" si="841"/>
        <v>9058.445727606917</v>
      </c>
      <c r="D17850" s="2">
        <f t="shared" si="842"/>
        <v>2.2076444525748347</v>
      </c>
    </row>
    <row r="17851" spans="2:4" x14ac:dyDescent="0.4">
      <c r="B17851" s="9">
        <f t="shared" si="843"/>
        <v>17832</v>
      </c>
      <c r="C17851" s="2">
        <f t="shared" ref="C17851:C17914" si="844">IFERROR(SQRT(C$5^2-B17851^2),0)</f>
        <v>9056.4770192387732</v>
      </c>
      <c r="D17851" s="2">
        <f t="shared" ref="D17851:D17914" si="845">IF(B17851&gt;C$5,0,((C17851-C17850)^2+1)^0.5)</f>
        <v>2.2081242353634325</v>
      </c>
    </row>
    <row r="17852" spans="2:4" x14ac:dyDescent="0.4">
      <c r="B17852" s="9">
        <f t="shared" si="843"/>
        <v>17833</v>
      </c>
      <c r="C17852" s="2">
        <f t="shared" si="844"/>
        <v>9054.5077723750401</v>
      </c>
      <c r="D17852" s="2">
        <f t="shared" si="845"/>
        <v>2.208604358033095</v>
      </c>
    </row>
    <row r="17853" spans="2:4" x14ac:dyDescent="0.4">
      <c r="B17853" s="9">
        <f t="shared" si="843"/>
        <v>17834</v>
      </c>
      <c r="C17853" s="2">
        <f t="shared" si="844"/>
        <v>9052.5379866642925</v>
      </c>
      <c r="D17853" s="2">
        <f t="shared" si="845"/>
        <v>2.2090848209757432</v>
      </c>
    </row>
    <row r="17854" spans="2:4" x14ac:dyDescent="0.4">
      <c r="B17854" s="9">
        <f t="shared" si="843"/>
        <v>17835</v>
      </c>
      <c r="C17854" s="2">
        <f t="shared" si="844"/>
        <v>9050.5676617547033</v>
      </c>
      <c r="D17854" s="2">
        <f t="shared" si="845"/>
        <v>2.2095656245849802</v>
      </c>
    </row>
    <row r="17855" spans="2:4" x14ac:dyDescent="0.4">
      <c r="B17855" s="9">
        <f t="shared" si="843"/>
        <v>17836</v>
      </c>
      <c r="C17855" s="2">
        <f t="shared" si="844"/>
        <v>9048.5967972940416</v>
      </c>
      <c r="D17855" s="2">
        <f t="shared" si="845"/>
        <v>2.2100467692560906</v>
      </c>
    </row>
    <row r="17856" spans="2:4" x14ac:dyDescent="0.4">
      <c r="B17856" s="9">
        <f t="shared" si="843"/>
        <v>17837</v>
      </c>
      <c r="C17856" s="2">
        <f t="shared" si="844"/>
        <v>9046.6253929296745</v>
      </c>
      <c r="D17856" s="2">
        <f t="shared" si="845"/>
        <v>2.2105282553827985</v>
      </c>
    </row>
    <row r="17857" spans="2:4" x14ac:dyDescent="0.4">
      <c r="B17857" s="9">
        <f t="shared" si="843"/>
        <v>17838</v>
      </c>
      <c r="C17857" s="2">
        <f t="shared" si="844"/>
        <v>9044.6534483085634</v>
      </c>
      <c r="D17857" s="2">
        <f t="shared" si="845"/>
        <v>2.2110100833621327</v>
      </c>
    </row>
    <row r="17858" spans="2:4" x14ac:dyDescent="0.4">
      <c r="B17858" s="9">
        <f t="shared" si="843"/>
        <v>17839</v>
      </c>
      <c r="C17858" s="2">
        <f t="shared" si="844"/>
        <v>9042.6809630772659</v>
      </c>
      <c r="D17858" s="2">
        <f t="shared" si="845"/>
        <v>2.2114922535895598</v>
      </c>
    </row>
    <row r="17859" spans="2:4" x14ac:dyDescent="0.4">
      <c r="B17859" s="9">
        <f t="shared" si="843"/>
        <v>17840</v>
      </c>
      <c r="C17859" s="2">
        <f t="shared" si="844"/>
        <v>9040.7079368819341</v>
      </c>
      <c r="D17859" s="2">
        <f t="shared" si="845"/>
        <v>2.2119747664622302</v>
      </c>
    </row>
    <row r="17860" spans="2:4" x14ac:dyDescent="0.4">
      <c r="B17860" s="9">
        <f t="shared" si="843"/>
        <v>17841</v>
      </c>
      <c r="C17860" s="2">
        <f t="shared" si="844"/>
        <v>9038.7343693683124</v>
      </c>
      <c r="D17860" s="2">
        <f t="shared" si="845"/>
        <v>2.2124576223789774</v>
      </c>
    </row>
    <row r="17861" spans="2:4" x14ac:dyDescent="0.4">
      <c r="B17861" s="9">
        <f t="shared" si="843"/>
        <v>17842</v>
      </c>
      <c r="C17861" s="2">
        <f t="shared" si="844"/>
        <v>9036.7602601817434</v>
      </c>
      <c r="D17861" s="2">
        <f t="shared" si="845"/>
        <v>2.2129408217338273</v>
      </c>
    </row>
    <row r="17862" spans="2:4" x14ac:dyDescent="0.4">
      <c r="B17862" s="9">
        <f t="shared" si="843"/>
        <v>17843</v>
      </c>
      <c r="C17862" s="2">
        <f t="shared" si="844"/>
        <v>9034.785608967155</v>
      </c>
      <c r="D17862" s="2">
        <f t="shared" si="845"/>
        <v>2.2134243649322274</v>
      </c>
    </row>
    <row r="17863" spans="2:4" x14ac:dyDescent="0.4">
      <c r="B17863" s="9">
        <f t="shared" si="843"/>
        <v>17844</v>
      </c>
      <c r="C17863" s="2">
        <f t="shared" si="844"/>
        <v>9032.8104153690729</v>
      </c>
      <c r="D17863" s="2">
        <f t="shared" si="845"/>
        <v>2.2139082523683244</v>
      </c>
    </row>
    <row r="17864" spans="2:4" x14ac:dyDescent="0.4">
      <c r="B17864" s="9">
        <f t="shared" si="843"/>
        <v>17845</v>
      </c>
      <c r="C17864" s="2">
        <f t="shared" si="844"/>
        <v>9030.8346790316118</v>
      </c>
      <c r="D17864" s="2">
        <f t="shared" si="845"/>
        <v>2.2143924844444434</v>
      </c>
    </row>
    <row r="17865" spans="2:4" x14ac:dyDescent="0.4">
      <c r="B17865" s="9">
        <f t="shared" si="843"/>
        <v>17846</v>
      </c>
      <c r="C17865" s="2">
        <f t="shared" si="844"/>
        <v>9028.8583995984791</v>
      </c>
      <c r="D17865" s="2">
        <f t="shared" si="845"/>
        <v>2.2148770615597222</v>
      </c>
    </row>
    <row r="17866" spans="2:4" x14ac:dyDescent="0.4">
      <c r="B17866" s="9">
        <f t="shared" si="843"/>
        <v>17847</v>
      </c>
      <c r="C17866" s="2">
        <f t="shared" si="844"/>
        <v>9026.8815767129672</v>
      </c>
      <c r="D17866" s="2">
        <f t="shared" si="845"/>
        <v>2.2153619841198542</v>
      </c>
    </row>
    <row r="17867" spans="2:4" x14ac:dyDescent="0.4">
      <c r="B17867" s="9">
        <f t="shared" si="843"/>
        <v>17848</v>
      </c>
      <c r="C17867" s="2">
        <f t="shared" si="844"/>
        <v>9024.9042100179649</v>
      </c>
      <c r="D17867" s="2">
        <f t="shared" si="845"/>
        <v>2.2158472525208541</v>
      </c>
    </row>
    <row r="17868" spans="2:4" x14ac:dyDescent="0.4">
      <c r="B17868" s="9">
        <f t="shared" si="843"/>
        <v>17849</v>
      </c>
      <c r="C17868" s="2">
        <f t="shared" si="844"/>
        <v>9022.9262991559444</v>
      </c>
      <c r="D17868" s="2">
        <f t="shared" si="845"/>
        <v>2.2163328671701614</v>
      </c>
    </row>
    <row r="17869" spans="2:4" x14ac:dyDescent="0.4">
      <c r="B17869" s="9">
        <f t="shared" si="843"/>
        <v>17850</v>
      </c>
      <c r="C17869" s="2">
        <f t="shared" si="844"/>
        <v>9020.9478437689686</v>
      </c>
      <c r="D17869" s="2">
        <f t="shared" si="845"/>
        <v>2.2168188284687846</v>
      </c>
    </row>
    <row r="17870" spans="2:4" x14ac:dyDescent="0.4">
      <c r="B17870" s="9">
        <f t="shared" si="843"/>
        <v>17851</v>
      </c>
      <c r="C17870" s="2">
        <f t="shared" si="844"/>
        <v>9018.9688434986838</v>
      </c>
      <c r="D17870" s="2">
        <f t="shared" si="845"/>
        <v>2.2173051368242862</v>
      </c>
    </row>
    <row r="17871" spans="2:4" x14ac:dyDescent="0.4">
      <c r="B17871" s="9">
        <f t="shared" si="843"/>
        <v>17852</v>
      </c>
      <c r="C17871" s="2">
        <f t="shared" si="844"/>
        <v>9016.9892979863289</v>
      </c>
      <c r="D17871" s="2">
        <f t="shared" si="845"/>
        <v>2.2177917926361754</v>
      </c>
    </row>
    <row r="17872" spans="2:4" x14ac:dyDescent="0.4">
      <c r="B17872" s="9">
        <f t="shared" si="843"/>
        <v>17853</v>
      </c>
      <c r="C17872" s="2">
        <f t="shared" si="844"/>
        <v>9015.0092068727245</v>
      </c>
      <c r="D17872" s="2">
        <f t="shared" si="845"/>
        <v>2.2182787963137622</v>
      </c>
    </row>
    <row r="17873" spans="2:4" x14ac:dyDescent="0.4">
      <c r="B17873" s="9">
        <f t="shared" si="843"/>
        <v>17854</v>
      </c>
      <c r="C17873" s="2">
        <f t="shared" si="844"/>
        <v>9013.0285697982781</v>
      </c>
      <c r="D17873" s="2">
        <f t="shared" si="845"/>
        <v>2.2187661482615497</v>
      </c>
    </row>
    <row r="17874" spans="2:4" x14ac:dyDescent="0.4">
      <c r="B17874" s="9">
        <f t="shared" si="843"/>
        <v>17855</v>
      </c>
      <c r="C17874" s="2">
        <f t="shared" si="844"/>
        <v>9011.0473864029809</v>
      </c>
      <c r="D17874" s="2">
        <f t="shared" si="845"/>
        <v>2.2192538488873499</v>
      </c>
    </row>
    <row r="17875" spans="2:4" x14ac:dyDescent="0.4">
      <c r="B17875" s="9">
        <f t="shared" si="843"/>
        <v>17856</v>
      </c>
      <c r="C17875" s="2">
        <f t="shared" si="844"/>
        <v>9009.0656563264092</v>
      </c>
      <c r="D17875" s="2">
        <f t="shared" si="845"/>
        <v>2.2197418985974138</v>
      </c>
    </row>
    <row r="17876" spans="2:4" x14ac:dyDescent="0.4">
      <c r="B17876" s="9">
        <f t="shared" si="843"/>
        <v>17857</v>
      </c>
      <c r="C17876" s="2">
        <f t="shared" si="844"/>
        <v>9007.0833792077228</v>
      </c>
      <c r="D17876" s="2">
        <f t="shared" si="845"/>
        <v>2.2202302977996777</v>
      </c>
    </row>
    <row r="17877" spans="2:4" x14ac:dyDescent="0.4">
      <c r="B17877" s="9">
        <f t="shared" si="843"/>
        <v>17858</v>
      </c>
      <c r="C17877" s="2">
        <f t="shared" si="844"/>
        <v>9005.1005546856613</v>
      </c>
      <c r="D17877" s="2">
        <f t="shared" si="845"/>
        <v>2.2207190469053897</v>
      </c>
    </row>
    <row r="17878" spans="2:4" x14ac:dyDescent="0.4">
      <c r="B17878" s="9">
        <f t="shared" ref="B17878:B17941" si="846">+B17877+1</f>
        <v>17859</v>
      </c>
      <c r="C17878" s="2">
        <f t="shared" si="844"/>
        <v>9003.1171823985496</v>
      </c>
      <c r="D17878" s="2">
        <f t="shared" si="845"/>
        <v>2.2212081463209881</v>
      </c>
    </row>
    <row r="17879" spans="2:4" x14ac:dyDescent="0.4">
      <c r="B17879" s="9">
        <f t="shared" si="846"/>
        <v>17860</v>
      </c>
      <c r="C17879" s="2">
        <f t="shared" si="844"/>
        <v>9001.1332619842924</v>
      </c>
      <c r="D17879" s="2">
        <f t="shared" si="845"/>
        <v>2.2216975964578456</v>
      </c>
    </row>
    <row r="17880" spans="2:4" x14ac:dyDescent="0.4">
      <c r="B17880" s="9">
        <f t="shared" si="846"/>
        <v>17861</v>
      </c>
      <c r="C17880" s="2">
        <f t="shared" si="844"/>
        <v>8999.148793080376</v>
      </c>
      <c r="D17880" s="2">
        <f t="shared" si="845"/>
        <v>2.222187397725774</v>
      </c>
    </row>
    <row r="17881" spans="2:4" x14ac:dyDescent="0.4">
      <c r="B17881" s="9">
        <f t="shared" si="846"/>
        <v>17862</v>
      </c>
      <c r="C17881" s="2">
        <f t="shared" si="844"/>
        <v>8997.1637753238665</v>
      </c>
      <c r="D17881" s="2">
        <f t="shared" si="845"/>
        <v>2.2226775505362721</v>
      </c>
    </row>
    <row r="17882" spans="2:4" x14ac:dyDescent="0.4">
      <c r="B17882" s="9">
        <f t="shared" si="846"/>
        <v>17863</v>
      </c>
      <c r="C17882" s="2">
        <f t="shared" si="844"/>
        <v>8995.1782083514063</v>
      </c>
      <c r="D17882" s="2">
        <f t="shared" si="845"/>
        <v>2.2231680553041513</v>
      </c>
    </row>
    <row r="17883" spans="2:4" x14ac:dyDescent="0.4">
      <c r="B17883" s="9">
        <f t="shared" si="846"/>
        <v>17864</v>
      </c>
      <c r="C17883" s="2">
        <f t="shared" si="844"/>
        <v>8993.1920917992175</v>
      </c>
      <c r="D17883" s="2">
        <f t="shared" si="845"/>
        <v>2.2236589124410369</v>
      </c>
    </row>
    <row r="17884" spans="2:4" x14ac:dyDescent="0.4">
      <c r="B17884" s="9">
        <f t="shared" si="846"/>
        <v>17865</v>
      </c>
      <c r="C17884" s="2">
        <f t="shared" si="844"/>
        <v>8991.2054253031056</v>
      </c>
      <c r="D17884" s="2">
        <f t="shared" si="845"/>
        <v>2.2241501223553679</v>
      </c>
    </row>
    <row r="17885" spans="2:4" x14ac:dyDescent="0.4">
      <c r="B17885" s="9">
        <f t="shared" si="846"/>
        <v>17866</v>
      </c>
      <c r="C17885" s="2">
        <f t="shared" si="844"/>
        <v>8989.2182084984452</v>
      </c>
      <c r="D17885" s="2">
        <f t="shared" si="845"/>
        <v>2.2246416854686442</v>
      </c>
    </row>
    <row r="17886" spans="2:4" x14ac:dyDescent="0.4">
      <c r="B17886" s="9">
        <f t="shared" si="846"/>
        <v>17867</v>
      </c>
      <c r="C17886" s="2">
        <f t="shared" si="844"/>
        <v>8987.2304410201923</v>
      </c>
      <c r="D17886" s="2">
        <f t="shared" si="845"/>
        <v>2.2251336021910562</v>
      </c>
    </row>
    <row r="17887" spans="2:4" x14ac:dyDescent="0.4">
      <c r="B17887" s="9">
        <f t="shared" si="846"/>
        <v>17868</v>
      </c>
      <c r="C17887" s="2">
        <f t="shared" si="844"/>
        <v>8985.2421225028775</v>
      </c>
      <c r="D17887" s="2">
        <f t="shared" si="845"/>
        <v>2.2256258729393568</v>
      </c>
    </row>
    <row r="17888" spans="2:4" x14ac:dyDescent="0.4">
      <c r="B17888" s="9">
        <f t="shared" si="846"/>
        <v>17869</v>
      </c>
      <c r="C17888" s="2">
        <f t="shared" si="844"/>
        <v>8983.2532525806037</v>
      </c>
      <c r="D17888" s="2">
        <f t="shared" si="845"/>
        <v>2.2261184981319881</v>
      </c>
    </row>
    <row r="17889" spans="2:4" x14ac:dyDescent="0.4">
      <c r="B17889" s="9">
        <f t="shared" si="846"/>
        <v>17870</v>
      </c>
      <c r="C17889" s="2">
        <f t="shared" si="844"/>
        <v>8981.2638308870537</v>
      </c>
      <c r="D17889" s="2">
        <f t="shared" si="845"/>
        <v>2.2266114781809554</v>
      </c>
    </row>
    <row r="17890" spans="2:4" x14ac:dyDescent="0.4">
      <c r="B17890" s="9">
        <f t="shared" si="846"/>
        <v>17871</v>
      </c>
      <c r="C17890" s="2">
        <f t="shared" si="844"/>
        <v>8979.2738570554793</v>
      </c>
      <c r="D17890" s="2">
        <f t="shared" si="845"/>
        <v>2.2271048135080789</v>
      </c>
    </row>
    <row r="17891" spans="2:4" x14ac:dyDescent="0.4">
      <c r="B17891" s="9">
        <f t="shared" si="846"/>
        <v>17872</v>
      </c>
      <c r="C17891" s="2">
        <f t="shared" si="844"/>
        <v>8977.2833307187084</v>
      </c>
      <c r="D17891" s="2">
        <f t="shared" si="845"/>
        <v>2.227598504528741</v>
      </c>
    </row>
    <row r="17892" spans="2:4" x14ac:dyDescent="0.4">
      <c r="B17892" s="9">
        <f t="shared" si="846"/>
        <v>17873</v>
      </c>
      <c r="C17892" s="2">
        <f t="shared" si="844"/>
        <v>8975.2922515091395</v>
      </c>
      <c r="D17892" s="2">
        <f t="shared" si="845"/>
        <v>2.2280925516632664</v>
      </c>
    </row>
    <row r="17893" spans="2:4" x14ac:dyDescent="0.4">
      <c r="B17893" s="9">
        <f t="shared" si="846"/>
        <v>17874</v>
      </c>
      <c r="C17893" s="2">
        <f t="shared" si="844"/>
        <v>8973.3006190587421</v>
      </c>
      <c r="D17893" s="2">
        <f t="shared" si="845"/>
        <v>2.228586955332041</v>
      </c>
    </row>
    <row r="17894" spans="2:4" x14ac:dyDescent="0.4">
      <c r="B17894" s="9">
        <f t="shared" si="846"/>
        <v>17875</v>
      </c>
      <c r="C17894" s="2">
        <f t="shared" si="844"/>
        <v>8971.3084329990579</v>
      </c>
      <c r="D17894" s="2">
        <f t="shared" si="845"/>
        <v>2.2290817159538925</v>
      </c>
    </row>
    <row r="17895" spans="2:4" x14ac:dyDescent="0.4">
      <c r="B17895" s="9">
        <f t="shared" si="846"/>
        <v>17876</v>
      </c>
      <c r="C17895" s="2">
        <f t="shared" si="844"/>
        <v>8969.3156929611978</v>
      </c>
      <c r="D17895" s="2">
        <f t="shared" si="845"/>
        <v>2.2295768339509618</v>
      </c>
    </row>
    <row r="17896" spans="2:4" x14ac:dyDescent="0.4">
      <c r="B17896" s="9">
        <f t="shared" si="846"/>
        <v>17877</v>
      </c>
      <c r="C17896" s="2">
        <f t="shared" si="844"/>
        <v>8967.3223985758432</v>
      </c>
      <c r="D17896" s="2">
        <f t="shared" si="845"/>
        <v>2.23007230974383</v>
      </c>
    </row>
    <row r="17897" spans="2:4" x14ac:dyDescent="0.4">
      <c r="B17897" s="9">
        <f t="shared" si="846"/>
        <v>17878</v>
      </c>
      <c r="C17897" s="2">
        <f t="shared" si="844"/>
        <v>8965.3285494732427</v>
      </c>
      <c r="D17897" s="2">
        <f t="shared" si="845"/>
        <v>2.2305681437563942</v>
      </c>
    </row>
    <row r="17898" spans="2:4" x14ac:dyDescent="0.4">
      <c r="B17898" s="9">
        <f t="shared" si="846"/>
        <v>17879</v>
      </c>
      <c r="C17898" s="2">
        <f t="shared" si="844"/>
        <v>8963.3341452832155</v>
      </c>
      <c r="D17898" s="2">
        <f t="shared" si="845"/>
        <v>2.2310643364093639</v>
      </c>
    </row>
    <row r="17899" spans="2:4" x14ac:dyDescent="0.4">
      <c r="B17899" s="9">
        <f t="shared" si="846"/>
        <v>17880</v>
      </c>
      <c r="C17899" s="2">
        <f t="shared" si="844"/>
        <v>8961.3391856351464</v>
      </c>
      <c r="D17899" s="2">
        <f t="shared" si="845"/>
        <v>2.2315608881283922</v>
      </c>
    </row>
    <row r="17900" spans="2:4" x14ac:dyDescent="0.4">
      <c r="B17900" s="9">
        <f t="shared" si="846"/>
        <v>17881</v>
      </c>
      <c r="C17900" s="2">
        <f t="shared" si="844"/>
        <v>8959.3436701579885</v>
      </c>
      <c r="D17900" s="2">
        <f t="shared" si="845"/>
        <v>2.2320577993359438</v>
      </c>
    </row>
    <row r="17901" spans="2:4" x14ac:dyDescent="0.4">
      <c r="B17901" s="9">
        <f t="shared" si="846"/>
        <v>17882</v>
      </c>
      <c r="C17901" s="2">
        <f t="shared" si="844"/>
        <v>8957.3475984802553</v>
      </c>
      <c r="D17901" s="2">
        <f t="shared" si="845"/>
        <v>2.2325550704626806</v>
      </c>
    </row>
    <row r="17902" spans="2:4" x14ac:dyDescent="0.4">
      <c r="B17902" s="9">
        <f t="shared" si="846"/>
        <v>17883</v>
      </c>
      <c r="C17902" s="2">
        <f t="shared" si="844"/>
        <v>8955.3509702300325</v>
      </c>
      <c r="D17902" s="2">
        <f t="shared" si="845"/>
        <v>2.2330527019279454</v>
      </c>
    </row>
    <row r="17903" spans="2:4" x14ac:dyDescent="0.4">
      <c r="B17903" s="9">
        <f t="shared" si="846"/>
        <v>17884</v>
      </c>
      <c r="C17903" s="2">
        <f t="shared" si="844"/>
        <v>8953.3537850349694</v>
      </c>
      <c r="D17903" s="2">
        <f t="shared" si="845"/>
        <v>2.2335506941592769</v>
      </c>
    </row>
    <row r="17904" spans="2:4" x14ac:dyDescent="0.4">
      <c r="B17904" s="9">
        <f t="shared" si="846"/>
        <v>17885</v>
      </c>
      <c r="C17904" s="2">
        <f t="shared" si="844"/>
        <v>8951.3560425222731</v>
      </c>
      <c r="D17904" s="2">
        <f t="shared" si="845"/>
        <v>2.2340490475891603</v>
      </c>
    </row>
    <row r="17905" spans="2:4" x14ac:dyDescent="0.4">
      <c r="B17905" s="9">
        <f t="shared" si="846"/>
        <v>17886</v>
      </c>
      <c r="C17905" s="2">
        <f t="shared" si="844"/>
        <v>8949.3577423187198</v>
      </c>
      <c r="D17905" s="2">
        <f t="shared" si="845"/>
        <v>2.2345477626403865</v>
      </c>
    </row>
    <row r="17906" spans="2:4" x14ac:dyDescent="0.4">
      <c r="B17906" s="9">
        <f t="shared" si="846"/>
        <v>17887</v>
      </c>
      <c r="C17906" s="2">
        <f t="shared" si="844"/>
        <v>8947.3588840506454</v>
      </c>
      <c r="D17906" s="2">
        <f t="shared" si="845"/>
        <v>2.2350468397439438</v>
      </c>
    </row>
    <row r="17907" spans="2:4" x14ac:dyDescent="0.4">
      <c r="B17907" s="9">
        <f t="shared" si="846"/>
        <v>17888</v>
      </c>
      <c r="C17907" s="2">
        <f t="shared" si="844"/>
        <v>8945.3594673439475</v>
      </c>
      <c r="D17907" s="2">
        <f t="shared" si="845"/>
        <v>2.2355462793292618</v>
      </c>
    </row>
    <row r="17908" spans="2:4" x14ac:dyDescent="0.4">
      <c r="B17908" s="9">
        <f t="shared" si="846"/>
        <v>17889</v>
      </c>
      <c r="C17908" s="2">
        <f t="shared" si="844"/>
        <v>8943.3594918240869</v>
      </c>
      <c r="D17908" s="2">
        <f t="shared" si="845"/>
        <v>2.2360460818242065</v>
      </c>
    </row>
    <row r="17909" spans="2:4" x14ac:dyDescent="0.4">
      <c r="B17909" s="9">
        <f t="shared" si="846"/>
        <v>17890</v>
      </c>
      <c r="C17909" s="2">
        <f t="shared" si="844"/>
        <v>8941.3589571160828</v>
      </c>
      <c r="D17909" s="2">
        <f t="shared" si="845"/>
        <v>2.2365462476615923</v>
      </c>
    </row>
    <row r="17910" spans="2:4" x14ac:dyDescent="0.4">
      <c r="B17910" s="9">
        <f t="shared" si="846"/>
        <v>17891</v>
      </c>
      <c r="C17910" s="2">
        <f t="shared" si="844"/>
        <v>8939.3578628445121</v>
      </c>
      <c r="D17910" s="2">
        <f t="shared" si="845"/>
        <v>2.237046777274299</v>
      </c>
    </row>
    <row r="17911" spans="2:4" x14ac:dyDescent="0.4">
      <c r="B17911" s="9">
        <f t="shared" si="846"/>
        <v>17892</v>
      </c>
      <c r="C17911" s="2">
        <f t="shared" si="844"/>
        <v>8937.3562086335132</v>
      </c>
      <c r="D17911" s="2">
        <f t="shared" si="845"/>
        <v>2.237547671092019</v>
      </c>
    </row>
    <row r="17912" spans="2:4" x14ac:dyDescent="0.4">
      <c r="B17912" s="9">
        <f t="shared" si="846"/>
        <v>17893</v>
      </c>
      <c r="C17912" s="2">
        <f t="shared" si="844"/>
        <v>8935.3539941067811</v>
      </c>
      <c r="D17912" s="2">
        <f t="shared" si="845"/>
        <v>2.2380489295493913</v>
      </c>
    </row>
    <row r="17913" spans="2:4" x14ac:dyDescent="0.4">
      <c r="B17913" s="9">
        <f t="shared" si="846"/>
        <v>17894</v>
      </c>
      <c r="C17913" s="2">
        <f t="shared" si="844"/>
        <v>8933.3512188875684</v>
      </c>
      <c r="D17913" s="2">
        <f t="shared" si="845"/>
        <v>2.2385505530794947</v>
      </c>
    </row>
    <row r="17914" spans="2:4" x14ac:dyDescent="0.4">
      <c r="B17914" s="9">
        <f t="shared" si="846"/>
        <v>17895</v>
      </c>
      <c r="C17914" s="2">
        <f t="shared" si="844"/>
        <v>8931.347882598684</v>
      </c>
      <c r="D17914" s="2">
        <f t="shared" si="845"/>
        <v>2.2390525421171019</v>
      </c>
    </row>
    <row r="17915" spans="2:4" x14ac:dyDescent="0.4">
      <c r="B17915" s="9">
        <f t="shared" si="846"/>
        <v>17896</v>
      </c>
      <c r="C17915" s="2">
        <f t="shared" ref="C17915:C17978" si="847">IFERROR(SQRT(C$5^2-B17915^2),0)</f>
        <v>8929.343984862493</v>
      </c>
      <c r="D17915" s="2">
        <f t="shared" ref="D17915:D17978" si="848">IF(B17915&gt;C$5,0,((C17915-C17914)^2+1)^0.5)</f>
        <v>2.2395548970970518</v>
      </c>
    </row>
    <row r="17916" spans="2:4" x14ac:dyDescent="0.4">
      <c r="B17916" s="9">
        <f t="shared" si="846"/>
        <v>17897</v>
      </c>
      <c r="C17916" s="2">
        <f t="shared" si="847"/>
        <v>8927.3395253009166</v>
      </c>
      <c r="D17916" s="2">
        <f t="shared" si="848"/>
        <v>2.2400576184542502</v>
      </c>
    </row>
    <row r="17917" spans="2:4" x14ac:dyDescent="0.4">
      <c r="B17917" s="9">
        <f t="shared" si="846"/>
        <v>17898</v>
      </c>
      <c r="C17917" s="2">
        <f t="shared" si="847"/>
        <v>8925.3345035354268</v>
      </c>
      <c r="D17917" s="2">
        <f t="shared" si="848"/>
        <v>2.240560706628552</v>
      </c>
    </row>
    <row r="17918" spans="2:4" x14ac:dyDescent="0.4">
      <c r="B17918" s="9">
        <f t="shared" si="846"/>
        <v>17899</v>
      </c>
      <c r="C17918" s="2">
        <f t="shared" si="847"/>
        <v>8923.3289191870535</v>
      </c>
      <c r="D17918" s="2">
        <f t="shared" si="848"/>
        <v>2.2410641620533696</v>
      </c>
    </row>
    <row r="17919" spans="2:4" x14ac:dyDescent="0.4">
      <c r="B17919" s="9">
        <f t="shared" si="846"/>
        <v>17900</v>
      </c>
      <c r="C17919" s="2">
        <f t="shared" si="847"/>
        <v>8921.3227718763774</v>
      </c>
      <c r="D17919" s="2">
        <f t="shared" si="848"/>
        <v>2.2415679851686914</v>
      </c>
    </row>
    <row r="17920" spans="2:4" x14ac:dyDescent="0.4">
      <c r="B17920" s="9">
        <f t="shared" si="846"/>
        <v>17901</v>
      </c>
      <c r="C17920" s="2">
        <f t="shared" si="847"/>
        <v>8919.3160612235279</v>
      </c>
      <c r="D17920" s="2">
        <f t="shared" si="848"/>
        <v>2.2420721764162033</v>
      </c>
    </row>
    <row r="17921" spans="2:4" x14ac:dyDescent="0.4">
      <c r="B17921" s="9">
        <f t="shared" si="846"/>
        <v>17902</v>
      </c>
      <c r="C17921" s="2">
        <f t="shared" si="847"/>
        <v>8917.3087868481944</v>
      </c>
      <c r="D17921" s="2">
        <f t="shared" si="848"/>
        <v>2.2425767362278886</v>
      </c>
    </row>
    <row r="17922" spans="2:4" x14ac:dyDescent="0.4">
      <c r="B17922" s="9">
        <f t="shared" si="846"/>
        <v>17903</v>
      </c>
      <c r="C17922" s="2">
        <f t="shared" si="847"/>
        <v>8915.300948369606</v>
      </c>
      <c r="D17922" s="2">
        <f t="shared" si="848"/>
        <v>2.2430816650537073</v>
      </c>
    </row>
    <row r="17923" spans="2:4" x14ac:dyDescent="0.4">
      <c r="B17923" s="9">
        <f t="shared" si="846"/>
        <v>17904</v>
      </c>
      <c r="C17923" s="2">
        <f t="shared" si="847"/>
        <v>8913.2925454065517</v>
      </c>
      <c r="D17923" s="2">
        <f t="shared" si="848"/>
        <v>2.2435869633257775</v>
      </c>
    </row>
    <row r="17924" spans="2:4" x14ac:dyDescent="0.4">
      <c r="B17924" s="9">
        <f t="shared" si="846"/>
        <v>17905</v>
      </c>
      <c r="C17924" s="2">
        <f t="shared" si="847"/>
        <v>8911.2835775773619</v>
      </c>
      <c r="D17924" s="2">
        <f t="shared" si="848"/>
        <v>2.2440926314925669</v>
      </c>
    </row>
    <row r="17925" spans="2:4" x14ac:dyDescent="0.4">
      <c r="B17925" s="9">
        <f t="shared" si="846"/>
        <v>17906</v>
      </c>
      <c r="C17925" s="2">
        <f t="shared" si="847"/>
        <v>8909.2740444999217</v>
      </c>
      <c r="D17925" s="2">
        <f t="shared" si="848"/>
        <v>2.2445986699912126</v>
      </c>
    </row>
    <row r="17926" spans="2:4" x14ac:dyDescent="0.4">
      <c r="B17926" s="9">
        <f t="shared" si="846"/>
        <v>17907</v>
      </c>
      <c r="C17926" s="2">
        <f t="shared" si="847"/>
        <v>8907.2639457916594</v>
      </c>
      <c r="D17926" s="2">
        <f t="shared" si="848"/>
        <v>2.2451050792686904</v>
      </c>
    </row>
    <row r="17927" spans="2:4" x14ac:dyDescent="0.4">
      <c r="B17927" s="9">
        <f t="shared" si="846"/>
        <v>17908</v>
      </c>
      <c r="C17927" s="2">
        <f t="shared" si="847"/>
        <v>8905.2532810695502</v>
      </c>
      <c r="D17927" s="2">
        <f t="shared" si="848"/>
        <v>2.2456118597687866</v>
      </c>
    </row>
    <row r="17928" spans="2:4" x14ac:dyDescent="0.4">
      <c r="B17928" s="9">
        <f t="shared" si="846"/>
        <v>17909</v>
      </c>
      <c r="C17928" s="2">
        <f t="shared" si="847"/>
        <v>8903.2420499501186</v>
      </c>
      <c r="D17928" s="2">
        <f t="shared" si="848"/>
        <v>2.2461190119337267</v>
      </c>
    </row>
    <row r="17929" spans="2:4" x14ac:dyDescent="0.4">
      <c r="B17929" s="9">
        <f t="shared" si="846"/>
        <v>17910</v>
      </c>
      <c r="C17929" s="2">
        <f t="shared" si="847"/>
        <v>8901.2302520494322</v>
      </c>
      <c r="D17929" s="2">
        <f t="shared" si="848"/>
        <v>2.246626536210691</v>
      </c>
    </row>
    <row r="17930" spans="2:4" x14ac:dyDescent="0.4">
      <c r="B17930" s="9">
        <f t="shared" si="846"/>
        <v>17911</v>
      </c>
      <c r="C17930" s="2">
        <f t="shared" si="847"/>
        <v>8899.2178869831023</v>
      </c>
      <c r="D17930" s="2">
        <f t="shared" si="848"/>
        <v>2.2471344330469281</v>
      </c>
    </row>
    <row r="17931" spans="2:4" x14ac:dyDescent="0.4">
      <c r="B17931" s="9">
        <f t="shared" si="846"/>
        <v>17912</v>
      </c>
      <c r="C17931" s="2">
        <f t="shared" si="847"/>
        <v>8897.204954366287</v>
      </c>
      <c r="D17931" s="2">
        <f t="shared" si="848"/>
        <v>2.247642702886496</v>
      </c>
    </row>
    <row r="17932" spans="2:4" x14ac:dyDescent="0.4">
      <c r="B17932" s="9">
        <f t="shared" si="846"/>
        <v>17913</v>
      </c>
      <c r="C17932" s="2">
        <f t="shared" si="847"/>
        <v>8895.1914538136843</v>
      </c>
      <c r="D17932" s="2">
        <f t="shared" si="848"/>
        <v>2.2481513461800389</v>
      </c>
    </row>
    <row r="17933" spans="2:4" x14ac:dyDescent="0.4">
      <c r="B17933" s="9">
        <f t="shared" si="846"/>
        <v>17914</v>
      </c>
      <c r="C17933" s="2">
        <f t="shared" si="847"/>
        <v>8893.1773849395358</v>
      </c>
      <c r="D17933" s="2">
        <f t="shared" si="848"/>
        <v>2.2486603633750102</v>
      </c>
    </row>
    <row r="17934" spans="2:4" x14ac:dyDescent="0.4">
      <c r="B17934" s="9">
        <f t="shared" si="846"/>
        <v>17915</v>
      </c>
      <c r="C17934" s="2">
        <f t="shared" si="847"/>
        <v>8891.1627473576264</v>
      </c>
      <c r="D17934" s="2">
        <f t="shared" si="848"/>
        <v>2.249169754918932</v>
      </c>
    </row>
    <row r="17935" spans="2:4" x14ac:dyDescent="0.4">
      <c r="B17935" s="9">
        <f t="shared" si="846"/>
        <v>17916</v>
      </c>
      <c r="C17935" s="2">
        <f t="shared" si="847"/>
        <v>8889.147540681277</v>
      </c>
      <c r="D17935" s="2">
        <f t="shared" si="848"/>
        <v>2.2496795212659126</v>
      </c>
    </row>
    <row r="17936" spans="2:4" x14ac:dyDescent="0.4">
      <c r="B17936" s="9">
        <f t="shared" si="846"/>
        <v>17917</v>
      </c>
      <c r="C17936" s="2">
        <f t="shared" si="847"/>
        <v>8887.1317645233557</v>
      </c>
      <c r="D17936" s="2">
        <f t="shared" si="848"/>
        <v>2.2501896628603539</v>
      </c>
    </row>
    <row r="17937" spans="2:4" x14ac:dyDescent="0.4">
      <c r="B17937" s="9">
        <f t="shared" si="846"/>
        <v>17918</v>
      </c>
      <c r="C17937" s="2">
        <f t="shared" si="847"/>
        <v>8885.1154184962616</v>
      </c>
      <c r="D17937" s="2">
        <f t="shared" si="848"/>
        <v>2.2507001801613895</v>
      </c>
    </row>
    <row r="17938" spans="2:4" x14ac:dyDescent="0.4">
      <c r="B17938" s="9">
        <f t="shared" si="846"/>
        <v>17919</v>
      </c>
      <c r="C17938" s="2">
        <f t="shared" si="847"/>
        <v>8883.0985022119385</v>
      </c>
      <c r="D17938" s="2">
        <f t="shared" si="848"/>
        <v>2.2512110736151887</v>
      </c>
    </row>
    <row r="17939" spans="2:4" x14ac:dyDescent="0.4">
      <c r="B17939" s="9">
        <f t="shared" si="846"/>
        <v>17920</v>
      </c>
      <c r="C17939" s="2">
        <f t="shared" si="847"/>
        <v>8881.0810152818667</v>
      </c>
      <c r="D17939" s="2">
        <f t="shared" si="848"/>
        <v>2.2517223436761364</v>
      </c>
    </row>
    <row r="17940" spans="2:4" x14ac:dyDescent="0.4">
      <c r="B17940" s="9">
        <f t="shared" si="846"/>
        <v>17921</v>
      </c>
      <c r="C17940" s="2">
        <f t="shared" si="847"/>
        <v>8879.0629573170609</v>
      </c>
      <c r="D17940" s="2">
        <f t="shared" si="848"/>
        <v>2.2522339908003168</v>
      </c>
    </row>
    <row r="17941" spans="2:4" x14ac:dyDescent="0.4">
      <c r="B17941" s="9">
        <f t="shared" si="846"/>
        <v>17922</v>
      </c>
      <c r="C17941" s="2">
        <f t="shared" si="847"/>
        <v>8877.0443279280753</v>
      </c>
      <c r="D17941" s="2">
        <f t="shared" si="848"/>
        <v>2.2527460154389951</v>
      </c>
    </row>
    <row r="17942" spans="2:4" x14ac:dyDescent="0.4">
      <c r="B17942" s="9">
        <f t="shared" ref="B17942:B18005" si="849">+B17941+1</f>
        <v>17923</v>
      </c>
      <c r="C17942" s="2">
        <f t="shared" si="847"/>
        <v>8875.0251267249951</v>
      </c>
      <c r="D17942" s="2">
        <f t="shared" si="848"/>
        <v>2.2532584180516544</v>
      </c>
    </row>
    <row r="17943" spans="2:4" x14ac:dyDescent="0.4">
      <c r="B17943" s="9">
        <f t="shared" si="849"/>
        <v>17924</v>
      </c>
      <c r="C17943" s="2">
        <f t="shared" si="847"/>
        <v>8873.0053533174432</v>
      </c>
      <c r="D17943" s="2">
        <f t="shared" si="848"/>
        <v>2.2537711990913283</v>
      </c>
    </row>
    <row r="17944" spans="2:4" x14ac:dyDescent="0.4">
      <c r="B17944" s="9">
        <f t="shared" si="849"/>
        <v>17925</v>
      </c>
      <c r="C17944" s="2">
        <f t="shared" si="847"/>
        <v>8870.9850073145772</v>
      </c>
      <c r="D17944" s="2">
        <f t="shared" si="848"/>
        <v>2.2542843590143806</v>
      </c>
    </row>
    <row r="17945" spans="2:4" x14ac:dyDescent="0.4">
      <c r="B17945" s="9">
        <f t="shared" si="849"/>
        <v>17926</v>
      </c>
      <c r="C17945" s="2">
        <f t="shared" si="847"/>
        <v>8868.964088325085</v>
      </c>
      <c r="D17945" s="2">
        <f t="shared" si="848"/>
        <v>2.254797898280505</v>
      </c>
    </row>
    <row r="17946" spans="2:4" x14ac:dyDescent="0.4">
      <c r="B17946" s="9">
        <f t="shared" si="849"/>
        <v>17927</v>
      </c>
      <c r="C17946" s="2">
        <f t="shared" si="847"/>
        <v>8866.942595957189</v>
      </c>
      <c r="D17946" s="2">
        <f t="shared" si="848"/>
        <v>2.2553118173462048</v>
      </c>
    </row>
    <row r="17947" spans="2:4" x14ac:dyDescent="0.4">
      <c r="B17947" s="9">
        <f t="shared" si="849"/>
        <v>17928</v>
      </c>
      <c r="C17947" s="2">
        <f t="shared" si="847"/>
        <v>8864.9205298186407</v>
      </c>
      <c r="D17947" s="2">
        <f t="shared" si="848"/>
        <v>2.2558261166729441</v>
      </c>
    </row>
    <row r="17948" spans="2:4" x14ac:dyDescent="0.4">
      <c r="B17948" s="9">
        <f t="shared" si="849"/>
        <v>17929</v>
      </c>
      <c r="C17948" s="2">
        <f t="shared" si="847"/>
        <v>8862.8978895167238</v>
      </c>
      <c r="D17948" s="2">
        <f t="shared" si="848"/>
        <v>2.2563407967189981</v>
      </c>
    </row>
    <row r="17949" spans="2:4" x14ac:dyDescent="0.4">
      <c r="B17949" s="9">
        <f t="shared" si="849"/>
        <v>17930</v>
      </c>
      <c r="C17949" s="2">
        <f t="shared" si="847"/>
        <v>8860.8746746582528</v>
      </c>
      <c r="D17949" s="2">
        <f t="shared" si="848"/>
        <v>2.2568558579443407</v>
      </c>
    </row>
    <row r="17950" spans="2:4" x14ac:dyDescent="0.4">
      <c r="B17950" s="9">
        <f t="shared" si="849"/>
        <v>17931</v>
      </c>
      <c r="C17950" s="2">
        <f t="shared" si="847"/>
        <v>8858.8508848495694</v>
      </c>
      <c r="D17950" s="2">
        <f t="shared" si="848"/>
        <v>2.2573713008122795</v>
      </c>
    </row>
    <row r="17951" spans="2:4" x14ac:dyDescent="0.4">
      <c r="B17951" s="9">
        <f t="shared" si="849"/>
        <v>17932</v>
      </c>
      <c r="C17951" s="2">
        <f t="shared" si="847"/>
        <v>8856.826519696544</v>
      </c>
      <c r="D17951" s="2">
        <f t="shared" si="848"/>
        <v>2.2578871257845607</v>
      </c>
    </row>
    <row r="17952" spans="2:4" x14ac:dyDescent="0.4">
      <c r="B17952" s="9">
        <f t="shared" si="849"/>
        <v>17933</v>
      </c>
      <c r="C17952" s="2">
        <f t="shared" si="847"/>
        <v>8854.8015788045759</v>
      </c>
      <c r="D17952" s="2">
        <f t="shared" si="848"/>
        <v>2.2584033333230029</v>
      </c>
    </row>
    <row r="17953" spans="2:4" x14ac:dyDescent="0.4">
      <c r="B17953" s="9">
        <f t="shared" si="849"/>
        <v>17934</v>
      </c>
      <c r="C17953" s="2">
        <f t="shared" si="847"/>
        <v>8852.776061778588</v>
      </c>
      <c r="D17953" s="2">
        <f t="shared" si="848"/>
        <v>2.2589199238943865</v>
      </c>
    </row>
    <row r="17954" spans="2:4" x14ac:dyDescent="0.4">
      <c r="B17954" s="9">
        <f t="shared" si="849"/>
        <v>17935</v>
      </c>
      <c r="C17954" s="2">
        <f t="shared" si="847"/>
        <v>8850.7499682230318</v>
      </c>
      <c r="D17954" s="2">
        <f t="shared" si="848"/>
        <v>2.2594368979606712</v>
      </c>
    </row>
    <row r="17955" spans="2:4" x14ac:dyDescent="0.4">
      <c r="B17955" s="9">
        <f t="shared" si="849"/>
        <v>17936</v>
      </c>
      <c r="C17955" s="2">
        <f t="shared" si="847"/>
        <v>8848.7232977418844</v>
      </c>
      <c r="D17955" s="2">
        <f t="shared" si="848"/>
        <v>2.2599542559871493</v>
      </c>
    </row>
    <row r="17956" spans="2:4" x14ac:dyDescent="0.4">
      <c r="B17956" s="9">
        <f t="shared" si="849"/>
        <v>17937</v>
      </c>
      <c r="C17956" s="2">
        <f t="shared" si="847"/>
        <v>8846.6960499386441</v>
      </c>
      <c r="D17956" s="2">
        <f t="shared" si="848"/>
        <v>2.2604719984424473</v>
      </c>
    </row>
    <row r="17957" spans="2:4" x14ac:dyDescent="0.4">
      <c r="B17957" s="9">
        <f t="shared" si="849"/>
        <v>17938</v>
      </c>
      <c r="C17957" s="2">
        <f t="shared" si="847"/>
        <v>8844.6682244163349</v>
      </c>
      <c r="D17957" s="2">
        <f t="shared" si="848"/>
        <v>2.2609901257920004</v>
      </c>
    </row>
    <row r="17958" spans="2:4" x14ac:dyDescent="0.4">
      <c r="B17958" s="9">
        <f t="shared" si="849"/>
        <v>17939</v>
      </c>
      <c r="C17958" s="2">
        <f t="shared" si="847"/>
        <v>8842.6398207775037</v>
      </c>
      <c r="D17958" s="2">
        <f t="shared" si="848"/>
        <v>2.261508638502947</v>
      </c>
    </row>
    <row r="17959" spans="2:4" x14ac:dyDescent="0.4">
      <c r="B17959" s="9">
        <f t="shared" si="849"/>
        <v>17940</v>
      </c>
      <c r="C17959" s="2">
        <f t="shared" si="847"/>
        <v>8840.6108386242176</v>
      </c>
      <c r="D17959" s="2">
        <f t="shared" si="848"/>
        <v>2.2620275370457588</v>
      </c>
    </row>
    <row r="17960" spans="2:4" x14ac:dyDescent="0.4">
      <c r="B17960" s="9">
        <f t="shared" si="849"/>
        <v>17941</v>
      </c>
      <c r="C17960" s="2">
        <f t="shared" si="847"/>
        <v>8838.5812775580671</v>
      </c>
      <c r="D17960" s="2">
        <f t="shared" si="848"/>
        <v>2.2625468218877178</v>
      </c>
    </row>
    <row r="17961" spans="2:4" x14ac:dyDescent="0.4">
      <c r="B17961" s="9">
        <f t="shared" si="849"/>
        <v>17942</v>
      </c>
      <c r="C17961" s="2">
        <f t="shared" si="847"/>
        <v>8836.5511371801604</v>
      </c>
      <c r="D17961" s="2">
        <f t="shared" si="848"/>
        <v>2.2630664935010714</v>
      </c>
    </row>
    <row r="17962" spans="2:4" x14ac:dyDescent="0.4">
      <c r="B17962" s="9">
        <f t="shared" si="849"/>
        <v>17943</v>
      </c>
      <c r="C17962" s="2">
        <f t="shared" si="847"/>
        <v>8834.5204170911275</v>
      </c>
      <c r="D17962" s="2">
        <f t="shared" si="848"/>
        <v>2.2635865523548762</v>
      </c>
    </row>
    <row r="17963" spans="2:4" x14ac:dyDescent="0.4">
      <c r="B17963" s="9">
        <f t="shared" si="849"/>
        <v>17944</v>
      </c>
      <c r="C17963" s="2">
        <f t="shared" si="847"/>
        <v>8832.4891168911163</v>
      </c>
      <c r="D17963" s="2">
        <f t="shared" si="848"/>
        <v>2.264106998921525</v>
      </c>
    </row>
    <row r="17964" spans="2:4" x14ac:dyDescent="0.4">
      <c r="B17964" s="9">
        <f t="shared" si="849"/>
        <v>17945</v>
      </c>
      <c r="C17964" s="2">
        <f t="shared" si="847"/>
        <v>8830.4572361797891</v>
      </c>
      <c r="D17964" s="2">
        <f t="shared" si="848"/>
        <v>2.2646278336767458</v>
      </c>
    </row>
    <row r="17965" spans="2:4" x14ac:dyDescent="0.4">
      <c r="B17965" s="9">
        <f t="shared" si="849"/>
        <v>17946</v>
      </c>
      <c r="C17965" s="2">
        <f t="shared" si="847"/>
        <v>8828.4247745563316</v>
      </c>
      <c r="D17965" s="2">
        <f t="shared" si="848"/>
        <v>2.2651490570881796</v>
      </c>
    </row>
    <row r="17966" spans="2:4" x14ac:dyDescent="0.4">
      <c r="B17966" s="9">
        <f t="shared" si="849"/>
        <v>17947</v>
      </c>
      <c r="C17966" s="2">
        <f t="shared" si="847"/>
        <v>8826.3917316194384</v>
      </c>
      <c r="D17966" s="2">
        <f t="shared" si="848"/>
        <v>2.2656706696365965</v>
      </c>
    </row>
    <row r="17967" spans="2:4" x14ac:dyDescent="0.4">
      <c r="B17967" s="9">
        <f t="shared" si="849"/>
        <v>17948</v>
      </c>
      <c r="C17967" s="2">
        <f t="shared" si="847"/>
        <v>8824.3581069673273</v>
      </c>
      <c r="D17967" s="2">
        <f t="shared" si="848"/>
        <v>2.2661926717897813</v>
      </c>
    </row>
    <row r="17968" spans="2:4" x14ac:dyDescent="0.4">
      <c r="B17968" s="9">
        <f t="shared" si="849"/>
        <v>17949</v>
      </c>
      <c r="C17968" s="2">
        <f t="shared" si="847"/>
        <v>8822.3239001977254</v>
      </c>
      <c r="D17968" s="2">
        <f t="shared" si="848"/>
        <v>2.2667150640286495</v>
      </c>
    </row>
    <row r="17969" spans="2:4" x14ac:dyDescent="0.4">
      <c r="B17969" s="9">
        <f t="shared" si="849"/>
        <v>17950</v>
      </c>
      <c r="C17969" s="2">
        <f t="shared" si="847"/>
        <v>8820.2891109078737</v>
      </c>
      <c r="D17969" s="2">
        <f t="shared" si="848"/>
        <v>2.2672378468292944</v>
      </c>
    </row>
    <row r="17970" spans="2:4" x14ac:dyDescent="0.4">
      <c r="B17970" s="9">
        <f t="shared" si="849"/>
        <v>17951</v>
      </c>
      <c r="C17970" s="2">
        <f t="shared" si="847"/>
        <v>8818.253738694526</v>
      </c>
      <c r="D17970" s="2">
        <f t="shared" si="848"/>
        <v>2.267761020669512</v>
      </c>
    </row>
    <row r="17971" spans="2:4" x14ac:dyDescent="0.4">
      <c r="B17971" s="9">
        <f t="shared" si="849"/>
        <v>17952</v>
      </c>
      <c r="C17971" s="2">
        <f t="shared" si="847"/>
        <v>8816.217783153952</v>
      </c>
      <c r="D17971" s="2">
        <f t="shared" si="848"/>
        <v>2.2682845860239089</v>
      </c>
    </row>
    <row r="17972" spans="2:4" x14ac:dyDescent="0.4">
      <c r="B17972" s="9">
        <f t="shared" si="849"/>
        <v>17953</v>
      </c>
      <c r="C17972" s="2">
        <f t="shared" si="847"/>
        <v>8814.1812438819288</v>
      </c>
      <c r="D17972" s="2">
        <f t="shared" si="848"/>
        <v>2.2688085433753251</v>
      </c>
    </row>
    <row r="17973" spans="2:4" x14ac:dyDescent="0.4">
      <c r="B17973" s="9">
        <f t="shared" si="849"/>
        <v>17954</v>
      </c>
      <c r="C17973" s="2">
        <f t="shared" si="847"/>
        <v>8812.1441204737457</v>
      </c>
      <c r="D17973" s="2">
        <f t="shared" si="848"/>
        <v>2.2693328932017787</v>
      </c>
    </row>
    <row r="17974" spans="2:4" x14ac:dyDescent="0.4">
      <c r="B17974" s="9">
        <f t="shared" si="849"/>
        <v>17955</v>
      </c>
      <c r="C17974" s="2">
        <f t="shared" si="847"/>
        <v>8810.1064125241992</v>
      </c>
      <c r="D17974" s="2">
        <f t="shared" si="848"/>
        <v>2.2698576359862574</v>
      </c>
    </row>
    <row r="17975" spans="2:4" x14ac:dyDescent="0.4">
      <c r="B17975" s="9">
        <f t="shared" si="849"/>
        <v>17956</v>
      </c>
      <c r="C17975" s="2">
        <f t="shared" si="847"/>
        <v>8808.0681196275946</v>
      </c>
      <c r="D17975" s="2">
        <f t="shared" si="848"/>
        <v>2.2703827722101924</v>
      </c>
    </row>
    <row r="17976" spans="2:4" x14ac:dyDescent="0.4">
      <c r="B17976" s="9">
        <f t="shared" si="849"/>
        <v>17957</v>
      </c>
      <c r="C17976" s="2">
        <f t="shared" si="847"/>
        <v>8806.0292413777497</v>
      </c>
      <c r="D17976" s="2">
        <f t="shared" si="848"/>
        <v>2.27090830235182</v>
      </c>
    </row>
    <row r="17977" spans="2:4" x14ac:dyDescent="0.4">
      <c r="B17977" s="9">
        <f t="shared" si="849"/>
        <v>17958</v>
      </c>
      <c r="C17977" s="2">
        <f t="shared" si="847"/>
        <v>8803.9897773679859</v>
      </c>
      <c r="D17977" s="2">
        <f t="shared" si="848"/>
        <v>2.2714342268976164</v>
      </c>
    </row>
    <row r="17978" spans="2:4" x14ac:dyDescent="0.4">
      <c r="B17978" s="9">
        <f t="shared" si="849"/>
        <v>17959</v>
      </c>
      <c r="C17978" s="2">
        <f t="shared" si="847"/>
        <v>8801.9497271911296</v>
      </c>
      <c r="D17978" s="2">
        <f t="shared" si="848"/>
        <v>2.2719605463324992</v>
      </c>
    </row>
    <row r="17979" spans="2:4" x14ac:dyDescent="0.4">
      <c r="B17979" s="9">
        <f t="shared" si="849"/>
        <v>17960</v>
      </c>
      <c r="C17979" s="2">
        <f t="shared" ref="C17979:C18042" si="850">IFERROR(SQRT(C$5^2-B17979^2),0)</f>
        <v>8799.9090904395143</v>
      </c>
      <c r="D17979" s="2">
        <f t="shared" ref="D17979:D18042" si="851">IF(B17979&gt;C$5,0,((C17979-C17978)^2+1)^0.5)</f>
        <v>2.272487261139827</v>
      </c>
    </row>
    <row r="17980" spans="2:4" x14ac:dyDescent="0.4">
      <c r="B17980" s="9">
        <f t="shared" si="849"/>
        <v>17961</v>
      </c>
      <c r="C17980" s="2">
        <f t="shared" si="850"/>
        <v>8797.8678667049771</v>
      </c>
      <c r="D17980" s="2">
        <f t="shared" si="851"/>
        <v>2.2730143718062989</v>
      </c>
    </row>
    <row r="17981" spans="2:4" x14ac:dyDescent="0.4">
      <c r="B17981" s="9">
        <f t="shared" si="849"/>
        <v>17962</v>
      </c>
      <c r="C17981" s="2">
        <f t="shared" si="850"/>
        <v>8795.826055578862</v>
      </c>
      <c r="D17981" s="2">
        <f t="shared" si="851"/>
        <v>2.2735418788154216</v>
      </c>
    </row>
    <row r="17982" spans="2:4" x14ac:dyDescent="0.4">
      <c r="B17982" s="9">
        <f t="shared" si="849"/>
        <v>17963</v>
      </c>
      <c r="C17982" s="2">
        <f t="shared" si="850"/>
        <v>8793.7836566520109</v>
      </c>
      <c r="D17982" s="2">
        <f t="shared" si="851"/>
        <v>2.2740697826589433</v>
      </c>
    </row>
    <row r="17983" spans="2:4" x14ac:dyDescent="0.4">
      <c r="B17983" s="9">
        <f t="shared" si="849"/>
        <v>17964</v>
      </c>
      <c r="C17983" s="2">
        <f t="shared" si="850"/>
        <v>8791.7406695147693</v>
      </c>
      <c r="D17983" s="2">
        <f t="shared" si="851"/>
        <v>2.2745980838237871</v>
      </c>
    </row>
    <row r="17984" spans="2:4" x14ac:dyDescent="0.4">
      <c r="B17984" s="9">
        <f t="shared" si="849"/>
        <v>17965</v>
      </c>
      <c r="C17984" s="2">
        <f t="shared" si="850"/>
        <v>8789.6970937569859</v>
      </c>
      <c r="D17984" s="2">
        <f t="shared" si="851"/>
        <v>2.2751267827969506</v>
      </c>
    </row>
    <row r="17985" spans="2:4" x14ac:dyDescent="0.4">
      <c r="B17985" s="9">
        <f t="shared" si="849"/>
        <v>17966</v>
      </c>
      <c r="C17985" s="2">
        <f t="shared" si="850"/>
        <v>8787.6529289680075</v>
      </c>
      <c r="D17985" s="2">
        <f t="shared" si="851"/>
        <v>2.2756558800704068</v>
      </c>
    </row>
    <row r="17986" spans="2:4" x14ac:dyDescent="0.4">
      <c r="B17986" s="9">
        <f t="shared" si="849"/>
        <v>17967</v>
      </c>
      <c r="C17986" s="2">
        <f t="shared" si="850"/>
        <v>8785.6081747366807</v>
      </c>
      <c r="D17986" s="2">
        <f t="shared" si="851"/>
        <v>2.2761853761345705</v>
      </c>
    </row>
    <row r="17987" spans="2:4" x14ac:dyDescent="0.4">
      <c r="B17987" s="9">
        <f t="shared" si="849"/>
        <v>17968</v>
      </c>
      <c r="C17987" s="2">
        <f t="shared" si="850"/>
        <v>8783.5628306513518</v>
      </c>
      <c r="D17987" s="2">
        <f t="shared" si="851"/>
        <v>2.2767152714799321</v>
      </c>
    </row>
    <row r="17988" spans="2:4" x14ac:dyDescent="0.4">
      <c r="B17988" s="9">
        <f t="shared" si="849"/>
        <v>17969</v>
      </c>
      <c r="C17988" s="2">
        <f t="shared" si="850"/>
        <v>8781.516896299865</v>
      </c>
      <c r="D17988" s="2">
        <f t="shared" si="851"/>
        <v>2.2772455665986908</v>
      </c>
    </row>
    <row r="17989" spans="2:4" x14ac:dyDescent="0.4">
      <c r="B17989" s="9">
        <f t="shared" si="849"/>
        <v>17970</v>
      </c>
      <c r="C17989" s="2">
        <f t="shared" si="850"/>
        <v>8779.4703712695555</v>
      </c>
      <c r="D17989" s="2">
        <f t="shared" si="851"/>
        <v>2.2777762619896573</v>
      </c>
    </row>
    <row r="17990" spans="2:4" x14ac:dyDescent="0.4">
      <c r="B17990" s="9">
        <f t="shared" si="849"/>
        <v>17971</v>
      </c>
      <c r="C17990" s="2">
        <f t="shared" si="850"/>
        <v>8777.4232551472651</v>
      </c>
      <c r="D17990" s="2">
        <f t="shared" si="851"/>
        <v>2.2783073581370101</v>
      </c>
    </row>
    <row r="17991" spans="2:4" x14ac:dyDescent="0.4">
      <c r="B17991" s="9">
        <f t="shared" si="849"/>
        <v>17972</v>
      </c>
      <c r="C17991" s="2">
        <f t="shared" si="850"/>
        <v>8775.3755475193193</v>
      </c>
      <c r="D17991" s="2">
        <f t="shared" si="851"/>
        <v>2.2788388555462511</v>
      </c>
    </row>
    <row r="17992" spans="2:4" x14ac:dyDescent="0.4">
      <c r="B17992" s="9">
        <f t="shared" si="849"/>
        <v>17973</v>
      </c>
      <c r="C17992" s="2">
        <f t="shared" si="850"/>
        <v>8773.327247971547</v>
      </c>
      <c r="D17992" s="2">
        <f t="shared" si="851"/>
        <v>2.2793707547049764</v>
      </c>
    </row>
    <row r="17993" spans="2:4" x14ac:dyDescent="0.4">
      <c r="B17993" s="9">
        <f t="shared" si="849"/>
        <v>17974</v>
      </c>
      <c r="C17993" s="2">
        <f t="shared" si="850"/>
        <v>8771.2783560892658</v>
      </c>
      <c r="D17993" s="2">
        <f t="shared" si="851"/>
        <v>2.2799030561139371</v>
      </c>
    </row>
    <row r="17994" spans="2:4" x14ac:dyDescent="0.4">
      <c r="B17994" s="9">
        <f t="shared" si="849"/>
        <v>17975</v>
      </c>
      <c r="C17994" s="2">
        <f t="shared" si="850"/>
        <v>8769.2288714572842</v>
      </c>
      <c r="D17994" s="2">
        <f t="shared" si="851"/>
        <v>2.2804357602723231</v>
      </c>
    </row>
    <row r="17995" spans="2:4" x14ac:dyDescent="0.4">
      <c r="B17995" s="9">
        <f t="shared" si="849"/>
        <v>17976</v>
      </c>
      <c r="C17995" s="2">
        <f t="shared" si="850"/>
        <v>8767.1787936599085</v>
      </c>
      <c r="D17995" s="2">
        <f t="shared" si="851"/>
        <v>2.2809688676728643</v>
      </c>
    </row>
    <row r="17996" spans="2:4" x14ac:dyDescent="0.4">
      <c r="B17996" s="9">
        <f t="shared" si="849"/>
        <v>17977</v>
      </c>
      <c r="C17996" s="2">
        <f t="shared" si="850"/>
        <v>8765.1281222809284</v>
      </c>
      <c r="D17996" s="2">
        <f t="shared" si="851"/>
        <v>2.2815023788214437</v>
      </c>
    </row>
    <row r="17997" spans="2:4" x14ac:dyDescent="0.4">
      <c r="B17997" s="9">
        <f t="shared" si="849"/>
        <v>17978</v>
      </c>
      <c r="C17997" s="2">
        <f t="shared" si="850"/>
        <v>8763.07685690363</v>
      </c>
      <c r="D17997" s="2">
        <f t="shared" si="851"/>
        <v>2.2820362942125758</v>
      </c>
    </row>
    <row r="17998" spans="2:4" x14ac:dyDescent="0.4">
      <c r="B17998" s="9">
        <f t="shared" si="849"/>
        <v>17979</v>
      </c>
      <c r="C17998" s="2">
        <f t="shared" si="850"/>
        <v>8761.0249971107842</v>
      </c>
      <c r="D17998" s="2">
        <f t="shared" si="851"/>
        <v>2.2825706143506634</v>
      </c>
    </row>
    <row r="17999" spans="2:4" x14ac:dyDescent="0.4">
      <c r="B17999" s="9">
        <f t="shared" si="849"/>
        <v>17980</v>
      </c>
      <c r="C17999" s="2">
        <f t="shared" si="850"/>
        <v>8758.9725424846492</v>
      </c>
      <c r="D17999" s="2">
        <f t="shared" si="851"/>
        <v>2.2831053397385501</v>
      </c>
    </row>
    <row r="18000" spans="2:4" x14ac:dyDescent="0.4">
      <c r="B18000" s="9">
        <f t="shared" si="849"/>
        <v>17981</v>
      </c>
      <c r="C18000" s="2">
        <f t="shared" si="850"/>
        <v>8756.9194926069758</v>
      </c>
      <c r="D18000" s="2">
        <f t="shared" si="851"/>
        <v>2.2836404708742513</v>
      </c>
    </row>
    <row r="18001" spans="2:4" x14ac:dyDescent="0.4">
      <c r="B18001" s="9">
        <f t="shared" si="849"/>
        <v>17982</v>
      </c>
      <c r="C18001" s="2">
        <f t="shared" si="850"/>
        <v>8754.8658470589944</v>
      </c>
      <c r="D18001" s="2">
        <f t="shared" si="851"/>
        <v>2.2841760082673046</v>
      </c>
    </row>
    <row r="18002" spans="2:4" x14ac:dyDescent="0.4">
      <c r="B18002" s="9">
        <f t="shared" si="849"/>
        <v>17983</v>
      </c>
      <c r="C18002" s="2">
        <f t="shared" si="850"/>
        <v>8752.8116054214261</v>
      </c>
      <c r="D18002" s="2">
        <f t="shared" si="851"/>
        <v>2.2847119524175143</v>
      </c>
    </row>
    <row r="18003" spans="2:4" x14ac:dyDescent="0.4">
      <c r="B18003" s="9">
        <f t="shared" si="849"/>
        <v>17984</v>
      </c>
      <c r="C18003" s="2">
        <f t="shared" si="850"/>
        <v>8750.7567672744735</v>
      </c>
      <c r="D18003" s="2">
        <f t="shared" si="851"/>
        <v>2.2852483038329385</v>
      </c>
    </row>
    <row r="18004" spans="2:4" x14ac:dyDescent="0.4">
      <c r="B18004" s="9">
        <f t="shared" si="849"/>
        <v>17985</v>
      </c>
      <c r="C18004" s="2">
        <f t="shared" si="850"/>
        <v>8748.7013321978247</v>
      </c>
      <c r="D18004" s="2">
        <f t="shared" si="851"/>
        <v>2.2857850630184422</v>
      </c>
    </row>
    <row r="18005" spans="2:4" x14ac:dyDescent="0.4">
      <c r="B18005" s="9">
        <f t="shared" si="849"/>
        <v>17986</v>
      </c>
      <c r="C18005" s="2">
        <f t="shared" si="850"/>
        <v>8746.6452997706492</v>
      </c>
      <c r="D18005" s="2">
        <f t="shared" si="851"/>
        <v>2.2863222304822379</v>
      </c>
    </row>
    <row r="18006" spans="2:4" x14ac:dyDescent="0.4">
      <c r="B18006" s="9">
        <f t="shared" ref="B18006:B18069" si="852">+B18005+1</f>
        <v>17987</v>
      </c>
      <c r="C18006" s="2">
        <f t="shared" si="850"/>
        <v>8744.5886695715999</v>
      </c>
      <c r="D18006" s="2">
        <f t="shared" si="851"/>
        <v>2.2868598067309804</v>
      </c>
    </row>
    <row r="18007" spans="2:4" x14ac:dyDescent="0.4">
      <c r="B18007" s="9">
        <f t="shared" si="852"/>
        <v>17988</v>
      </c>
      <c r="C18007" s="2">
        <f t="shared" si="850"/>
        <v>8742.5314411788077</v>
      </c>
      <c r="D18007" s="2">
        <f t="shared" si="851"/>
        <v>2.2873977922763111</v>
      </c>
    </row>
    <row r="18008" spans="2:4" x14ac:dyDescent="0.4">
      <c r="B18008" s="9">
        <f t="shared" si="852"/>
        <v>17989</v>
      </c>
      <c r="C18008" s="2">
        <f t="shared" si="850"/>
        <v>8740.4736141698868</v>
      </c>
      <c r="D18008" s="2">
        <f t="shared" si="851"/>
        <v>2.2879361876250401</v>
      </c>
    </row>
    <row r="18009" spans="2:4" x14ac:dyDescent="0.4">
      <c r="B18009" s="9">
        <f t="shared" si="852"/>
        <v>17990</v>
      </c>
      <c r="C18009" s="2">
        <f t="shared" si="850"/>
        <v>8738.4151881219277</v>
      </c>
      <c r="D18009" s="2">
        <f t="shared" si="851"/>
        <v>2.2884749932905999</v>
      </c>
    </row>
    <row r="18010" spans="2:4" x14ac:dyDescent="0.4">
      <c r="B18010" s="9">
        <f t="shared" si="852"/>
        <v>17991</v>
      </c>
      <c r="C18010" s="2">
        <f t="shared" si="850"/>
        <v>8736.3561626115043</v>
      </c>
      <c r="D18010" s="2">
        <f t="shared" si="851"/>
        <v>2.2890142097799568</v>
      </c>
    </row>
    <row r="18011" spans="2:4" x14ac:dyDescent="0.4">
      <c r="B18011" s="9">
        <f t="shared" si="852"/>
        <v>17992</v>
      </c>
      <c r="C18011" s="2">
        <f t="shared" si="850"/>
        <v>8734.2965372146591</v>
      </c>
      <c r="D18011" s="2">
        <f t="shared" si="851"/>
        <v>2.2895538376132452</v>
      </c>
    </row>
    <row r="18012" spans="2:4" x14ac:dyDescent="0.4">
      <c r="B18012" s="9">
        <f t="shared" si="852"/>
        <v>17993</v>
      </c>
      <c r="C18012" s="2">
        <f t="shared" si="850"/>
        <v>8732.236311506922</v>
      </c>
      <c r="D18012" s="2">
        <f t="shared" si="851"/>
        <v>2.2900938772943147</v>
      </c>
    </row>
    <row r="18013" spans="2:4" x14ac:dyDescent="0.4">
      <c r="B18013" s="9">
        <f t="shared" si="852"/>
        <v>17994</v>
      </c>
      <c r="C18013" s="2">
        <f t="shared" si="850"/>
        <v>8730.1754850632879</v>
      </c>
      <c r="D18013" s="2">
        <f t="shared" si="851"/>
        <v>2.2906343293467297</v>
      </c>
    </row>
    <row r="18014" spans="2:4" x14ac:dyDescent="0.4">
      <c r="B18014" s="9">
        <f t="shared" si="852"/>
        <v>17995</v>
      </c>
      <c r="C18014" s="2">
        <f t="shared" si="850"/>
        <v>8728.1140574582314</v>
      </c>
      <c r="D18014" s="2">
        <f t="shared" si="851"/>
        <v>2.2911751942810432</v>
      </c>
    </row>
    <row r="18015" spans="2:4" x14ac:dyDescent="0.4">
      <c r="B18015" s="9">
        <f t="shared" si="852"/>
        <v>17996</v>
      </c>
      <c r="C18015" s="2">
        <f t="shared" si="850"/>
        <v>8726.0520282657035</v>
      </c>
      <c r="D18015" s="2">
        <f t="shared" si="851"/>
        <v>2.2917164726111583</v>
      </c>
    </row>
    <row r="18016" spans="2:4" x14ac:dyDescent="0.4">
      <c r="B18016" s="9">
        <f t="shared" si="852"/>
        <v>17997</v>
      </c>
      <c r="C18016" s="2">
        <f t="shared" si="850"/>
        <v>8723.9893970591238</v>
      </c>
      <c r="D18016" s="2">
        <f t="shared" si="851"/>
        <v>2.2922581648576039</v>
      </c>
    </row>
    <row r="18017" spans="2:4" x14ac:dyDescent="0.4">
      <c r="B18017" s="9">
        <f t="shared" si="852"/>
        <v>17998</v>
      </c>
      <c r="C18017" s="2">
        <f t="shared" si="850"/>
        <v>8721.9261634113827</v>
      </c>
      <c r="D18017" s="2">
        <f t="shared" si="851"/>
        <v>2.2928002715393525</v>
      </c>
    </row>
    <row r="18018" spans="2:4" x14ac:dyDescent="0.4">
      <c r="B18018" s="9">
        <f t="shared" si="852"/>
        <v>17999</v>
      </c>
      <c r="C18018" s="2">
        <f t="shared" si="850"/>
        <v>8719.8623268948468</v>
      </c>
      <c r="D18018" s="2">
        <f t="shared" si="851"/>
        <v>2.2933427931705448</v>
      </c>
    </row>
    <row r="18019" spans="2:4" x14ac:dyDescent="0.4">
      <c r="B18019" s="9">
        <f t="shared" si="852"/>
        <v>18000</v>
      </c>
      <c r="C18019" s="2">
        <f t="shared" si="850"/>
        <v>8717.7978870813477</v>
      </c>
      <c r="D18019" s="2">
        <f t="shared" si="851"/>
        <v>2.2938857302752211</v>
      </c>
    </row>
    <row r="18020" spans="2:4" x14ac:dyDescent="0.4">
      <c r="B18020" s="9">
        <f t="shared" si="852"/>
        <v>18001</v>
      </c>
      <c r="C18020" s="2">
        <f t="shared" si="850"/>
        <v>8715.7328435421878</v>
      </c>
      <c r="D18020" s="2">
        <f t="shared" si="851"/>
        <v>2.2944290833725924</v>
      </c>
    </row>
    <row r="18021" spans="2:4" x14ac:dyDescent="0.4">
      <c r="B18021" s="9">
        <f t="shared" si="852"/>
        <v>18002</v>
      </c>
      <c r="C18021" s="2">
        <f t="shared" si="850"/>
        <v>8713.6671958481402</v>
      </c>
      <c r="D18021" s="2">
        <f t="shared" si="851"/>
        <v>2.2949728529819478</v>
      </c>
    </row>
    <row r="18022" spans="2:4" x14ac:dyDescent="0.4">
      <c r="B18022" s="9">
        <f t="shared" si="852"/>
        <v>18003</v>
      </c>
      <c r="C18022" s="2">
        <f t="shared" si="850"/>
        <v>8711.6009435694432</v>
      </c>
      <c r="D18022" s="2">
        <f t="shared" si="851"/>
        <v>2.2955170396275686</v>
      </c>
    </row>
    <row r="18023" spans="2:4" x14ac:dyDescent="0.4">
      <c r="B18023" s="9">
        <f t="shared" si="852"/>
        <v>18004</v>
      </c>
      <c r="C18023" s="2">
        <f t="shared" si="850"/>
        <v>8709.5340862757985</v>
      </c>
      <c r="D18023" s="2">
        <f t="shared" si="851"/>
        <v>2.2960616438354524</v>
      </c>
    </row>
    <row r="18024" spans="2:4" x14ac:dyDescent="0.4">
      <c r="B18024" s="9">
        <f t="shared" si="852"/>
        <v>18005</v>
      </c>
      <c r="C18024" s="2">
        <f t="shared" si="850"/>
        <v>8707.4666235363766</v>
      </c>
      <c r="D18024" s="2">
        <f t="shared" si="851"/>
        <v>2.2966066661267668</v>
      </c>
    </row>
    <row r="18025" spans="2:4" x14ac:dyDescent="0.4">
      <c r="B18025" s="9">
        <f t="shared" si="852"/>
        <v>18006</v>
      </c>
      <c r="C18025" s="2">
        <f t="shared" si="850"/>
        <v>8705.3985549198151</v>
      </c>
      <c r="D18025" s="2">
        <f t="shared" si="851"/>
        <v>2.2971521070243943</v>
      </c>
    </row>
    <row r="18026" spans="2:4" x14ac:dyDescent="0.4">
      <c r="B18026" s="9">
        <f t="shared" si="852"/>
        <v>18007</v>
      </c>
      <c r="C18026" s="2">
        <f t="shared" si="850"/>
        <v>8703.3298799942077</v>
      </c>
      <c r="D18026" s="2">
        <f t="shared" si="851"/>
        <v>2.2976979670611253</v>
      </c>
    </row>
    <row r="18027" spans="2:4" x14ac:dyDescent="0.4">
      <c r="B18027" s="9">
        <f t="shared" si="852"/>
        <v>18008</v>
      </c>
      <c r="C18027" s="2">
        <f t="shared" si="850"/>
        <v>8701.2605983271187</v>
      </c>
      <c r="D18027" s="2">
        <f t="shared" si="851"/>
        <v>2.2982442467567279</v>
      </c>
    </row>
    <row r="18028" spans="2:4" x14ac:dyDescent="0.4">
      <c r="B18028" s="9">
        <f t="shared" si="852"/>
        <v>18009</v>
      </c>
      <c r="C18028" s="2">
        <f t="shared" si="850"/>
        <v>8699.1907094855669</v>
      </c>
      <c r="D18028" s="2">
        <f t="shared" si="851"/>
        <v>2.2987909466457923</v>
      </c>
    </row>
    <row r="18029" spans="2:4" x14ac:dyDescent="0.4">
      <c r="B18029" s="9">
        <f t="shared" si="852"/>
        <v>18010</v>
      </c>
      <c r="C18029" s="2">
        <f t="shared" si="850"/>
        <v>8697.1202130360361</v>
      </c>
      <c r="D18029" s="2">
        <f t="shared" si="851"/>
        <v>2.2993380672531614</v>
      </c>
    </row>
    <row r="18030" spans="2:4" x14ac:dyDescent="0.4">
      <c r="B18030" s="9">
        <f t="shared" si="852"/>
        <v>18011</v>
      </c>
      <c r="C18030" s="2">
        <f t="shared" si="850"/>
        <v>8695.0491085444719</v>
      </c>
      <c r="D18030" s="2">
        <f t="shared" si="851"/>
        <v>2.2998856091070348</v>
      </c>
    </row>
    <row r="18031" spans="2:4" x14ac:dyDescent="0.4">
      <c r="B18031" s="9">
        <f t="shared" si="852"/>
        <v>18012</v>
      </c>
      <c r="C18031" s="2">
        <f t="shared" si="850"/>
        <v>8692.9773955762703</v>
      </c>
      <c r="D18031" s="2">
        <f t="shared" si="851"/>
        <v>2.3004335727455212</v>
      </c>
    </row>
    <row r="18032" spans="2:4" x14ac:dyDescent="0.4">
      <c r="B18032" s="9">
        <f t="shared" si="852"/>
        <v>18013</v>
      </c>
      <c r="C18032" s="2">
        <f t="shared" si="850"/>
        <v>8690.9050736962945</v>
      </c>
      <c r="D18032" s="2">
        <f t="shared" si="851"/>
        <v>2.3009819586920686</v>
      </c>
    </row>
    <row r="18033" spans="2:4" x14ac:dyDescent="0.4">
      <c r="B18033" s="9">
        <f t="shared" si="852"/>
        <v>18014</v>
      </c>
      <c r="C18033" s="2">
        <f t="shared" si="850"/>
        <v>8688.8321424688602</v>
      </c>
      <c r="D18033" s="2">
        <f t="shared" si="851"/>
        <v>2.3015307674833103</v>
      </c>
    </row>
    <row r="18034" spans="2:4" x14ac:dyDescent="0.4">
      <c r="B18034" s="9">
        <f t="shared" si="852"/>
        <v>18015</v>
      </c>
      <c r="C18034" s="2">
        <f t="shared" si="850"/>
        <v>8686.7586014577373</v>
      </c>
      <c r="D18034" s="2">
        <f t="shared" si="851"/>
        <v>2.3020799996543246</v>
      </c>
    </row>
    <row r="18035" spans="2:4" x14ac:dyDescent="0.4">
      <c r="B18035" s="9">
        <f t="shared" si="852"/>
        <v>18016</v>
      </c>
      <c r="C18035" s="2">
        <f t="shared" si="850"/>
        <v>8684.6844502261574</v>
      </c>
      <c r="D18035" s="2">
        <f t="shared" si="851"/>
        <v>2.3026296557337167</v>
      </c>
    </row>
    <row r="18036" spans="2:4" x14ac:dyDescent="0.4">
      <c r="B18036" s="9">
        <f t="shared" si="852"/>
        <v>18017</v>
      </c>
      <c r="C18036" s="2">
        <f t="shared" si="850"/>
        <v>8682.6096883367973</v>
      </c>
      <c r="D18036" s="2">
        <f t="shared" si="851"/>
        <v>2.3031797362649198</v>
      </c>
    </row>
    <row r="18037" spans="2:4" x14ac:dyDescent="0.4">
      <c r="B18037" s="9">
        <f t="shared" si="852"/>
        <v>18018</v>
      </c>
      <c r="C18037" s="2">
        <f t="shared" si="850"/>
        <v>8680.5343153517915</v>
      </c>
      <c r="D18037" s="2">
        <f t="shared" si="851"/>
        <v>2.3037302417799803</v>
      </c>
    </row>
    <row r="18038" spans="2:4" x14ac:dyDescent="0.4">
      <c r="B18038" s="9">
        <f t="shared" si="852"/>
        <v>18019</v>
      </c>
      <c r="C18038" s="2">
        <f t="shared" si="850"/>
        <v>8678.4583308327292</v>
      </c>
      <c r="D18038" s="2">
        <f t="shared" si="851"/>
        <v>2.3042811728143024</v>
      </c>
    </row>
    <row r="18039" spans="2:4" x14ac:dyDescent="0.4">
      <c r="B18039" s="9">
        <f t="shared" si="852"/>
        <v>18020</v>
      </c>
      <c r="C18039" s="2">
        <f t="shared" si="850"/>
        <v>8676.3817343406463</v>
      </c>
      <c r="D18039" s="2">
        <f t="shared" si="851"/>
        <v>2.3048325299099286</v>
      </c>
    </row>
    <row r="18040" spans="2:4" x14ac:dyDescent="0.4">
      <c r="B18040" s="9">
        <f t="shared" si="852"/>
        <v>18021</v>
      </c>
      <c r="C18040" s="2">
        <f t="shared" si="850"/>
        <v>8674.3045254360313</v>
      </c>
      <c r="D18040" s="2">
        <f t="shared" si="851"/>
        <v>2.3053843136040668</v>
      </c>
    </row>
    <row r="18041" spans="2:4" x14ac:dyDescent="0.4">
      <c r="B18041" s="9">
        <f t="shared" si="852"/>
        <v>18022</v>
      </c>
      <c r="C18041" s="2">
        <f t="shared" si="850"/>
        <v>8672.2267036788198</v>
      </c>
      <c r="D18041" s="2">
        <f t="shared" si="851"/>
        <v>2.3059365244389243</v>
      </c>
    </row>
    <row r="18042" spans="2:4" x14ac:dyDescent="0.4">
      <c r="B18042" s="9">
        <f t="shared" si="852"/>
        <v>18023</v>
      </c>
      <c r="C18042" s="2">
        <f t="shared" si="850"/>
        <v>8670.148268628398</v>
      </c>
      <c r="D18042" s="2">
        <f t="shared" si="851"/>
        <v>2.3064891629535134</v>
      </c>
    </row>
    <row r="18043" spans="2:4" x14ac:dyDescent="0.4">
      <c r="B18043" s="9">
        <f t="shared" si="852"/>
        <v>18024</v>
      </c>
      <c r="C18043" s="2">
        <f t="shared" ref="C18043:C18106" si="853">IFERROR(SQRT(C$5^2-B18043^2),0)</f>
        <v>8668.0692198435972</v>
      </c>
      <c r="D18043" s="2">
        <f t="shared" ref="D18043:D18106" si="854">IF(B18043&gt;C$5,0,((C18043-C18042)^2+1)^0.5)</f>
        <v>2.3070422296918456</v>
      </c>
    </row>
    <row r="18044" spans="2:4" x14ac:dyDescent="0.4">
      <c r="B18044" s="9">
        <f t="shared" si="852"/>
        <v>18025</v>
      </c>
      <c r="C18044" s="2">
        <f t="shared" si="853"/>
        <v>8665.9895568826996</v>
      </c>
      <c r="D18044" s="2">
        <f t="shared" si="854"/>
        <v>2.307595725193099</v>
      </c>
    </row>
    <row r="18045" spans="2:4" x14ac:dyDescent="0.4">
      <c r="B18045" s="9">
        <f t="shared" si="852"/>
        <v>18026</v>
      </c>
      <c r="C18045" s="2">
        <f t="shared" si="853"/>
        <v>8663.9092793034251</v>
      </c>
      <c r="D18045" s="2">
        <f t="shared" si="854"/>
        <v>2.3081496500080081</v>
      </c>
    </row>
    <row r="18046" spans="2:4" x14ac:dyDescent="0.4">
      <c r="B18046" s="9">
        <f t="shared" si="852"/>
        <v>18027</v>
      </c>
      <c r="C18046" s="2">
        <f t="shared" si="853"/>
        <v>8661.8283866629445</v>
      </c>
      <c r="D18046" s="2">
        <f t="shared" si="854"/>
        <v>2.3087040046759166</v>
      </c>
    </row>
    <row r="18047" spans="2:4" x14ac:dyDescent="0.4">
      <c r="B18047" s="9">
        <f t="shared" si="852"/>
        <v>18028</v>
      </c>
      <c r="C18047" s="2">
        <f t="shared" si="853"/>
        <v>8659.7468785178698</v>
      </c>
      <c r="D18047" s="2">
        <f t="shared" si="854"/>
        <v>2.3092587897444483</v>
      </c>
    </row>
    <row r="18048" spans="2:4" x14ac:dyDescent="0.4">
      <c r="B18048" s="9">
        <f t="shared" si="852"/>
        <v>18029</v>
      </c>
      <c r="C18048" s="2">
        <f t="shared" si="853"/>
        <v>8657.6647544242551</v>
      </c>
      <c r="D18048" s="2">
        <f t="shared" si="854"/>
        <v>2.3098140057613104</v>
      </c>
    </row>
    <row r="18049" spans="2:4" x14ac:dyDescent="0.4">
      <c r="B18049" s="9">
        <f t="shared" si="852"/>
        <v>18030</v>
      </c>
      <c r="C18049" s="2">
        <f t="shared" si="853"/>
        <v>8655.5820139375955</v>
      </c>
      <c r="D18049" s="2">
        <f t="shared" si="854"/>
        <v>2.3103696532742943</v>
      </c>
    </row>
    <row r="18050" spans="2:4" x14ac:dyDescent="0.4">
      <c r="B18050" s="9">
        <f t="shared" si="852"/>
        <v>18031</v>
      </c>
      <c r="C18050" s="2">
        <f t="shared" si="853"/>
        <v>8653.4986566128264</v>
      </c>
      <c r="D18050" s="2">
        <f t="shared" si="854"/>
        <v>2.3109257328329145</v>
      </c>
    </row>
    <row r="18051" spans="2:4" x14ac:dyDescent="0.4">
      <c r="B18051" s="9">
        <f t="shared" si="852"/>
        <v>18032</v>
      </c>
      <c r="C18051" s="2">
        <f t="shared" si="853"/>
        <v>8651.4146820043261</v>
      </c>
      <c r="D18051" s="2">
        <f t="shared" si="854"/>
        <v>2.3114822449834898</v>
      </c>
    </row>
    <row r="18052" spans="2:4" x14ac:dyDescent="0.4">
      <c r="B18052" s="9">
        <f t="shared" si="852"/>
        <v>18033</v>
      </c>
      <c r="C18052" s="2">
        <f t="shared" si="853"/>
        <v>8649.3300896659039</v>
      </c>
      <c r="D18052" s="2">
        <f t="shared" si="854"/>
        <v>2.3120391902839028</v>
      </c>
    </row>
    <row r="18053" spans="2:4" x14ac:dyDescent="0.4">
      <c r="B18053" s="9">
        <f t="shared" si="852"/>
        <v>18034</v>
      </c>
      <c r="C18053" s="2">
        <f t="shared" si="853"/>
        <v>8647.2448791508159</v>
      </c>
      <c r="D18053" s="2">
        <f t="shared" si="854"/>
        <v>2.3125965692773605</v>
      </c>
    </row>
    <row r="18054" spans="2:4" x14ac:dyDescent="0.4">
      <c r="B18054" s="9">
        <f t="shared" si="852"/>
        <v>18035</v>
      </c>
      <c r="C18054" s="2">
        <f t="shared" si="853"/>
        <v>8645.1590500117454</v>
      </c>
      <c r="D18054" s="2">
        <f t="shared" si="854"/>
        <v>2.3131543825251946</v>
      </c>
    </row>
    <row r="18055" spans="2:4" x14ac:dyDescent="0.4">
      <c r="B18055" s="9">
        <f t="shared" si="852"/>
        <v>18036</v>
      </c>
      <c r="C18055" s="2">
        <f t="shared" si="853"/>
        <v>8643.0726018008208</v>
      </c>
      <c r="D18055" s="2">
        <f t="shared" si="854"/>
        <v>2.3137126305724207</v>
      </c>
    </row>
    <row r="18056" spans="2:4" x14ac:dyDescent="0.4">
      <c r="B18056" s="9">
        <f t="shared" si="852"/>
        <v>18037</v>
      </c>
      <c r="C18056" s="2">
        <f t="shared" si="853"/>
        <v>8640.985534069594</v>
      </c>
      <c r="D18056" s="2">
        <f t="shared" si="854"/>
        <v>2.3142713139838214</v>
      </c>
    </row>
    <row r="18057" spans="2:4" x14ac:dyDescent="0.4">
      <c r="B18057" s="9">
        <f t="shared" si="852"/>
        <v>18038</v>
      </c>
      <c r="C18057" s="2">
        <f t="shared" si="853"/>
        <v>8638.8978463690619</v>
      </c>
      <c r="D18057" s="2">
        <f t="shared" si="854"/>
        <v>2.3148304333045799</v>
      </c>
    </row>
    <row r="18058" spans="2:4" x14ac:dyDescent="0.4">
      <c r="B18058" s="9">
        <f t="shared" si="852"/>
        <v>18039</v>
      </c>
      <c r="C18058" s="2">
        <f t="shared" si="853"/>
        <v>8636.8095382496431</v>
      </c>
      <c r="D18058" s="2">
        <f t="shared" si="854"/>
        <v>2.3153899891012912</v>
      </c>
    </row>
    <row r="18059" spans="2:4" x14ac:dyDescent="0.4">
      <c r="B18059" s="9">
        <f t="shared" si="852"/>
        <v>18040</v>
      </c>
      <c r="C18059" s="2">
        <f t="shared" si="853"/>
        <v>8634.7206092611941</v>
      </c>
      <c r="D18059" s="2">
        <f t="shared" si="854"/>
        <v>2.3159499819258698</v>
      </c>
    </row>
    <row r="18060" spans="2:4" x14ac:dyDescent="0.4">
      <c r="B18060" s="9">
        <f t="shared" si="852"/>
        <v>18041</v>
      </c>
      <c r="C18060" s="2">
        <f t="shared" si="853"/>
        <v>8632.6310589530003</v>
      </c>
      <c r="D18060" s="2">
        <f t="shared" si="854"/>
        <v>2.3165104123385194</v>
      </c>
    </row>
    <row r="18061" spans="2:4" x14ac:dyDescent="0.4">
      <c r="B18061" s="9">
        <f t="shared" si="852"/>
        <v>18042</v>
      </c>
      <c r="C18061" s="2">
        <f t="shared" si="853"/>
        <v>8630.5408868737777</v>
      </c>
      <c r="D18061" s="2">
        <f t="shared" si="854"/>
        <v>2.3170712808978871</v>
      </c>
    </row>
    <row r="18062" spans="2:4" x14ac:dyDescent="0.4">
      <c r="B18062" s="9">
        <f t="shared" si="852"/>
        <v>18043</v>
      </c>
      <c r="C18062" s="2">
        <f t="shared" si="853"/>
        <v>8628.4500925716657</v>
      </c>
      <c r="D18062" s="2">
        <f t="shared" si="854"/>
        <v>2.3176325881692708</v>
      </c>
    </row>
    <row r="18063" spans="2:4" x14ac:dyDescent="0.4">
      <c r="B18063" s="9">
        <f t="shared" si="852"/>
        <v>18044</v>
      </c>
      <c r="C18063" s="2">
        <f t="shared" si="853"/>
        <v>8626.3586755942397</v>
      </c>
      <c r="D18063" s="2">
        <f t="shared" si="854"/>
        <v>2.3181943347065661</v>
      </c>
    </row>
    <row r="18064" spans="2:4" x14ac:dyDescent="0.4">
      <c r="B18064" s="9">
        <f t="shared" si="852"/>
        <v>18045</v>
      </c>
      <c r="C18064" s="2">
        <f t="shared" si="853"/>
        <v>8624.2666354884932</v>
      </c>
      <c r="D18064" s="2">
        <f t="shared" si="854"/>
        <v>2.3187565210801653</v>
      </c>
    </row>
    <row r="18065" spans="2:4" x14ac:dyDescent="0.4">
      <c r="B18065" s="9">
        <f t="shared" si="852"/>
        <v>18046</v>
      </c>
      <c r="C18065" s="2">
        <f t="shared" si="853"/>
        <v>8622.1739718008466</v>
      </c>
      <c r="D18065" s="2">
        <f t="shared" si="854"/>
        <v>2.3193191478523421</v>
      </c>
    </row>
    <row r="18066" spans="2:4" x14ac:dyDescent="0.4">
      <c r="B18066" s="9">
        <f t="shared" si="852"/>
        <v>18047</v>
      </c>
      <c r="C18066" s="2">
        <f t="shared" si="853"/>
        <v>8620.0806840771511</v>
      </c>
      <c r="D18066" s="2">
        <f t="shared" si="854"/>
        <v>2.3198822155821732</v>
      </c>
    </row>
    <row r="18067" spans="2:4" x14ac:dyDescent="0.4">
      <c r="B18067" s="9">
        <f t="shared" si="852"/>
        <v>18048</v>
      </c>
      <c r="C18067" s="2">
        <f t="shared" si="853"/>
        <v>8617.986771862672</v>
      </c>
      <c r="D18067" s="2">
        <f t="shared" si="854"/>
        <v>2.3204457248435926</v>
      </c>
    </row>
    <row r="18068" spans="2:4" x14ac:dyDescent="0.4">
      <c r="B18068" s="9">
        <f t="shared" si="852"/>
        <v>18049</v>
      </c>
      <c r="C18068" s="2">
        <f t="shared" si="853"/>
        <v>8615.8922347021035</v>
      </c>
      <c r="D18068" s="2">
        <f t="shared" si="854"/>
        <v>2.3210096761974914</v>
      </c>
    </row>
    <row r="18069" spans="2:4" x14ac:dyDescent="0.4">
      <c r="B18069" s="9">
        <f t="shared" si="852"/>
        <v>18050</v>
      </c>
      <c r="C18069" s="2">
        <f t="shared" si="853"/>
        <v>8613.7970721395559</v>
      </c>
      <c r="D18069" s="2">
        <f t="shared" si="854"/>
        <v>2.3215740702163363</v>
      </c>
    </row>
    <row r="18070" spans="2:4" x14ac:dyDescent="0.4">
      <c r="B18070" s="9">
        <f t="shared" ref="B18070:B18133" si="855">+B18069+1</f>
        <v>18051</v>
      </c>
      <c r="C18070" s="2">
        <f t="shared" si="853"/>
        <v>8611.7012837185666</v>
      </c>
      <c r="D18070" s="2">
        <f t="shared" si="854"/>
        <v>2.3221389074628327</v>
      </c>
    </row>
    <row r="18071" spans="2:4" x14ac:dyDescent="0.4">
      <c r="B18071" s="9">
        <f t="shared" si="855"/>
        <v>18052</v>
      </c>
      <c r="C18071" s="2">
        <f t="shared" si="853"/>
        <v>8609.6048689820836</v>
      </c>
      <c r="D18071" s="2">
        <f t="shared" si="854"/>
        <v>2.322704188514547</v>
      </c>
    </row>
    <row r="18072" spans="2:4" x14ac:dyDescent="0.4">
      <c r="B18072" s="9">
        <f t="shared" si="855"/>
        <v>18053</v>
      </c>
      <c r="C18072" s="2">
        <f t="shared" si="853"/>
        <v>8607.5078274724801</v>
      </c>
      <c r="D18072" s="2">
        <f t="shared" si="854"/>
        <v>2.3232699139359991</v>
      </c>
    </row>
    <row r="18073" spans="2:4" x14ac:dyDescent="0.4">
      <c r="B18073" s="9">
        <f t="shared" si="855"/>
        <v>18054</v>
      </c>
      <c r="C18073" s="2">
        <f t="shared" si="853"/>
        <v>8605.4101587315399</v>
      </c>
      <c r="D18073" s="2">
        <f t="shared" si="854"/>
        <v>2.323836084304931</v>
      </c>
    </row>
    <row r="18074" spans="2:4" x14ac:dyDescent="0.4">
      <c r="B18074" s="9">
        <f t="shared" si="855"/>
        <v>18055</v>
      </c>
      <c r="C18074" s="2">
        <f t="shared" si="853"/>
        <v>8603.3118623004702</v>
      </c>
      <c r="D18074" s="2">
        <f t="shared" si="854"/>
        <v>2.3244027001876795</v>
      </c>
    </row>
    <row r="18075" spans="2:4" x14ac:dyDescent="0.4">
      <c r="B18075" s="9">
        <f t="shared" si="855"/>
        <v>18056</v>
      </c>
      <c r="C18075" s="2">
        <f t="shared" si="853"/>
        <v>8601.2129377198889</v>
      </c>
      <c r="D18075" s="2">
        <f t="shared" si="854"/>
        <v>2.3249697621621608</v>
      </c>
    </row>
    <row r="18076" spans="2:4" x14ac:dyDescent="0.4">
      <c r="B18076" s="9">
        <f t="shared" si="855"/>
        <v>18057</v>
      </c>
      <c r="C18076" s="2">
        <f t="shared" si="853"/>
        <v>8599.1133845298264</v>
      </c>
      <c r="D18076" s="2">
        <f t="shared" si="854"/>
        <v>2.3255372708047388</v>
      </c>
    </row>
    <row r="18077" spans="2:4" x14ac:dyDescent="0.4">
      <c r="B18077" s="9">
        <f t="shared" si="855"/>
        <v>18058</v>
      </c>
      <c r="C18077" s="2">
        <f t="shared" si="853"/>
        <v>8597.0132022697271</v>
      </c>
      <c r="D18077" s="2">
        <f t="shared" si="854"/>
        <v>2.3261052266902231</v>
      </c>
    </row>
    <row r="18078" spans="2:4" x14ac:dyDescent="0.4">
      <c r="B18078" s="9">
        <f t="shared" si="855"/>
        <v>18059</v>
      </c>
      <c r="C18078" s="2">
        <f t="shared" si="853"/>
        <v>8594.9123904784501</v>
      </c>
      <c r="D18078" s="2">
        <f t="shared" si="854"/>
        <v>2.3266736303935112</v>
      </c>
    </row>
    <row r="18079" spans="2:4" x14ac:dyDescent="0.4">
      <c r="B18079" s="9">
        <f t="shared" si="855"/>
        <v>18060</v>
      </c>
      <c r="C18079" s="2">
        <f t="shared" si="853"/>
        <v>8592.8109486942631</v>
      </c>
      <c r="D18079" s="2">
        <f t="shared" si="854"/>
        <v>2.327242482494515</v>
      </c>
    </row>
    <row r="18080" spans="2:4" x14ac:dyDescent="0.4">
      <c r="B18080" s="9">
        <f t="shared" si="855"/>
        <v>18061</v>
      </c>
      <c r="C18080" s="2">
        <f t="shared" si="853"/>
        <v>8590.7088764548407</v>
      </c>
      <c r="D18080" s="2">
        <f t="shared" si="854"/>
        <v>2.3278117835748784</v>
      </c>
    </row>
    <row r="18081" spans="2:4" x14ac:dyDescent="0.4">
      <c r="B18081" s="9">
        <f t="shared" si="855"/>
        <v>18062</v>
      </c>
      <c r="C18081" s="2">
        <f t="shared" si="853"/>
        <v>8588.6061732972721</v>
      </c>
      <c r="D18081" s="2">
        <f t="shared" si="854"/>
        <v>2.3283815342097633</v>
      </c>
    </row>
    <row r="18082" spans="2:4" x14ac:dyDescent="0.4">
      <c r="B18082" s="9">
        <f t="shared" si="855"/>
        <v>18063</v>
      </c>
      <c r="C18082" s="2">
        <f t="shared" si="853"/>
        <v>8586.5028387580478</v>
      </c>
      <c r="D18082" s="2">
        <f t="shared" si="854"/>
        <v>2.3289517349859197</v>
      </c>
    </row>
    <row r="18083" spans="2:4" x14ac:dyDescent="0.4">
      <c r="B18083" s="9">
        <f t="shared" si="855"/>
        <v>18064</v>
      </c>
      <c r="C18083" s="2">
        <f t="shared" si="853"/>
        <v>8584.3988723730672</v>
      </c>
      <c r="D18083" s="2">
        <f t="shared" si="854"/>
        <v>2.3295223864836139</v>
      </c>
    </row>
    <row r="18084" spans="2:4" x14ac:dyDescent="0.4">
      <c r="B18084" s="9">
        <f t="shared" si="855"/>
        <v>18065</v>
      </c>
      <c r="C18084" s="2">
        <f t="shared" si="853"/>
        <v>8582.2942736776386</v>
      </c>
      <c r="D18084" s="2">
        <f t="shared" si="854"/>
        <v>2.330093489283203</v>
      </c>
    </row>
    <row r="18085" spans="2:4" x14ac:dyDescent="0.4">
      <c r="B18085" s="9">
        <f t="shared" si="855"/>
        <v>18066</v>
      </c>
      <c r="C18085" s="2">
        <f t="shared" si="853"/>
        <v>8580.1890422064716</v>
      </c>
      <c r="D18085" s="2">
        <f t="shared" si="854"/>
        <v>2.3306650439717034</v>
      </c>
    </row>
    <row r="18086" spans="2:4" x14ac:dyDescent="0.4">
      <c r="B18086" s="9">
        <f t="shared" si="855"/>
        <v>18067</v>
      </c>
      <c r="C18086" s="2">
        <f t="shared" si="853"/>
        <v>8578.083177493676</v>
      </c>
      <c r="D18086" s="2">
        <f t="shared" si="854"/>
        <v>2.3312370511378648</v>
      </c>
    </row>
    <row r="18087" spans="2:4" x14ac:dyDescent="0.4">
      <c r="B18087" s="9">
        <f t="shared" si="855"/>
        <v>18068</v>
      </c>
      <c r="C18087" s="2">
        <f t="shared" si="853"/>
        <v>8575.9766790727699</v>
      </c>
      <c r="D18087" s="2">
        <f t="shared" si="854"/>
        <v>2.3318095113623114</v>
      </c>
    </row>
    <row r="18088" spans="2:4" x14ac:dyDescent="0.4">
      <c r="B18088" s="9">
        <f t="shared" si="855"/>
        <v>18069</v>
      </c>
      <c r="C18088" s="2">
        <f t="shared" si="853"/>
        <v>8573.8695464766661</v>
      </c>
      <c r="D18088" s="2">
        <f t="shared" si="854"/>
        <v>2.3323824252389018</v>
      </c>
    </row>
    <row r="18089" spans="2:4" x14ac:dyDescent="0.4">
      <c r="B18089" s="9">
        <f t="shared" si="855"/>
        <v>18070</v>
      </c>
      <c r="C18089" s="2">
        <f t="shared" si="853"/>
        <v>8571.7617792376841</v>
      </c>
      <c r="D18089" s="2">
        <f t="shared" si="854"/>
        <v>2.3329557933500822</v>
      </c>
    </row>
    <row r="18090" spans="2:4" x14ac:dyDescent="0.4">
      <c r="B18090" s="9">
        <f t="shared" si="855"/>
        <v>18071</v>
      </c>
      <c r="C18090" s="2">
        <f t="shared" si="853"/>
        <v>8569.6533768875397</v>
      </c>
      <c r="D18090" s="2">
        <f t="shared" si="854"/>
        <v>2.333529616288248</v>
      </c>
    </row>
    <row r="18091" spans="2:4" x14ac:dyDescent="0.4">
      <c r="B18091" s="9">
        <f t="shared" si="855"/>
        <v>18072</v>
      </c>
      <c r="C18091" s="2">
        <f t="shared" si="853"/>
        <v>8567.5443389573429</v>
      </c>
      <c r="D18091" s="2">
        <f t="shared" si="854"/>
        <v>2.3341038946475297</v>
      </c>
    </row>
    <row r="18092" spans="2:4" x14ac:dyDescent="0.4">
      <c r="B18092" s="9">
        <f t="shared" si="855"/>
        <v>18073</v>
      </c>
      <c r="C18092" s="2">
        <f t="shared" si="853"/>
        <v>8565.4346649776035</v>
      </c>
      <c r="D18092" s="2">
        <f t="shared" si="854"/>
        <v>2.3346786290172163</v>
      </c>
    </row>
    <row r="18093" spans="2:4" x14ac:dyDescent="0.4">
      <c r="B18093" s="9">
        <f t="shared" si="855"/>
        <v>18074</v>
      </c>
      <c r="C18093" s="2">
        <f t="shared" si="853"/>
        <v>8563.3243544782308</v>
      </c>
      <c r="D18093" s="2">
        <f t="shared" si="854"/>
        <v>2.3352538199866886</v>
      </c>
    </row>
    <row r="18094" spans="2:4" x14ac:dyDescent="0.4">
      <c r="B18094" s="9">
        <f t="shared" si="855"/>
        <v>18075</v>
      </c>
      <c r="C18094" s="2">
        <f t="shared" si="853"/>
        <v>8561.2134069885215</v>
      </c>
      <c r="D18094" s="2">
        <f t="shared" si="854"/>
        <v>2.3358294681569225</v>
      </c>
    </row>
    <row r="18095" spans="2:4" x14ac:dyDescent="0.4">
      <c r="B18095" s="9">
        <f t="shared" si="855"/>
        <v>18076</v>
      </c>
      <c r="C18095" s="2">
        <f t="shared" si="853"/>
        <v>8559.1018220371698</v>
      </c>
      <c r="D18095" s="2">
        <f t="shared" si="854"/>
        <v>2.336405574119123</v>
      </c>
    </row>
    <row r="18096" spans="2:4" x14ac:dyDescent="0.4">
      <c r="B18096" s="9">
        <f t="shared" si="855"/>
        <v>18077</v>
      </c>
      <c r="C18096" s="2">
        <f t="shared" si="853"/>
        <v>8556.9895991522626</v>
      </c>
      <c r="D18096" s="2">
        <f t="shared" si="854"/>
        <v>2.3369821384695184</v>
      </c>
    </row>
    <row r="18097" spans="2:4" x14ac:dyDescent="0.4">
      <c r="B18097" s="9">
        <f t="shared" si="855"/>
        <v>18078</v>
      </c>
      <c r="C18097" s="2">
        <f t="shared" si="853"/>
        <v>8554.8767378612774</v>
      </c>
      <c r="D18097" s="2">
        <f t="shared" si="854"/>
        <v>2.3375591618060705</v>
      </c>
    </row>
    <row r="18098" spans="2:4" x14ac:dyDescent="0.4">
      <c r="B18098" s="9">
        <f t="shared" si="855"/>
        <v>18079</v>
      </c>
      <c r="C18098" s="2">
        <f t="shared" si="853"/>
        <v>8552.7632376910806</v>
      </c>
      <c r="D18098" s="2">
        <f t="shared" si="854"/>
        <v>2.3381366447284782</v>
      </c>
    </row>
    <row r="18099" spans="2:4" x14ac:dyDescent="0.4">
      <c r="B18099" s="9">
        <f t="shared" si="855"/>
        <v>18080</v>
      </c>
      <c r="C18099" s="2">
        <f t="shared" si="853"/>
        <v>8550.6490981679271</v>
      </c>
      <c r="D18099" s="2">
        <f t="shared" si="854"/>
        <v>2.3387145878365314</v>
      </c>
    </row>
    <row r="18100" spans="2:4" x14ac:dyDescent="0.4">
      <c r="B18100" s="9">
        <f t="shared" si="855"/>
        <v>18081</v>
      </c>
      <c r="C18100" s="2">
        <f t="shared" si="853"/>
        <v>8548.5343188174666</v>
      </c>
      <c r="D18100" s="2">
        <f t="shared" si="854"/>
        <v>2.3392929917251779</v>
      </c>
    </row>
    <row r="18101" spans="2:4" x14ac:dyDescent="0.4">
      <c r="B18101" s="9">
        <f t="shared" si="855"/>
        <v>18082</v>
      </c>
      <c r="C18101" s="2">
        <f t="shared" si="853"/>
        <v>8546.4188991647261</v>
      </c>
      <c r="D18101" s="2">
        <f t="shared" si="854"/>
        <v>2.3398718570042578</v>
      </c>
    </row>
    <row r="18102" spans="2:4" x14ac:dyDescent="0.4">
      <c r="B18102" s="9">
        <f t="shared" si="855"/>
        <v>18083</v>
      </c>
      <c r="C18102" s="2">
        <f t="shared" si="853"/>
        <v>8544.3028387341237</v>
      </c>
      <c r="D18102" s="2">
        <f t="shared" si="854"/>
        <v>2.340451184272192</v>
      </c>
    </row>
    <row r="18103" spans="2:4" x14ac:dyDescent="0.4">
      <c r="B18103" s="9">
        <f t="shared" si="855"/>
        <v>18084</v>
      </c>
      <c r="C18103" s="2">
        <f t="shared" si="853"/>
        <v>8542.1861370494607</v>
      </c>
      <c r="D18103" s="2">
        <f t="shared" si="854"/>
        <v>2.3410309741340711</v>
      </c>
    </row>
    <row r="18104" spans="2:4" x14ac:dyDescent="0.4">
      <c r="B18104" s="9">
        <f t="shared" si="855"/>
        <v>18085</v>
      </c>
      <c r="C18104" s="2">
        <f t="shared" si="853"/>
        <v>8540.0687936339255</v>
      </c>
      <c r="D18104" s="2">
        <f t="shared" si="854"/>
        <v>2.3416112271917897</v>
      </c>
    </row>
    <row r="18105" spans="2:4" x14ac:dyDescent="0.4">
      <c r="B18105" s="9">
        <f t="shared" si="855"/>
        <v>18086</v>
      </c>
      <c r="C18105" s="2">
        <f t="shared" si="853"/>
        <v>8537.9508080100804</v>
      </c>
      <c r="D18105" s="2">
        <f t="shared" si="854"/>
        <v>2.3421919440588468</v>
      </c>
    </row>
    <row r="18106" spans="2:4" x14ac:dyDescent="0.4">
      <c r="B18106" s="9">
        <f t="shared" si="855"/>
        <v>18087</v>
      </c>
      <c r="C18106" s="2">
        <f t="shared" si="853"/>
        <v>8535.8321796998789</v>
      </c>
      <c r="D18106" s="2">
        <f t="shared" si="854"/>
        <v>2.3427731253340323</v>
      </c>
    </row>
    <row r="18107" spans="2:4" x14ac:dyDescent="0.4">
      <c r="B18107" s="9">
        <f t="shared" si="855"/>
        <v>18088</v>
      </c>
      <c r="C18107" s="2">
        <f t="shared" ref="C18107:C18170" si="856">IFERROR(SQRT(C$5^2-B18107^2),0)</f>
        <v>8533.7129082246483</v>
      </c>
      <c r="D18107" s="2">
        <f t="shared" ref="D18107:D18170" si="857">IF(B18107&gt;C$5,0,((C18107-C18106)^2+1)^0.5)</f>
        <v>2.3433547716310312</v>
      </c>
    </row>
    <row r="18108" spans="2:4" x14ac:dyDescent="0.4">
      <c r="B18108" s="9">
        <f t="shared" si="855"/>
        <v>18089</v>
      </c>
      <c r="C18108" s="2">
        <f t="shared" si="856"/>
        <v>8531.5929931050978</v>
      </c>
      <c r="D18108" s="2">
        <f t="shared" si="857"/>
        <v>2.3439368835570433</v>
      </c>
    </row>
    <row r="18109" spans="2:4" x14ac:dyDescent="0.4">
      <c r="B18109" s="9">
        <f t="shared" si="855"/>
        <v>18090</v>
      </c>
      <c r="C18109" s="2">
        <f t="shared" si="856"/>
        <v>8529.4724338613105</v>
      </c>
      <c r="D18109" s="2">
        <f t="shared" si="857"/>
        <v>2.3445194617259411</v>
      </c>
    </row>
    <row r="18110" spans="2:4" x14ac:dyDescent="0.4">
      <c r="B18110" s="9">
        <f t="shared" si="855"/>
        <v>18091</v>
      </c>
      <c r="C18110" s="2">
        <f t="shared" si="856"/>
        <v>8527.3512300127531</v>
      </c>
      <c r="D18110" s="2">
        <f t="shared" si="857"/>
        <v>2.3451025067434648</v>
      </c>
    </row>
    <row r="18111" spans="2:4" x14ac:dyDescent="0.4">
      <c r="B18111" s="9">
        <f t="shared" si="855"/>
        <v>18092</v>
      </c>
      <c r="C18111" s="2">
        <f t="shared" si="856"/>
        <v>8525.2293810782594</v>
      </c>
      <c r="D18111" s="2">
        <f t="shared" si="857"/>
        <v>2.3456860192302558</v>
      </c>
    </row>
    <row r="18112" spans="2:4" x14ac:dyDescent="0.4">
      <c r="B18112" s="9">
        <f t="shared" si="855"/>
        <v>18093</v>
      </c>
      <c r="C18112" s="2">
        <f t="shared" si="856"/>
        <v>8523.1068865760444</v>
      </c>
      <c r="D18112" s="2">
        <f t="shared" si="857"/>
        <v>2.3462699997938863</v>
      </c>
    </row>
    <row r="18113" spans="2:4" x14ac:dyDescent="0.4">
      <c r="B18113" s="9">
        <f t="shared" si="855"/>
        <v>18094</v>
      </c>
      <c r="C18113" s="2">
        <f t="shared" si="856"/>
        <v>8520.983746023694</v>
      </c>
      <c r="D18113" s="2">
        <f t="shared" si="857"/>
        <v>2.3468544490518939</v>
      </c>
    </row>
    <row r="18114" spans="2:4" x14ac:dyDescent="0.4">
      <c r="B18114" s="9">
        <f t="shared" si="855"/>
        <v>18095</v>
      </c>
      <c r="C18114" s="2">
        <f t="shared" si="856"/>
        <v>8518.8599589381683</v>
      </c>
      <c r="D18114" s="2">
        <f t="shared" si="857"/>
        <v>2.3474393676186209</v>
      </c>
    </row>
    <row r="18115" spans="2:4" x14ac:dyDescent="0.4">
      <c r="B18115" s="9">
        <f t="shared" si="855"/>
        <v>18096</v>
      </c>
      <c r="C18115" s="2">
        <f t="shared" si="856"/>
        <v>8516.7355248357926</v>
      </c>
      <c r="D18115" s="2">
        <f t="shared" si="857"/>
        <v>2.3480247561167311</v>
      </c>
    </row>
    <row r="18116" spans="2:4" x14ac:dyDescent="0.4">
      <c r="B18116" s="9">
        <f t="shared" si="855"/>
        <v>18097</v>
      </c>
      <c r="C18116" s="2">
        <f t="shared" si="856"/>
        <v>8514.6104432322682</v>
      </c>
      <c r="D18116" s="2">
        <f t="shared" si="857"/>
        <v>2.3486106151591088</v>
      </c>
    </row>
    <row r="18117" spans="2:4" x14ac:dyDescent="0.4">
      <c r="B18117" s="9">
        <f t="shared" si="855"/>
        <v>18098</v>
      </c>
      <c r="C18117" s="2">
        <f t="shared" si="856"/>
        <v>8512.4847136426615</v>
      </c>
      <c r="D18117" s="2">
        <f t="shared" si="857"/>
        <v>2.349196945368607</v>
      </c>
    </row>
    <row r="18118" spans="2:4" x14ac:dyDescent="0.4">
      <c r="B18118" s="9">
        <f t="shared" si="855"/>
        <v>18099</v>
      </c>
      <c r="C18118" s="2">
        <f t="shared" si="856"/>
        <v>8510.3583355814117</v>
      </c>
      <c r="D18118" s="2">
        <f t="shared" si="857"/>
        <v>2.3497837473615908</v>
      </c>
    </row>
    <row r="18119" spans="2:4" x14ac:dyDescent="0.4">
      <c r="B18119" s="9">
        <f t="shared" si="855"/>
        <v>18100</v>
      </c>
      <c r="C18119" s="2">
        <f t="shared" si="856"/>
        <v>8508.2313085623155</v>
      </c>
      <c r="D18119" s="2">
        <f t="shared" si="857"/>
        <v>2.3503710217676872</v>
      </c>
    </row>
    <row r="18120" spans="2:4" x14ac:dyDescent="0.4">
      <c r="B18120" s="9">
        <f t="shared" si="855"/>
        <v>18101</v>
      </c>
      <c r="C18120" s="2">
        <f t="shared" si="856"/>
        <v>8506.1036320985422</v>
      </c>
      <c r="D18120" s="2">
        <f t="shared" si="857"/>
        <v>2.350958769203451</v>
      </c>
    </row>
    <row r="18121" spans="2:4" x14ac:dyDescent="0.4">
      <c r="B18121" s="9">
        <f t="shared" si="855"/>
        <v>18102</v>
      </c>
      <c r="C18121" s="2">
        <f t="shared" si="856"/>
        <v>8503.975305702621</v>
      </c>
      <c r="D18121" s="2">
        <f t="shared" si="857"/>
        <v>2.3515469902970541</v>
      </c>
    </row>
    <row r="18122" spans="2:4" x14ac:dyDescent="0.4">
      <c r="B18122" s="9">
        <f t="shared" si="855"/>
        <v>18103</v>
      </c>
      <c r="C18122" s="2">
        <f t="shared" si="856"/>
        <v>8501.8463288864496</v>
      </c>
      <c r="D18122" s="2">
        <f t="shared" si="857"/>
        <v>2.3521356856685331</v>
      </c>
    </row>
    <row r="18123" spans="2:4" x14ac:dyDescent="0.4">
      <c r="B18123" s="9">
        <f t="shared" si="855"/>
        <v>18104</v>
      </c>
      <c r="C18123" s="2">
        <f t="shared" si="856"/>
        <v>8499.7167011612801</v>
      </c>
      <c r="D18123" s="2">
        <f t="shared" si="857"/>
        <v>2.3527248559511915</v>
      </c>
    </row>
    <row r="18124" spans="2:4" x14ac:dyDescent="0.4">
      <c r="B18124" s="9">
        <f t="shared" si="855"/>
        <v>18105</v>
      </c>
      <c r="C18124" s="2">
        <f t="shared" si="856"/>
        <v>8497.5864220377298</v>
      </c>
      <c r="D18124" s="2">
        <f t="shared" si="857"/>
        <v>2.3533145017685486</v>
      </c>
    </row>
    <row r="18125" spans="2:4" x14ac:dyDescent="0.4">
      <c r="B18125" s="9">
        <f t="shared" si="855"/>
        <v>18106</v>
      </c>
      <c r="C18125" s="2">
        <f t="shared" si="856"/>
        <v>8495.4554910257757</v>
      </c>
      <c r="D18125" s="2">
        <f t="shared" si="857"/>
        <v>2.3539046237491612</v>
      </c>
    </row>
    <row r="18126" spans="2:4" x14ac:dyDescent="0.4">
      <c r="B18126" s="9">
        <f t="shared" si="855"/>
        <v>18107</v>
      </c>
      <c r="C18126" s="2">
        <f t="shared" si="856"/>
        <v>8493.323907634749</v>
      </c>
      <c r="D18126" s="2">
        <f t="shared" si="857"/>
        <v>2.3544952225266207</v>
      </c>
    </row>
    <row r="18127" spans="2:4" x14ac:dyDescent="0.4">
      <c r="B18127" s="9">
        <f t="shared" si="855"/>
        <v>18108</v>
      </c>
      <c r="C18127" s="2">
        <f t="shared" si="856"/>
        <v>8491.1916713733408</v>
      </c>
      <c r="D18127" s="2">
        <f t="shared" si="857"/>
        <v>2.3550862987296752</v>
      </c>
    </row>
    <row r="18128" spans="2:4" x14ac:dyDescent="0.4">
      <c r="B18128" s="9">
        <f t="shared" si="855"/>
        <v>18109</v>
      </c>
      <c r="C18128" s="2">
        <f t="shared" si="856"/>
        <v>8489.0587817495998</v>
      </c>
      <c r="D18128" s="2">
        <f t="shared" si="857"/>
        <v>2.355677852988816</v>
      </c>
    </row>
    <row r="18129" spans="2:4" x14ac:dyDescent="0.4">
      <c r="B18129" s="9">
        <f t="shared" si="855"/>
        <v>18110</v>
      </c>
      <c r="C18129" s="2">
        <f t="shared" si="856"/>
        <v>8486.9252382709255</v>
      </c>
      <c r="D18129" s="2">
        <f t="shared" si="857"/>
        <v>2.3562698859412183</v>
      </c>
    </row>
    <row r="18130" spans="2:4" x14ac:dyDescent="0.4">
      <c r="B18130" s="9">
        <f t="shared" si="855"/>
        <v>18111</v>
      </c>
      <c r="C18130" s="2">
        <f t="shared" si="856"/>
        <v>8484.7910404440718</v>
      </c>
      <c r="D18130" s="2">
        <f t="shared" si="857"/>
        <v>2.3568623982208616</v>
      </c>
    </row>
    <row r="18131" spans="2:4" x14ac:dyDescent="0.4">
      <c r="B18131" s="9">
        <f t="shared" si="855"/>
        <v>18112</v>
      </c>
      <c r="C18131" s="2">
        <f t="shared" si="856"/>
        <v>8482.6561877751483</v>
      </c>
      <c r="D18131" s="2">
        <f t="shared" si="857"/>
        <v>2.3574553904601738</v>
      </c>
    </row>
    <row r="18132" spans="2:4" x14ac:dyDescent="0.4">
      <c r="B18132" s="9">
        <f t="shared" si="855"/>
        <v>18113</v>
      </c>
      <c r="C18132" s="2">
        <f t="shared" si="856"/>
        <v>8480.5206797696101</v>
      </c>
      <c r="D18132" s="2">
        <f t="shared" si="857"/>
        <v>2.3580488633015637</v>
      </c>
    </row>
    <row r="18133" spans="2:4" x14ac:dyDescent="0.4">
      <c r="B18133" s="9">
        <f t="shared" si="855"/>
        <v>18114</v>
      </c>
      <c r="C18133" s="2">
        <f t="shared" si="856"/>
        <v>8478.3845159322664</v>
      </c>
      <c r="D18133" s="2">
        <f t="shared" si="857"/>
        <v>2.3586428173793017</v>
      </c>
    </row>
    <row r="18134" spans="2:4" x14ac:dyDescent="0.4">
      <c r="B18134" s="9">
        <f t="shared" ref="B18134:B18197" si="858">+B18133+1</f>
        <v>18115</v>
      </c>
      <c r="C18134" s="2">
        <f t="shared" si="856"/>
        <v>8476.2476957672734</v>
      </c>
      <c r="D18134" s="2">
        <f t="shared" si="857"/>
        <v>2.3592372533343435</v>
      </c>
    </row>
    <row r="18135" spans="2:4" x14ac:dyDescent="0.4">
      <c r="B18135" s="9">
        <f t="shared" si="858"/>
        <v>18116</v>
      </c>
      <c r="C18135" s="2">
        <f t="shared" si="856"/>
        <v>8474.1102187781344</v>
      </c>
      <c r="D18135" s="2">
        <f t="shared" si="857"/>
        <v>2.3598321718077453</v>
      </c>
    </row>
    <row r="18136" spans="2:4" x14ac:dyDescent="0.4">
      <c r="B18136" s="9">
        <f t="shared" si="858"/>
        <v>18117</v>
      </c>
      <c r="C18136" s="2">
        <f t="shared" si="856"/>
        <v>8471.9720844677013</v>
      </c>
      <c r="D18136" s="2">
        <f t="shared" si="857"/>
        <v>2.360427573439011</v>
      </c>
    </row>
    <row r="18137" spans="2:4" x14ac:dyDescent="0.4">
      <c r="B18137" s="9">
        <f t="shared" si="858"/>
        <v>18118</v>
      </c>
      <c r="C18137" s="2">
        <f t="shared" si="856"/>
        <v>8469.8332923381677</v>
      </c>
      <c r="D18137" s="2">
        <f t="shared" si="857"/>
        <v>2.3610234588743344</v>
      </c>
    </row>
    <row r="18138" spans="2:4" x14ac:dyDescent="0.4">
      <c r="B18138" s="9">
        <f t="shared" si="858"/>
        <v>18119</v>
      </c>
      <c r="C18138" s="2">
        <f t="shared" si="856"/>
        <v>8467.6938418910722</v>
      </c>
      <c r="D18138" s="2">
        <f t="shared" si="857"/>
        <v>2.3616198287567127</v>
      </c>
    </row>
    <row r="18139" spans="2:4" x14ac:dyDescent="0.4">
      <c r="B18139" s="9">
        <f t="shared" si="858"/>
        <v>18120</v>
      </c>
      <c r="C18139" s="2">
        <f t="shared" si="856"/>
        <v>8465.5537326272988</v>
      </c>
      <c r="D18139" s="2">
        <f t="shared" si="857"/>
        <v>2.3622166837292404</v>
      </c>
    </row>
    <row r="18140" spans="2:4" x14ac:dyDescent="0.4">
      <c r="B18140" s="9">
        <f t="shared" si="858"/>
        <v>18121</v>
      </c>
      <c r="C18140" s="2">
        <f t="shared" si="856"/>
        <v>8463.4129640470692</v>
      </c>
      <c r="D18140" s="2">
        <f t="shared" si="857"/>
        <v>2.3628140244417031</v>
      </c>
    </row>
    <row r="18141" spans="2:4" x14ac:dyDescent="0.4">
      <c r="B18141" s="9">
        <f t="shared" si="858"/>
        <v>18122</v>
      </c>
      <c r="C18141" s="2">
        <f t="shared" si="856"/>
        <v>8461.2715356499466</v>
      </c>
      <c r="D18141" s="2">
        <f t="shared" si="857"/>
        <v>2.3634118515406892</v>
      </c>
    </row>
    <row r="18142" spans="2:4" x14ac:dyDescent="0.4">
      <c r="B18142" s="9">
        <f t="shared" si="858"/>
        <v>18123</v>
      </c>
      <c r="C18142" s="2">
        <f t="shared" si="856"/>
        <v>8459.1294469348322</v>
      </c>
      <c r="D18142" s="2">
        <f t="shared" si="857"/>
        <v>2.3640101656761816</v>
      </c>
    </row>
    <row r="18143" spans="2:4" x14ac:dyDescent="0.4">
      <c r="B18143" s="9">
        <f t="shared" si="858"/>
        <v>18124</v>
      </c>
      <c r="C18143" s="2">
        <f t="shared" si="856"/>
        <v>8456.9866973999669</v>
      </c>
      <c r="D18143" s="2">
        <f t="shared" si="857"/>
        <v>2.3646089674966153</v>
      </c>
    </row>
    <row r="18144" spans="2:4" x14ac:dyDescent="0.4">
      <c r="B18144" s="9">
        <f t="shared" si="858"/>
        <v>18125</v>
      </c>
      <c r="C18144" s="2">
        <f t="shared" si="856"/>
        <v>8454.8432865429277</v>
      </c>
      <c r="D18144" s="2">
        <f t="shared" si="857"/>
        <v>2.3652082576538205</v>
      </c>
    </row>
    <row r="18145" spans="2:4" x14ac:dyDescent="0.4">
      <c r="B18145" s="9">
        <f t="shared" si="858"/>
        <v>18126</v>
      </c>
      <c r="C18145" s="2">
        <f t="shared" si="856"/>
        <v>8452.6992138606238</v>
      </c>
      <c r="D18145" s="2">
        <f t="shared" si="857"/>
        <v>2.3658080368030241</v>
      </c>
    </row>
    <row r="18146" spans="2:4" x14ac:dyDescent="0.4">
      <c r="B18146" s="9">
        <f t="shared" si="858"/>
        <v>18127</v>
      </c>
      <c r="C18146" s="2">
        <f t="shared" si="856"/>
        <v>8450.5544788493025</v>
      </c>
      <c r="D18146" s="2">
        <f t="shared" si="857"/>
        <v>2.3664083055946072</v>
      </c>
    </row>
    <row r="18147" spans="2:4" x14ac:dyDescent="0.4">
      <c r="B18147" s="9">
        <f t="shared" si="858"/>
        <v>18128</v>
      </c>
      <c r="C18147" s="2">
        <f t="shared" si="856"/>
        <v>8448.4090810045418</v>
      </c>
      <c r="D18147" s="2">
        <f t="shared" si="857"/>
        <v>2.3670090646856456</v>
      </c>
    </row>
    <row r="18148" spans="2:4" x14ac:dyDescent="0.4">
      <c r="B18148" s="9">
        <f t="shared" si="858"/>
        <v>18129</v>
      </c>
      <c r="C18148" s="2">
        <f t="shared" si="856"/>
        <v>8446.2630198212519</v>
      </c>
      <c r="D18148" s="2">
        <f t="shared" si="857"/>
        <v>2.3676103147316656</v>
      </c>
    </row>
    <row r="18149" spans="2:4" x14ac:dyDescent="0.4">
      <c r="B18149" s="9">
        <f t="shared" si="858"/>
        <v>18130</v>
      </c>
      <c r="C18149" s="2">
        <f t="shared" si="856"/>
        <v>8444.1162947936718</v>
      </c>
      <c r="D18149" s="2">
        <f t="shared" si="857"/>
        <v>2.3682120563915916</v>
      </c>
    </row>
    <row r="18150" spans="2:4" x14ac:dyDescent="0.4">
      <c r="B18150" s="9">
        <f t="shared" si="858"/>
        <v>18131</v>
      </c>
      <c r="C18150" s="2">
        <f t="shared" si="856"/>
        <v>8441.9689054153714</v>
      </c>
      <c r="D18150" s="2">
        <f t="shared" si="857"/>
        <v>2.3688142903228004</v>
      </c>
    </row>
    <row r="18151" spans="2:4" x14ac:dyDescent="0.4">
      <c r="B18151" s="9">
        <f t="shared" si="858"/>
        <v>18132</v>
      </c>
      <c r="C18151" s="2">
        <f t="shared" si="856"/>
        <v>8439.8208511792473</v>
      </c>
      <c r="D18151" s="2">
        <f t="shared" si="857"/>
        <v>2.3694170171860671</v>
      </c>
    </row>
    <row r="18152" spans="2:4" x14ac:dyDescent="0.4">
      <c r="B18152" s="9">
        <f t="shared" si="858"/>
        <v>18133</v>
      </c>
      <c r="C18152" s="2">
        <f t="shared" si="856"/>
        <v>8437.6721315775249</v>
      </c>
      <c r="D18152" s="2">
        <f t="shared" si="857"/>
        <v>2.3700202376406176</v>
      </c>
    </row>
    <row r="18153" spans="2:4" x14ac:dyDescent="0.4">
      <c r="B18153" s="9">
        <f t="shared" si="858"/>
        <v>18134</v>
      </c>
      <c r="C18153" s="2">
        <f t="shared" si="856"/>
        <v>8435.5227461017494</v>
      </c>
      <c r="D18153" s="2">
        <f t="shared" si="857"/>
        <v>2.370623952354026</v>
      </c>
    </row>
    <row r="18154" spans="2:4" x14ac:dyDescent="0.4">
      <c r="B18154" s="9">
        <f t="shared" si="858"/>
        <v>18135</v>
      </c>
      <c r="C18154" s="2">
        <f t="shared" si="856"/>
        <v>8433.3726942427966</v>
      </c>
      <c r="D18154" s="2">
        <f t="shared" si="857"/>
        <v>2.3712281619840718</v>
      </c>
    </row>
    <row r="18155" spans="2:4" x14ac:dyDescent="0.4">
      <c r="B18155" s="9">
        <f t="shared" si="858"/>
        <v>18136</v>
      </c>
      <c r="C18155" s="2">
        <f t="shared" si="856"/>
        <v>8431.2219754908601</v>
      </c>
      <c r="D18155" s="2">
        <f t="shared" si="857"/>
        <v>2.3718328672001805</v>
      </c>
    </row>
    <row r="18156" spans="2:4" x14ac:dyDescent="0.4">
      <c r="B18156" s="9">
        <f t="shared" si="858"/>
        <v>18137</v>
      </c>
      <c r="C18156" s="2">
        <f t="shared" si="856"/>
        <v>8429.070589335457</v>
      </c>
      <c r="D18156" s="2">
        <f t="shared" si="857"/>
        <v>2.3724380686669315</v>
      </c>
    </row>
    <row r="18157" spans="2:4" x14ac:dyDescent="0.4">
      <c r="B18157" s="9">
        <f t="shared" si="858"/>
        <v>18138</v>
      </c>
      <c r="C18157" s="2">
        <f t="shared" si="856"/>
        <v>8426.9185352654258</v>
      </c>
      <c r="D18157" s="2">
        <f t="shared" si="857"/>
        <v>2.3730437670506559</v>
      </c>
    </row>
    <row r="18158" spans="2:4" x14ac:dyDescent="0.4">
      <c r="B18158" s="9">
        <f t="shared" si="858"/>
        <v>18139</v>
      </c>
      <c r="C18158" s="2">
        <f t="shared" si="856"/>
        <v>8424.7658127689228</v>
      </c>
      <c r="D18158" s="2">
        <f t="shared" si="857"/>
        <v>2.373649963021085</v>
      </c>
    </row>
    <row r="18159" spans="2:4" x14ac:dyDescent="0.4">
      <c r="B18159" s="9">
        <f t="shared" si="858"/>
        <v>18140</v>
      </c>
      <c r="C18159" s="2">
        <f t="shared" si="856"/>
        <v>8422.6124213334188</v>
      </c>
      <c r="D18159" s="2">
        <f t="shared" si="857"/>
        <v>2.3742566572513528</v>
      </c>
    </row>
    <row r="18160" spans="2:4" x14ac:dyDescent="0.4">
      <c r="B18160" s="9">
        <f t="shared" si="858"/>
        <v>18141</v>
      </c>
      <c r="C18160" s="2">
        <f t="shared" si="856"/>
        <v>8420.4583604457075</v>
      </c>
      <c r="D18160" s="2">
        <f t="shared" si="857"/>
        <v>2.3748638504064461</v>
      </c>
    </row>
    <row r="18161" spans="2:4" x14ac:dyDescent="0.4">
      <c r="B18161" s="9">
        <f t="shared" si="858"/>
        <v>18142</v>
      </c>
      <c r="C18161" s="2">
        <f t="shared" si="856"/>
        <v>8418.3036295918901</v>
      </c>
      <c r="D18161" s="2">
        <f t="shared" si="857"/>
        <v>2.3754715431663032</v>
      </c>
    </row>
    <row r="18162" spans="2:4" x14ac:dyDescent="0.4">
      <c r="B18162" s="9">
        <f t="shared" si="858"/>
        <v>18143</v>
      </c>
      <c r="C18162" s="2">
        <f t="shared" si="856"/>
        <v>8416.1482282573888</v>
      </c>
      <c r="D18162" s="2">
        <f t="shared" si="857"/>
        <v>2.3760797361977657</v>
      </c>
    </row>
    <row r="18163" spans="2:4" x14ac:dyDescent="0.4">
      <c r="B18163" s="9">
        <f t="shared" si="858"/>
        <v>18144</v>
      </c>
      <c r="C18163" s="2">
        <f t="shared" si="856"/>
        <v>8413.9921559269351</v>
      </c>
      <c r="D18163" s="2">
        <f t="shared" si="857"/>
        <v>2.3766884301793278</v>
      </c>
    </row>
    <row r="18164" spans="2:4" x14ac:dyDescent="0.4">
      <c r="B18164" s="9">
        <f t="shared" si="858"/>
        <v>18145</v>
      </c>
      <c r="C18164" s="2">
        <f t="shared" si="856"/>
        <v>8411.8354120845706</v>
      </c>
      <c r="D18164" s="2">
        <f t="shared" si="857"/>
        <v>2.3772976257879379</v>
      </c>
    </row>
    <row r="18165" spans="2:4" x14ac:dyDescent="0.4">
      <c r="B18165" s="9">
        <f t="shared" si="858"/>
        <v>18146</v>
      </c>
      <c r="C18165" s="2">
        <f t="shared" si="856"/>
        <v>8409.6779962136479</v>
      </c>
      <c r="D18165" s="2">
        <f t="shared" si="857"/>
        <v>2.3779073237006467</v>
      </c>
    </row>
    <row r="18166" spans="2:4" x14ac:dyDescent="0.4">
      <c r="B18166" s="9">
        <f t="shared" si="858"/>
        <v>18147</v>
      </c>
      <c r="C18166" s="2">
        <f t="shared" si="856"/>
        <v>8407.5199077968282</v>
      </c>
      <c r="D18166" s="2">
        <f t="shared" si="857"/>
        <v>2.3785175245962598</v>
      </c>
    </row>
    <row r="18167" spans="2:4" x14ac:dyDescent="0.4">
      <c r="B18167" s="9">
        <f t="shared" si="858"/>
        <v>18148</v>
      </c>
      <c r="C18167" s="2">
        <f t="shared" si="856"/>
        <v>8405.3611463160814</v>
      </c>
      <c r="D18167" s="2">
        <f t="shared" si="857"/>
        <v>2.3791282291536855</v>
      </c>
    </row>
    <row r="18168" spans="2:4" x14ac:dyDescent="0.4">
      <c r="B18168" s="9">
        <f t="shared" si="858"/>
        <v>18149</v>
      </c>
      <c r="C18168" s="2">
        <f t="shared" si="856"/>
        <v>8403.201711252681</v>
      </c>
      <c r="D18168" s="2">
        <f t="shared" si="857"/>
        <v>2.3797394380568875</v>
      </c>
    </row>
    <row r="18169" spans="2:4" x14ac:dyDescent="0.4">
      <c r="B18169" s="9">
        <f t="shared" si="858"/>
        <v>18150</v>
      </c>
      <c r="C18169" s="2">
        <f t="shared" si="856"/>
        <v>8401.0416020872071</v>
      </c>
      <c r="D18169" s="2">
        <f t="shared" si="857"/>
        <v>2.3803511519866336</v>
      </c>
    </row>
    <row r="18170" spans="2:4" x14ac:dyDescent="0.4">
      <c r="B18170" s="9">
        <f t="shared" si="858"/>
        <v>18151</v>
      </c>
      <c r="C18170" s="2">
        <f t="shared" si="856"/>
        <v>8398.8808182995435</v>
      </c>
      <c r="D18170" s="2">
        <f t="shared" si="857"/>
        <v>2.3809633716270966</v>
      </c>
    </row>
    <row r="18171" spans="2:4" x14ac:dyDescent="0.4">
      <c r="B18171" s="9">
        <f t="shared" si="858"/>
        <v>18152</v>
      </c>
      <c r="C18171" s="2">
        <f t="shared" ref="C18171:C18234" si="859">IFERROR(SQRT(C$5^2-B18171^2),0)</f>
        <v>8396.7193593688717</v>
      </c>
      <c r="D18171" s="2">
        <f t="shared" ref="D18171:D18234" si="860">IF(B18171&gt;C$5,0,((C18171-C18170)^2+1)^0.5)</f>
        <v>2.3815760976675056</v>
      </c>
    </row>
    <row r="18172" spans="2:4" x14ac:dyDescent="0.4">
      <c r="B18172" s="9">
        <f t="shared" si="858"/>
        <v>18153</v>
      </c>
      <c r="C18172" s="2">
        <f t="shared" si="859"/>
        <v>8394.55722477368</v>
      </c>
      <c r="D18172" s="2">
        <f t="shared" si="860"/>
        <v>2.382189330788941</v>
      </c>
    </row>
    <row r="18173" spans="2:4" x14ac:dyDescent="0.4">
      <c r="B18173" s="9">
        <f t="shared" si="858"/>
        <v>18154</v>
      </c>
      <c r="C18173" s="2">
        <f t="shared" si="859"/>
        <v>8392.3944139917548</v>
      </c>
      <c r="D18173" s="2">
        <f t="shared" si="860"/>
        <v>2.3828030716808426</v>
      </c>
    </row>
    <row r="18174" spans="2:4" x14ac:dyDescent="0.4">
      <c r="B18174" s="9">
        <f t="shared" si="858"/>
        <v>18155</v>
      </c>
      <c r="C18174" s="2">
        <f t="shared" si="859"/>
        <v>8390.2309265001768</v>
      </c>
      <c r="D18174" s="2">
        <f t="shared" si="860"/>
        <v>2.383417321036057</v>
      </c>
    </row>
    <row r="18175" spans="2:4" x14ac:dyDescent="0.4">
      <c r="B18175" s="9">
        <f t="shared" si="858"/>
        <v>18156</v>
      </c>
      <c r="C18175" s="2">
        <f t="shared" si="859"/>
        <v>8388.0667617753261</v>
      </c>
      <c r="D18175" s="2">
        <f t="shared" si="860"/>
        <v>2.3840320795425836</v>
      </c>
    </row>
    <row r="18176" spans="2:4" x14ac:dyDescent="0.4">
      <c r="B18176" s="9">
        <f t="shared" si="858"/>
        <v>18157</v>
      </c>
      <c r="C18176" s="2">
        <f t="shared" si="859"/>
        <v>8385.901919292879</v>
      </c>
      <c r="D18176" s="2">
        <f t="shared" si="860"/>
        <v>2.3846473478918293</v>
      </c>
    </row>
    <row r="18177" spans="2:4" x14ac:dyDescent="0.4">
      <c r="B18177" s="9">
        <f t="shared" si="858"/>
        <v>18158</v>
      </c>
      <c r="C18177" s="2">
        <f t="shared" si="859"/>
        <v>8383.7363985278062</v>
      </c>
      <c r="D18177" s="2">
        <f t="shared" si="860"/>
        <v>2.3852631267769575</v>
      </c>
    </row>
    <row r="18178" spans="2:4" x14ac:dyDescent="0.4">
      <c r="B18178" s="9">
        <f t="shared" si="858"/>
        <v>18159</v>
      </c>
      <c r="C18178" s="2">
        <f t="shared" si="859"/>
        <v>8381.5701989543704</v>
      </c>
      <c r="D18178" s="2">
        <f t="shared" si="860"/>
        <v>2.3858794168928892</v>
      </c>
    </row>
    <row r="18179" spans="2:4" x14ac:dyDescent="0.4">
      <c r="B18179" s="9">
        <f t="shared" si="858"/>
        <v>18160</v>
      </c>
      <c r="C18179" s="2">
        <f t="shared" si="859"/>
        <v>8379.4033200461236</v>
      </c>
      <c r="D18179" s="2">
        <f t="shared" si="860"/>
        <v>2.386496218937955</v>
      </c>
    </row>
    <row r="18180" spans="2:4" x14ac:dyDescent="0.4">
      <c r="B18180" s="9">
        <f t="shared" si="858"/>
        <v>18161</v>
      </c>
      <c r="C18180" s="2">
        <f t="shared" si="859"/>
        <v>8377.2357612759115</v>
      </c>
      <c r="D18180" s="2">
        <f t="shared" si="860"/>
        <v>2.3871135336056368</v>
      </c>
    </row>
    <row r="18181" spans="2:4" x14ac:dyDescent="0.4">
      <c r="B18181" s="9">
        <f t="shared" si="858"/>
        <v>18162</v>
      </c>
      <c r="C18181" s="2">
        <f t="shared" si="859"/>
        <v>8375.0675221158672</v>
      </c>
      <c r="D18181" s="2">
        <f t="shared" si="860"/>
        <v>2.38773136159613</v>
      </c>
    </row>
    <row r="18182" spans="2:4" x14ac:dyDescent="0.4">
      <c r="B18182" s="9">
        <f t="shared" si="858"/>
        <v>18163</v>
      </c>
      <c r="C18182" s="2">
        <f t="shared" si="859"/>
        <v>8372.8986020374086</v>
      </c>
      <c r="D18182" s="2">
        <f t="shared" si="860"/>
        <v>2.3883497036113877</v>
      </c>
    </row>
    <row r="18183" spans="2:4" x14ac:dyDescent="0.4">
      <c r="B18183" s="9">
        <f t="shared" si="858"/>
        <v>18164</v>
      </c>
      <c r="C18183" s="2">
        <f t="shared" si="859"/>
        <v>8370.7290005112463</v>
      </c>
      <c r="D18183" s="2">
        <f t="shared" si="860"/>
        <v>2.3889685603468633</v>
      </c>
    </row>
    <row r="18184" spans="2:4" x14ac:dyDescent="0.4">
      <c r="B18184" s="9">
        <f t="shared" si="858"/>
        <v>18165</v>
      </c>
      <c r="C18184" s="2">
        <f t="shared" si="859"/>
        <v>8368.5587170073668</v>
      </c>
      <c r="D18184" s="2">
        <f t="shared" si="860"/>
        <v>2.3895879325129838</v>
      </c>
    </row>
    <row r="18185" spans="2:4" x14ac:dyDescent="0.4">
      <c r="B18185" s="9">
        <f t="shared" si="858"/>
        <v>18166</v>
      </c>
      <c r="C18185" s="2">
        <f t="shared" si="859"/>
        <v>8366.3877509950489</v>
      </c>
      <c r="D18185" s="2">
        <f t="shared" si="860"/>
        <v>2.3902078208054172</v>
      </c>
    </row>
    <row r="18186" spans="2:4" x14ac:dyDescent="0.4">
      <c r="B18186" s="9">
        <f t="shared" si="858"/>
        <v>18167</v>
      </c>
      <c r="C18186" s="2">
        <f t="shared" si="859"/>
        <v>8364.2161019428477</v>
      </c>
      <c r="D18186" s="2">
        <f t="shared" si="860"/>
        <v>2.3908282259348059</v>
      </c>
    </row>
    <row r="18187" spans="2:4" x14ac:dyDescent="0.4">
      <c r="B18187" s="9">
        <f t="shared" si="858"/>
        <v>18168</v>
      </c>
      <c r="C18187" s="2">
        <f t="shared" si="859"/>
        <v>8362.0437693185995</v>
      </c>
      <c r="D18187" s="2">
        <f t="shared" si="860"/>
        <v>2.3914491486069447</v>
      </c>
    </row>
    <row r="18188" spans="2:4" x14ac:dyDescent="0.4">
      <c r="B18188" s="9">
        <f t="shared" si="858"/>
        <v>18169</v>
      </c>
      <c r="C18188" s="2">
        <f t="shared" si="859"/>
        <v>8359.8707525894206</v>
      </c>
      <c r="D18188" s="2">
        <f t="shared" si="860"/>
        <v>2.3920705895293883</v>
      </c>
    </row>
    <row r="18189" spans="2:4" x14ac:dyDescent="0.4">
      <c r="B18189" s="9">
        <f t="shared" si="858"/>
        <v>18170</v>
      </c>
      <c r="C18189" s="2">
        <f t="shared" si="859"/>
        <v>8357.6970512217067</v>
      </c>
      <c r="D18189" s="2">
        <f t="shared" si="860"/>
        <v>2.3926925494098001</v>
      </c>
    </row>
    <row r="18190" spans="2:4" x14ac:dyDescent="0.4">
      <c r="B18190" s="9">
        <f t="shared" si="858"/>
        <v>18171</v>
      </c>
      <c r="C18190" s="2">
        <f t="shared" si="859"/>
        <v>8355.5226646811261</v>
      </c>
      <c r="D18190" s="2">
        <f t="shared" si="860"/>
        <v>2.3933150289625611</v>
      </c>
    </row>
    <row r="18191" spans="2:4" x14ac:dyDescent="0.4">
      <c r="B18191" s="9">
        <f t="shared" si="858"/>
        <v>18172</v>
      </c>
      <c r="C18191" s="2">
        <f t="shared" si="859"/>
        <v>8353.3475924326285</v>
      </c>
      <c r="D18191" s="2">
        <f t="shared" si="860"/>
        <v>2.3939380288938983</v>
      </c>
    </row>
    <row r="18192" spans="2:4" x14ac:dyDescent="0.4">
      <c r="B18192" s="9">
        <f t="shared" si="858"/>
        <v>18173</v>
      </c>
      <c r="C18192" s="2">
        <f t="shared" si="859"/>
        <v>8351.1718339404324</v>
      </c>
      <c r="D18192" s="2">
        <f t="shared" si="860"/>
        <v>2.3945615499217157</v>
      </c>
    </row>
    <row r="18193" spans="2:4" x14ac:dyDescent="0.4">
      <c r="B18193" s="9">
        <f t="shared" si="858"/>
        <v>18174</v>
      </c>
      <c r="C18193" s="2">
        <f t="shared" si="859"/>
        <v>8348.9953886680287</v>
      </c>
      <c r="D18193" s="2">
        <f t="shared" si="860"/>
        <v>2.3951855927607211</v>
      </c>
    </row>
    <row r="18194" spans="2:4" x14ac:dyDescent="0.4">
      <c r="B18194" s="9">
        <f t="shared" si="858"/>
        <v>18175</v>
      </c>
      <c r="C18194" s="2">
        <f t="shared" si="859"/>
        <v>8346.8182560781806</v>
      </c>
      <c r="D18194" s="2">
        <f t="shared" si="860"/>
        <v>2.3958101581257321</v>
      </c>
    </row>
    <row r="18195" spans="2:4" x14ac:dyDescent="0.4">
      <c r="B18195" s="9">
        <f t="shared" si="858"/>
        <v>18176</v>
      </c>
      <c r="C18195" s="2">
        <f t="shared" si="859"/>
        <v>8344.6404356329222</v>
      </c>
      <c r="D18195" s="2">
        <f t="shared" si="860"/>
        <v>2.3964352467333279</v>
      </c>
    </row>
    <row r="18196" spans="2:4" x14ac:dyDescent="0.4">
      <c r="B18196" s="9">
        <f t="shared" si="858"/>
        <v>18177</v>
      </c>
      <c r="C18196" s="2">
        <f t="shared" si="859"/>
        <v>8342.4619267935523</v>
      </c>
      <c r="D18196" s="2">
        <f t="shared" si="860"/>
        <v>2.3970608593051566</v>
      </c>
    </row>
    <row r="18197" spans="2:4" x14ac:dyDescent="0.4">
      <c r="B18197" s="9">
        <f t="shared" si="858"/>
        <v>18178</v>
      </c>
      <c r="C18197" s="2">
        <f t="shared" si="859"/>
        <v>8340.2827290206424</v>
      </c>
      <c r="D18197" s="2">
        <f t="shared" si="860"/>
        <v>2.3976869965563639</v>
      </c>
    </row>
    <row r="18198" spans="2:4" x14ac:dyDescent="0.4">
      <c r="B18198" s="9">
        <f t="shared" ref="B18198:B18261" si="861">+B18197+1</f>
        <v>18179</v>
      </c>
      <c r="C18198" s="2">
        <f t="shared" si="859"/>
        <v>8338.1028417740199</v>
      </c>
      <c r="D18198" s="2">
        <f t="shared" si="860"/>
        <v>2.3983136592170831</v>
      </c>
    </row>
    <row r="18199" spans="2:4" x14ac:dyDescent="0.4">
      <c r="B18199" s="9">
        <f t="shared" si="861"/>
        <v>18180</v>
      </c>
      <c r="C18199" s="2">
        <f t="shared" si="859"/>
        <v>8335.9222645127884</v>
      </c>
      <c r="D18199" s="2">
        <f t="shared" si="860"/>
        <v>2.3989408479993739</v>
      </c>
    </row>
    <row r="18200" spans="2:4" x14ac:dyDescent="0.4">
      <c r="B18200" s="9">
        <f t="shared" si="861"/>
        <v>18181</v>
      </c>
      <c r="C18200" s="2">
        <f t="shared" si="859"/>
        <v>8333.7409966953019</v>
      </c>
      <c r="D18200" s="2">
        <f t="shared" si="860"/>
        <v>2.3995685636385513</v>
      </c>
    </row>
    <row r="18201" spans="2:4" x14ac:dyDescent="0.4">
      <c r="B18201" s="9">
        <f t="shared" si="861"/>
        <v>18182</v>
      </c>
      <c r="C18201" s="2">
        <f t="shared" si="859"/>
        <v>8331.5590377791832</v>
      </c>
      <c r="D18201" s="2">
        <f t="shared" si="860"/>
        <v>2.4001968068535087</v>
      </c>
    </row>
    <row r="18202" spans="2:4" x14ac:dyDescent="0.4">
      <c r="B18202" s="9">
        <f t="shared" si="861"/>
        <v>18183</v>
      </c>
      <c r="C18202" s="2">
        <f t="shared" si="859"/>
        <v>8329.3763872213149</v>
      </c>
      <c r="D18202" s="2">
        <f t="shared" si="860"/>
        <v>2.4008255783715158</v>
      </c>
    </row>
    <row r="18203" spans="2:4" x14ac:dyDescent="0.4">
      <c r="B18203" s="9">
        <f t="shared" si="861"/>
        <v>18184</v>
      </c>
      <c r="C18203" s="2">
        <f t="shared" si="859"/>
        <v>8327.1930444778336</v>
      </c>
      <c r="D18203" s="2">
        <f t="shared" si="860"/>
        <v>2.4014548789249162</v>
      </c>
    </row>
    <row r="18204" spans="2:4" x14ac:dyDescent="0.4">
      <c r="B18204" s="9">
        <f t="shared" si="861"/>
        <v>18185</v>
      </c>
      <c r="C18204" s="2">
        <f t="shared" si="859"/>
        <v>8325.009009004134</v>
      </c>
      <c r="D18204" s="2">
        <f t="shared" si="860"/>
        <v>2.4020847092428563</v>
      </c>
    </row>
    <row r="18205" spans="2:4" x14ac:dyDescent="0.4">
      <c r="B18205" s="9">
        <f t="shared" si="861"/>
        <v>18186</v>
      </c>
      <c r="C18205" s="2">
        <f t="shared" si="859"/>
        <v>8322.8242802548702</v>
      </c>
      <c r="D18205" s="2">
        <f t="shared" si="860"/>
        <v>2.4027150700529409</v>
      </c>
    </row>
    <row r="18206" spans="2:4" x14ac:dyDescent="0.4">
      <c r="B18206" s="9">
        <f t="shared" si="861"/>
        <v>18187</v>
      </c>
      <c r="C18206" s="2">
        <f t="shared" si="859"/>
        <v>8320.6388576839454</v>
      </c>
      <c r="D18206" s="2">
        <f t="shared" si="860"/>
        <v>2.4033459620928093</v>
      </c>
    </row>
    <row r="18207" spans="2:4" x14ac:dyDescent="0.4">
      <c r="B18207" s="9">
        <f t="shared" si="861"/>
        <v>18188</v>
      </c>
      <c r="C18207" s="2">
        <f t="shared" si="859"/>
        <v>8318.4527407445185</v>
      </c>
      <c r="D18207" s="2">
        <f t="shared" si="860"/>
        <v>2.4039773860935969</v>
      </c>
    </row>
    <row r="18208" spans="2:4" x14ac:dyDescent="0.4">
      <c r="B18208" s="9">
        <f t="shared" si="861"/>
        <v>18189</v>
      </c>
      <c r="C18208" s="2">
        <f t="shared" si="859"/>
        <v>8316.265928888999</v>
      </c>
      <c r="D18208" s="2">
        <f t="shared" si="860"/>
        <v>2.4046093427915145</v>
      </c>
    </row>
    <row r="18209" spans="2:4" x14ac:dyDescent="0.4">
      <c r="B18209" s="9">
        <f t="shared" si="861"/>
        <v>18190</v>
      </c>
      <c r="C18209" s="2">
        <f t="shared" si="859"/>
        <v>8314.0784215690437</v>
      </c>
      <c r="D18209" s="2">
        <f t="shared" si="860"/>
        <v>2.4052418329261926</v>
      </c>
    </row>
    <row r="18210" spans="2:4" x14ac:dyDescent="0.4">
      <c r="B18210" s="9">
        <f t="shared" si="861"/>
        <v>18191</v>
      </c>
      <c r="C18210" s="2">
        <f t="shared" si="859"/>
        <v>8311.8902182355614</v>
      </c>
      <c r="D18210" s="2">
        <f t="shared" si="860"/>
        <v>2.4058748572324116</v>
      </c>
    </row>
    <row r="18211" spans="2:4" x14ac:dyDescent="0.4">
      <c r="B18211" s="9">
        <f t="shared" si="861"/>
        <v>18192</v>
      </c>
      <c r="C18211" s="2">
        <f t="shared" si="859"/>
        <v>8309.7013183387044</v>
      </c>
      <c r="D18211" s="2">
        <f t="shared" si="860"/>
        <v>2.4065084164533377</v>
      </c>
    </row>
    <row r="18212" spans="2:4" x14ac:dyDescent="0.4">
      <c r="B18212" s="9">
        <f t="shared" si="861"/>
        <v>18193</v>
      </c>
      <c r="C18212" s="2">
        <f t="shared" si="859"/>
        <v>8307.5117213278736</v>
      </c>
      <c r="D18212" s="2">
        <f t="shared" si="860"/>
        <v>2.4071425113272849</v>
      </c>
    </row>
    <row r="18213" spans="2:4" x14ac:dyDescent="0.4">
      <c r="B18213" s="9">
        <f t="shared" si="861"/>
        <v>18194</v>
      </c>
      <c r="C18213" s="2">
        <f t="shared" si="859"/>
        <v>8305.3214266517098</v>
      </c>
      <c r="D18213" s="2">
        <f t="shared" si="860"/>
        <v>2.4077771426009549</v>
      </c>
    </row>
    <row r="18214" spans="2:4" x14ac:dyDescent="0.4">
      <c r="B18214" s="9">
        <f t="shared" si="861"/>
        <v>18195</v>
      </c>
      <c r="C18214" s="2">
        <f t="shared" si="859"/>
        <v>8303.1304337581023</v>
      </c>
      <c r="D18214" s="2">
        <f t="shared" si="860"/>
        <v>2.4084123110128886</v>
      </c>
    </row>
    <row r="18215" spans="2:4" x14ac:dyDescent="0.4">
      <c r="B18215" s="9">
        <f t="shared" si="861"/>
        <v>18196</v>
      </c>
      <c r="C18215" s="2">
        <f t="shared" si="859"/>
        <v>8300.938742094173</v>
      </c>
      <c r="D18215" s="2">
        <f t="shared" si="860"/>
        <v>2.4090480173166338</v>
      </c>
    </row>
    <row r="18216" spans="2:4" x14ac:dyDescent="0.4">
      <c r="B18216" s="9">
        <f t="shared" si="861"/>
        <v>18197</v>
      </c>
      <c r="C18216" s="2">
        <f t="shared" si="859"/>
        <v>8298.7463511062924</v>
      </c>
      <c r="D18216" s="2">
        <f t="shared" si="860"/>
        <v>2.4096842622509591</v>
      </c>
    </row>
    <row r="18217" spans="2:4" x14ac:dyDescent="0.4">
      <c r="B18217" s="9">
        <f t="shared" si="861"/>
        <v>18198</v>
      </c>
      <c r="C18217" s="2">
        <f t="shared" si="859"/>
        <v>8296.5532602400617</v>
      </c>
      <c r="D18217" s="2">
        <f t="shared" si="860"/>
        <v>2.410321046571295</v>
      </c>
    </row>
    <row r="18218" spans="2:4" x14ac:dyDescent="0.4">
      <c r="B18218" s="9">
        <f t="shared" si="861"/>
        <v>18199</v>
      </c>
      <c r="C18218" s="2">
        <f t="shared" si="859"/>
        <v>8294.3594689403235</v>
      </c>
      <c r="D18218" s="2">
        <f t="shared" si="860"/>
        <v>2.4109583710232578</v>
      </c>
    </row>
    <row r="18219" spans="2:4" x14ac:dyDescent="0.4">
      <c r="B18219" s="9">
        <f t="shared" si="861"/>
        <v>18200</v>
      </c>
      <c r="C18219" s="2">
        <f t="shared" si="859"/>
        <v>8292.1649766511528</v>
      </c>
      <c r="D18219" s="2">
        <f t="shared" si="860"/>
        <v>2.411596236360853</v>
      </c>
    </row>
    <row r="18220" spans="2:4" x14ac:dyDescent="0.4">
      <c r="B18220" s="9">
        <f t="shared" si="861"/>
        <v>18201</v>
      </c>
      <c r="C18220" s="2">
        <f t="shared" si="859"/>
        <v>8289.9697828158569</v>
      </c>
      <c r="D18220" s="2">
        <f t="shared" si="860"/>
        <v>2.4122346433382016</v>
      </c>
    </row>
    <row r="18221" spans="2:4" x14ac:dyDescent="0.4">
      <c r="B18221" s="9">
        <f t="shared" si="861"/>
        <v>18202</v>
      </c>
      <c r="C18221" s="2">
        <f t="shared" si="859"/>
        <v>8287.7738868769829</v>
      </c>
      <c r="D18221" s="2">
        <f t="shared" si="860"/>
        <v>2.4128735927029181</v>
      </c>
    </row>
    <row r="18222" spans="2:4" x14ac:dyDescent="0.4">
      <c r="B18222" s="9">
        <f t="shared" si="861"/>
        <v>18203</v>
      </c>
      <c r="C18222" s="2">
        <f t="shared" si="859"/>
        <v>8285.5772882762976</v>
      </c>
      <c r="D18222" s="2">
        <f t="shared" si="860"/>
        <v>2.413513085220941</v>
      </c>
    </row>
    <row r="18223" spans="2:4" x14ac:dyDescent="0.4">
      <c r="B18223" s="9">
        <f t="shared" si="861"/>
        <v>18204</v>
      </c>
      <c r="C18223" s="2">
        <f t="shared" si="859"/>
        <v>8283.3799864548055</v>
      </c>
      <c r="D18223" s="2">
        <f t="shared" si="860"/>
        <v>2.4141531216417706</v>
      </c>
    </row>
    <row r="18224" spans="2:4" x14ac:dyDescent="0.4">
      <c r="B18224" s="9">
        <f t="shared" si="861"/>
        <v>18205</v>
      </c>
      <c r="C18224" s="2">
        <f t="shared" si="859"/>
        <v>8281.1819808527325</v>
      </c>
      <c r="D18224" s="2">
        <f t="shared" si="860"/>
        <v>2.4147937027299222</v>
      </c>
    </row>
    <row r="18225" spans="2:4" x14ac:dyDescent="0.4">
      <c r="B18225" s="9">
        <f t="shared" si="861"/>
        <v>18206</v>
      </c>
      <c r="C18225" s="2">
        <f t="shared" si="859"/>
        <v>8278.983270909539</v>
      </c>
      <c r="D18225" s="2">
        <f t="shared" si="860"/>
        <v>2.4154348292384369</v>
      </c>
    </row>
    <row r="18226" spans="2:4" x14ac:dyDescent="0.4">
      <c r="B18226" s="9">
        <f t="shared" si="861"/>
        <v>18207</v>
      </c>
      <c r="C18226" s="2">
        <f t="shared" si="859"/>
        <v>8276.7838560638993</v>
      </c>
      <c r="D18226" s="2">
        <f t="shared" si="860"/>
        <v>2.4160765019386865</v>
      </c>
    </row>
    <row r="18227" spans="2:4" x14ac:dyDescent="0.4">
      <c r="B18227" s="9">
        <f t="shared" si="861"/>
        <v>18208</v>
      </c>
      <c r="C18227" s="2">
        <f t="shared" si="859"/>
        <v>8274.5837357537202</v>
      </c>
      <c r="D18227" s="2">
        <f t="shared" si="860"/>
        <v>2.4167187215856001</v>
      </c>
    </row>
    <row r="18228" spans="2:4" x14ac:dyDescent="0.4">
      <c r="B18228" s="9">
        <f t="shared" si="861"/>
        <v>18209</v>
      </c>
      <c r="C18228" s="2">
        <f t="shared" si="859"/>
        <v>8272.3829094161247</v>
      </c>
      <c r="D18228" s="2">
        <f t="shared" si="860"/>
        <v>2.4173614889491266</v>
      </c>
    </row>
    <row r="18229" spans="2:4" x14ac:dyDescent="0.4">
      <c r="B18229" s="9">
        <f t="shared" si="861"/>
        <v>18210</v>
      </c>
      <c r="C18229" s="2">
        <f t="shared" si="859"/>
        <v>8270.1813764874587</v>
      </c>
      <c r="D18229" s="2">
        <f t="shared" si="860"/>
        <v>2.4180048047927083</v>
      </c>
    </row>
    <row r="18230" spans="2:4" x14ac:dyDescent="0.4">
      <c r="B18230" s="9">
        <f t="shared" si="861"/>
        <v>18211</v>
      </c>
      <c r="C18230" s="2">
        <f t="shared" si="859"/>
        <v>8267.9791364032844</v>
      </c>
      <c r="D18230" s="2">
        <f t="shared" si="860"/>
        <v>2.4186486698865273</v>
      </c>
    </row>
    <row r="18231" spans="2:4" x14ac:dyDescent="0.4">
      <c r="B18231" s="9">
        <f t="shared" si="861"/>
        <v>18212</v>
      </c>
      <c r="C18231" s="2">
        <f t="shared" si="859"/>
        <v>8265.7761885983819</v>
      </c>
      <c r="D18231" s="2">
        <f t="shared" si="860"/>
        <v>2.4192930849992296</v>
      </c>
    </row>
    <row r="18232" spans="2:4" x14ac:dyDescent="0.4">
      <c r="B18232" s="9">
        <f t="shared" si="861"/>
        <v>18213</v>
      </c>
      <c r="C18232" s="2">
        <f t="shared" si="859"/>
        <v>8263.5725325067488</v>
      </c>
      <c r="D18232" s="2">
        <f t="shared" si="860"/>
        <v>2.4199380508995758</v>
      </c>
    </row>
    <row r="18233" spans="2:4" x14ac:dyDescent="0.4">
      <c r="B18233" s="9">
        <f t="shared" si="861"/>
        <v>18214</v>
      </c>
      <c r="C18233" s="2">
        <f t="shared" si="859"/>
        <v>8261.3681675615935</v>
      </c>
      <c r="D18233" s="2">
        <f t="shared" si="860"/>
        <v>2.4205835683630714</v>
      </c>
    </row>
    <row r="18234" spans="2:4" x14ac:dyDescent="0.4">
      <c r="B18234" s="9">
        <f t="shared" si="861"/>
        <v>18215</v>
      </c>
      <c r="C18234" s="2">
        <f t="shared" si="859"/>
        <v>8259.1630931953387</v>
      </c>
      <c r="D18234" s="2">
        <f t="shared" si="860"/>
        <v>2.4212296381620271</v>
      </c>
    </row>
    <row r="18235" spans="2:4" x14ac:dyDescent="0.4">
      <c r="B18235" s="9">
        <f t="shared" si="861"/>
        <v>18216</v>
      </c>
      <c r="C18235" s="2">
        <f t="shared" ref="C18235:C18298" si="862">IFERROR(SQRT(C$5^2-B18235^2),0)</f>
        <v>8256.9573088396191</v>
      </c>
      <c r="D18235" s="2">
        <f t="shared" ref="D18235:D18298" si="863">IF(B18235&gt;C$5,0,((C18235-C18234)^2+1)^0.5)</f>
        <v>2.4218762610705276</v>
      </c>
    </row>
    <row r="18236" spans="2:4" x14ac:dyDescent="0.4">
      <c r="B18236" s="9">
        <f t="shared" si="861"/>
        <v>18217</v>
      </c>
      <c r="C18236" s="2">
        <f t="shared" si="862"/>
        <v>8254.750813925275</v>
      </c>
      <c r="D18236" s="2">
        <f t="shared" si="863"/>
        <v>2.4225234378694025</v>
      </c>
    </row>
    <row r="18237" spans="2:4" x14ac:dyDescent="0.4">
      <c r="B18237" s="9">
        <f t="shared" si="861"/>
        <v>18218</v>
      </c>
      <c r="C18237" s="2">
        <f t="shared" si="862"/>
        <v>8252.5436078823604</v>
      </c>
      <c r="D18237" s="2">
        <f t="shared" si="863"/>
        <v>2.4231711693313174</v>
      </c>
    </row>
    <row r="18238" spans="2:4" x14ac:dyDescent="0.4">
      <c r="B18238" s="9">
        <f t="shared" si="861"/>
        <v>18219</v>
      </c>
      <c r="C18238" s="2">
        <f t="shared" si="862"/>
        <v>8250.3356901401294</v>
      </c>
      <c r="D18238" s="2">
        <f t="shared" si="863"/>
        <v>2.4238194562423101</v>
      </c>
    </row>
    <row r="18239" spans="2:4" x14ac:dyDescent="0.4">
      <c r="B18239" s="9">
        <f t="shared" si="861"/>
        <v>18220</v>
      </c>
      <c r="C18239" s="2">
        <f t="shared" si="862"/>
        <v>8248.1270601270444</v>
      </c>
      <c r="D18239" s="2">
        <f t="shared" si="863"/>
        <v>2.424468299380254</v>
      </c>
    </row>
    <row r="18240" spans="2:4" x14ac:dyDescent="0.4">
      <c r="B18240" s="9">
        <f t="shared" si="861"/>
        <v>18221</v>
      </c>
      <c r="C18240" s="2">
        <f t="shared" si="862"/>
        <v>8245.9177172707714</v>
      </c>
      <c r="D18240" s="2">
        <f t="shared" si="863"/>
        <v>2.4251176995281125</v>
      </c>
    </row>
    <row r="18241" spans="2:4" x14ac:dyDescent="0.4">
      <c r="B18241" s="9">
        <f t="shared" si="861"/>
        <v>18222</v>
      </c>
      <c r="C18241" s="2">
        <f t="shared" si="862"/>
        <v>8243.7076609981741</v>
      </c>
      <c r="D18241" s="2">
        <f t="shared" si="863"/>
        <v>2.4257676574739397</v>
      </c>
    </row>
    <row r="18242" spans="2:4" x14ac:dyDescent="0.4">
      <c r="B18242" s="9">
        <f t="shared" si="861"/>
        <v>18223</v>
      </c>
      <c r="C18242" s="2">
        <f t="shared" si="862"/>
        <v>8241.4968907353232</v>
      </c>
      <c r="D18242" s="2">
        <f t="shared" si="863"/>
        <v>2.4264181739976243</v>
      </c>
    </row>
    <row r="18243" spans="2:4" x14ac:dyDescent="0.4">
      <c r="B18243" s="9">
        <f t="shared" si="861"/>
        <v>18224</v>
      </c>
      <c r="C18243" s="2">
        <f t="shared" si="862"/>
        <v>8239.2854059074816</v>
      </c>
      <c r="D18243" s="2">
        <f t="shared" si="863"/>
        <v>2.4270692498924316</v>
      </c>
    </row>
    <row r="18244" spans="2:4" x14ac:dyDescent="0.4">
      <c r="B18244" s="9">
        <f t="shared" si="861"/>
        <v>18225</v>
      </c>
      <c r="C18244" s="2">
        <f t="shared" si="862"/>
        <v>8237.0732059391103</v>
      </c>
      <c r="D18244" s="2">
        <f t="shared" si="863"/>
        <v>2.4277208859467776</v>
      </c>
    </row>
    <row r="18245" spans="2:4" x14ac:dyDescent="0.4">
      <c r="B18245" s="9">
        <f t="shared" si="861"/>
        <v>18226</v>
      </c>
      <c r="C18245" s="2">
        <f t="shared" si="862"/>
        <v>8234.860290253866</v>
      </c>
      <c r="D18245" s="2">
        <f t="shared" si="863"/>
        <v>2.4283730829508547</v>
      </c>
    </row>
    <row r="18246" spans="2:4" x14ac:dyDescent="0.4">
      <c r="B18246" s="9">
        <f t="shared" si="861"/>
        <v>18227</v>
      </c>
      <c r="C18246" s="2">
        <f t="shared" si="862"/>
        <v>8232.6466582746034</v>
      </c>
      <c r="D18246" s="2">
        <f t="shared" si="863"/>
        <v>2.4290258416933188</v>
      </c>
    </row>
    <row r="18247" spans="2:4" x14ac:dyDescent="0.4">
      <c r="B18247" s="9">
        <f t="shared" si="861"/>
        <v>18228</v>
      </c>
      <c r="C18247" s="2">
        <f t="shared" si="862"/>
        <v>8230.4323094233641</v>
      </c>
      <c r="D18247" s="2">
        <f t="shared" si="863"/>
        <v>2.4296791629728918</v>
      </c>
    </row>
    <row r="18248" spans="2:4" x14ac:dyDescent="0.4">
      <c r="B18248" s="9">
        <f t="shared" si="861"/>
        <v>18229</v>
      </c>
      <c r="C18248" s="2">
        <f t="shared" si="862"/>
        <v>8228.2172431213803</v>
      </c>
      <c r="D18248" s="2">
        <f t="shared" si="863"/>
        <v>2.4303330475851035</v>
      </c>
    </row>
    <row r="18249" spans="2:4" x14ac:dyDescent="0.4">
      <c r="B18249" s="9">
        <f t="shared" si="861"/>
        <v>18230</v>
      </c>
      <c r="C18249" s="2">
        <f t="shared" si="862"/>
        <v>8226.0014587890764</v>
      </c>
      <c r="D18249" s="2">
        <f t="shared" si="863"/>
        <v>2.4309874963239455</v>
      </c>
    </row>
    <row r="18250" spans="2:4" x14ac:dyDescent="0.4">
      <c r="B18250" s="9">
        <f t="shared" si="861"/>
        <v>18231</v>
      </c>
      <c r="C18250" s="2">
        <f t="shared" si="862"/>
        <v>8223.7849558460603</v>
      </c>
      <c r="D18250" s="2">
        <f t="shared" si="863"/>
        <v>2.4316425099918222</v>
      </c>
    </row>
    <row r="18251" spans="2:4" x14ac:dyDescent="0.4">
      <c r="B18251" s="9">
        <f t="shared" si="861"/>
        <v>18232</v>
      </c>
      <c r="C18251" s="2">
        <f t="shared" si="862"/>
        <v>8221.567733711132</v>
      </c>
      <c r="D18251" s="2">
        <f t="shared" si="863"/>
        <v>2.432298089382968</v>
      </c>
    </row>
    <row r="18252" spans="2:4" x14ac:dyDescent="0.4">
      <c r="B18252" s="9">
        <f t="shared" si="861"/>
        <v>18233</v>
      </c>
      <c r="C18252" s="2">
        <f t="shared" si="862"/>
        <v>8219.3497918022695</v>
      </c>
      <c r="D18252" s="2">
        <f t="shared" si="863"/>
        <v>2.4329542353050058</v>
      </c>
    </row>
    <row r="18253" spans="2:4" x14ac:dyDescent="0.4">
      <c r="B18253" s="9">
        <f t="shared" si="861"/>
        <v>18234</v>
      </c>
      <c r="C18253" s="2">
        <f t="shared" si="862"/>
        <v>8217.131129536634</v>
      </c>
      <c r="D18253" s="2">
        <f t="shared" si="863"/>
        <v>2.4336109485607063</v>
      </c>
    </row>
    <row r="18254" spans="2:4" x14ac:dyDescent="0.4">
      <c r="B18254" s="9">
        <f t="shared" si="861"/>
        <v>18235</v>
      </c>
      <c r="C18254" s="2">
        <f t="shared" si="862"/>
        <v>8214.911746330572</v>
      </c>
      <c r="D18254" s="2">
        <f t="shared" si="863"/>
        <v>2.4342682299513041</v>
      </c>
    </row>
    <row r="18255" spans="2:4" x14ac:dyDescent="0.4">
      <c r="B18255" s="9">
        <f t="shared" si="861"/>
        <v>18236</v>
      </c>
      <c r="C18255" s="2">
        <f t="shared" si="862"/>
        <v>8212.6916415996038</v>
      </c>
      <c r="D18255" s="2">
        <f t="shared" si="863"/>
        <v>2.4349260802881072</v>
      </c>
    </row>
    <row r="18256" spans="2:4" x14ac:dyDescent="0.4">
      <c r="B18256" s="9">
        <f t="shared" si="861"/>
        <v>18237</v>
      </c>
      <c r="C18256" s="2">
        <f t="shared" si="862"/>
        <v>8210.4708147584333</v>
      </c>
      <c r="D18256" s="2">
        <f t="shared" si="863"/>
        <v>2.4355845003742544</v>
      </c>
    </row>
    <row r="18257" spans="2:4" x14ac:dyDescent="0.4">
      <c r="B18257" s="9">
        <f t="shared" si="861"/>
        <v>18238</v>
      </c>
      <c r="C18257" s="2">
        <f t="shared" si="862"/>
        <v>8208.249265220933</v>
      </c>
      <c r="D18257" s="2">
        <f t="shared" si="863"/>
        <v>2.4362434910262767</v>
      </c>
    </row>
    <row r="18258" spans="2:4" x14ac:dyDescent="0.4">
      <c r="B18258" s="9">
        <f t="shared" si="861"/>
        <v>18239</v>
      </c>
      <c r="C18258" s="2">
        <f t="shared" si="862"/>
        <v>8206.0269924001586</v>
      </c>
      <c r="D18258" s="2">
        <f t="shared" si="863"/>
        <v>2.4369030530475588</v>
      </c>
    </row>
    <row r="18259" spans="2:4" x14ac:dyDescent="0.4">
      <c r="B18259" s="9">
        <f t="shared" si="861"/>
        <v>18240</v>
      </c>
      <c r="C18259" s="2">
        <f t="shared" si="862"/>
        <v>8203.8039957083329</v>
      </c>
      <c r="D18259" s="2">
        <f t="shared" si="863"/>
        <v>2.4375631872565386</v>
      </c>
    </row>
    <row r="18260" spans="2:4" x14ac:dyDescent="0.4">
      <c r="B18260" s="9">
        <f t="shared" si="861"/>
        <v>18241</v>
      </c>
      <c r="C18260" s="2">
        <f t="shared" si="862"/>
        <v>8201.580274556849</v>
      </c>
      <c r="D18260" s="2">
        <f t="shared" si="863"/>
        <v>2.4382238944684609</v>
      </c>
    </row>
    <row r="18261" spans="2:4" x14ac:dyDescent="0.4">
      <c r="B18261" s="9">
        <f t="shared" si="861"/>
        <v>18242</v>
      </c>
      <c r="C18261" s="2">
        <f t="shared" si="862"/>
        <v>8199.3558283562743</v>
      </c>
      <c r="D18261" s="2">
        <f t="shared" si="863"/>
        <v>2.4388851754953755</v>
      </c>
    </row>
    <row r="18262" spans="2:4" x14ac:dyDescent="0.4">
      <c r="B18262" s="9">
        <f t="shared" ref="B18262:B18325" si="864">+B18261+1</f>
        <v>18243</v>
      </c>
      <c r="C18262" s="2">
        <f t="shared" si="862"/>
        <v>8197.1306565163395</v>
      </c>
      <c r="D18262" s="2">
        <f t="shared" si="863"/>
        <v>2.439547031159413</v>
      </c>
    </row>
    <row r="18263" spans="2:4" x14ac:dyDescent="0.4">
      <c r="B18263" s="9">
        <f t="shared" si="864"/>
        <v>18244</v>
      </c>
      <c r="C18263" s="2">
        <f t="shared" si="862"/>
        <v>8194.9047584459458</v>
      </c>
      <c r="D18263" s="2">
        <f t="shared" si="863"/>
        <v>2.440209462276191</v>
      </c>
    </row>
    <row r="18264" spans="2:4" x14ac:dyDescent="0.4">
      <c r="B18264" s="9">
        <f t="shared" si="864"/>
        <v>18245</v>
      </c>
      <c r="C18264" s="2">
        <f t="shared" si="862"/>
        <v>8192.6781335531541</v>
      </c>
      <c r="D18264" s="2">
        <f t="shared" si="863"/>
        <v>2.4408724696714077</v>
      </c>
    </row>
    <row r="18265" spans="2:4" x14ac:dyDescent="0.4">
      <c r="B18265" s="9">
        <f t="shared" si="864"/>
        <v>18246</v>
      </c>
      <c r="C18265" s="2">
        <f t="shared" si="862"/>
        <v>8190.4507812451939</v>
      </c>
      <c r="D18265" s="2">
        <f t="shared" si="863"/>
        <v>2.4415360541625906</v>
      </c>
    </row>
    <row r="18266" spans="2:4" x14ac:dyDescent="0.4">
      <c r="B18266" s="9">
        <f t="shared" si="864"/>
        <v>18247</v>
      </c>
      <c r="C18266" s="2">
        <f t="shared" si="862"/>
        <v>8188.2227009284497</v>
      </c>
      <c r="D18266" s="2">
        <f t="shared" si="863"/>
        <v>2.4422002165798378</v>
      </c>
    </row>
    <row r="18267" spans="2:4" x14ac:dyDescent="0.4">
      <c r="B18267" s="9">
        <f t="shared" si="864"/>
        <v>18248</v>
      </c>
      <c r="C18267" s="2">
        <f t="shared" si="862"/>
        <v>8185.9938920084714</v>
      </c>
      <c r="D18267" s="2">
        <f t="shared" si="863"/>
        <v>2.4428649577442463</v>
      </c>
    </row>
    <row r="18268" spans="2:4" x14ac:dyDescent="0.4">
      <c r="B18268" s="9">
        <f t="shared" si="864"/>
        <v>18249</v>
      </c>
      <c r="C18268" s="2">
        <f t="shared" si="862"/>
        <v>8183.7643538899629</v>
      </c>
      <c r="D18268" s="2">
        <f t="shared" si="863"/>
        <v>2.443530278486997</v>
      </c>
    </row>
    <row r="18269" spans="2:4" x14ac:dyDescent="0.4">
      <c r="B18269" s="9">
        <f t="shared" si="864"/>
        <v>18250</v>
      </c>
      <c r="C18269" s="2">
        <f t="shared" si="862"/>
        <v>8181.5340859767857</v>
      </c>
      <c r="D18269" s="2">
        <f t="shared" si="863"/>
        <v>2.4441961796360774</v>
      </c>
    </row>
    <row r="18270" spans="2:4" x14ac:dyDescent="0.4">
      <c r="B18270" s="9">
        <f t="shared" si="864"/>
        <v>18251</v>
      </c>
      <c r="C18270" s="2">
        <f t="shared" si="862"/>
        <v>8179.3030876719567</v>
      </c>
      <c r="D18270" s="2">
        <f t="shared" si="863"/>
        <v>2.4448626620220915</v>
      </c>
    </row>
    <row r="18271" spans="2:4" x14ac:dyDescent="0.4">
      <c r="B18271" s="9">
        <f t="shared" si="864"/>
        <v>18252</v>
      </c>
      <c r="C18271" s="2">
        <f t="shared" si="862"/>
        <v>8177.0713583776433</v>
      </c>
      <c r="D18271" s="2">
        <f t="shared" si="863"/>
        <v>2.4455297264799198</v>
      </c>
    </row>
    <row r="18272" spans="2:4" x14ac:dyDescent="0.4">
      <c r="B18272" s="9">
        <f t="shared" si="864"/>
        <v>18253</v>
      </c>
      <c r="C18272" s="2">
        <f t="shared" si="862"/>
        <v>8174.8388974951667</v>
      </c>
      <c r="D18272" s="2">
        <f t="shared" si="863"/>
        <v>2.4461973738412497</v>
      </c>
    </row>
    <row r="18273" spans="2:4" x14ac:dyDescent="0.4">
      <c r="B18273" s="9">
        <f t="shared" si="864"/>
        <v>18254</v>
      </c>
      <c r="C18273" s="2">
        <f t="shared" si="862"/>
        <v>8172.6057044249965</v>
      </c>
      <c r="D18273" s="2">
        <f t="shared" si="863"/>
        <v>2.4468656049437065</v>
      </c>
    </row>
    <row r="18274" spans="2:4" x14ac:dyDescent="0.4">
      <c r="B18274" s="9">
        <f t="shared" si="864"/>
        <v>18255</v>
      </c>
      <c r="C18274" s="2">
        <f t="shared" si="862"/>
        <v>8170.3717785667504</v>
      </c>
      <c r="D18274" s="2">
        <f t="shared" si="863"/>
        <v>2.4475344206242129</v>
      </c>
    </row>
    <row r="18275" spans="2:4" x14ac:dyDescent="0.4">
      <c r="B18275" s="9">
        <f t="shared" si="864"/>
        <v>18256</v>
      </c>
      <c r="C18275" s="2">
        <f t="shared" si="862"/>
        <v>8168.1371193191899</v>
      </c>
      <c r="D18275" s="2">
        <f t="shared" si="863"/>
        <v>2.4482038217248001</v>
      </c>
    </row>
    <row r="18276" spans="2:4" x14ac:dyDescent="0.4">
      <c r="B18276" s="9">
        <f t="shared" si="864"/>
        <v>18257</v>
      </c>
      <c r="C18276" s="2">
        <f t="shared" si="862"/>
        <v>8165.9017260802248</v>
      </c>
      <c r="D18276" s="2">
        <f t="shared" si="863"/>
        <v>2.4488738090826474</v>
      </c>
    </row>
    <row r="18277" spans="2:4" x14ac:dyDescent="0.4">
      <c r="B18277" s="9">
        <f t="shared" si="864"/>
        <v>18258</v>
      </c>
      <c r="C18277" s="2">
        <f t="shared" si="862"/>
        <v>8163.6655982469056</v>
      </c>
      <c r="D18277" s="2">
        <f t="shared" si="863"/>
        <v>2.4495443835425323</v>
      </c>
    </row>
    <row r="18278" spans="2:4" x14ac:dyDescent="0.4">
      <c r="B18278" s="9">
        <f t="shared" si="864"/>
        <v>18259</v>
      </c>
      <c r="C18278" s="2">
        <f t="shared" si="862"/>
        <v>8161.4287352154215</v>
      </c>
      <c r="D18278" s="2">
        <f t="shared" si="863"/>
        <v>2.4502155459510235</v>
      </c>
    </row>
    <row r="18279" spans="2:4" x14ac:dyDescent="0.4">
      <c r="B18279" s="9">
        <f t="shared" si="864"/>
        <v>18260</v>
      </c>
      <c r="C18279" s="2">
        <f t="shared" si="862"/>
        <v>8159.1911363811059</v>
      </c>
      <c r="D18279" s="2">
        <f t="shared" si="863"/>
        <v>2.4508872971498361</v>
      </c>
    </row>
    <row r="18280" spans="2:4" x14ac:dyDescent="0.4">
      <c r="B18280" s="9">
        <f t="shared" si="864"/>
        <v>18261</v>
      </c>
      <c r="C18280" s="2">
        <f t="shared" si="862"/>
        <v>8156.9528011384255</v>
      </c>
      <c r="D18280" s="2">
        <f t="shared" si="863"/>
        <v>2.4515596379907776</v>
      </c>
    </row>
    <row r="18281" spans="2:4" x14ac:dyDescent="0.4">
      <c r="B18281" s="9">
        <f t="shared" si="864"/>
        <v>18262</v>
      </c>
      <c r="C18281" s="2">
        <f t="shared" si="862"/>
        <v>8154.7137288809836</v>
      </c>
      <c r="D18281" s="2">
        <f t="shared" si="863"/>
        <v>2.4522325693224651</v>
      </c>
    </row>
    <row r="18282" spans="2:4" x14ac:dyDescent="0.4">
      <c r="B18282" s="9">
        <f t="shared" si="864"/>
        <v>18263</v>
      </c>
      <c r="C18282" s="2">
        <f t="shared" si="862"/>
        <v>8152.4739190015198</v>
      </c>
      <c r="D18282" s="2">
        <f t="shared" si="863"/>
        <v>2.4529060919944743</v>
      </c>
    </row>
    <row r="18283" spans="2:4" x14ac:dyDescent="0.4">
      <c r="B18283" s="9">
        <f t="shared" si="864"/>
        <v>18264</v>
      </c>
      <c r="C18283" s="2">
        <f t="shared" si="862"/>
        <v>8150.2333708919032</v>
      </c>
      <c r="D18283" s="2">
        <f t="shared" si="863"/>
        <v>2.4535802068623251</v>
      </c>
    </row>
    <row r="18284" spans="2:4" x14ac:dyDescent="0.4">
      <c r="B18284" s="9">
        <f t="shared" si="864"/>
        <v>18265</v>
      </c>
      <c r="C18284" s="2">
        <f t="shared" si="862"/>
        <v>8147.9920839431352</v>
      </c>
      <c r="D18284" s="2">
        <f t="shared" si="863"/>
        <v>2.4542549147791757</v>
      </c>
    </row>
    <row r="18285" spans="2:4" x14ac:dyDescent="0.4">
      <c r="B18285" s="9">
        <f t="shared" si="864"/>
        <v>18266</v>
      </c>
      <c r="C18285" s="2">
        <f t="shared" si="862"/>
        <v>8145.750057545346</v>
      </c>
      <c r="D18285" s="2">
        <f t="shared" si="863"/>
        <v>2.4549302166016367</v>
      </c>
    </row>
    <row r="18286" spans="2:4" x14ac:dyDescent="0.4">
      <c r="B18286" s="9">
        <f t="shared" si="864"/>
        <v>18267</v>
      </c>
      <c r="C18286" s="2">
        <f t="shared" si="862"/>
        <v>8143.5072910877907</v>
      </c>
      <c r="D18286" s="2">
        <f t="shared" si="863"/>
        <v>2.4556061131897726</v>
      </c>
    </row>
    <row r="18287" spans="2:4" x14ac:dyDescent="0.4">
      <c r="B18287" s="9">
        <f t="shared" si="864"/>
        <v>18268</v>
      </c>
      <c r="C18287" s="2">
        <f t="shared" si="862"/>
        <v>8141.2637839588515</v>
      </c>
      <c r="D18287" s="2">
        <f t="shared" si="863"/>
        <v>2.4562826054021172</v>
      </c>
    </row>
    <row r="18288" spans="2:4" x14ac:dyDescent="0.4">
      <c r="B18288" s="9">
        <f t="shared" si="864"/>
        <v>18269</v>
      </c>
      <c r="C18288" s="2">
        <f t="shared" si="862"/>
        <v>8139.0195355460355</v>
      </c>
      <c r="D18288" s="2">
        <f t="shared" si="863"/>
        <v>2.4569596940989964</v>
      </c>
    </row>
    <row r="18289" spans="2:4" x14ac:dyDescent="0.4">
      <c r="B18289" s="9">
        <f t="shared" si="864"/>
        <v>18270</v>
      </c>
      <c r="C18289" s="2">
        <f t="shared" si="862"/>
        <v>8136.7745452359686</v>
      </c>
      <c r="D18289" s="2">
        <f t="shared" si="863"/>
        <v>2.4576373801466844</v>
      </c>
    </row>
    <row r="18290" spans="2:4" x14ac:dyDescent="0.4">
      <c r="B18290" s="9">
        <f t="shared" si="864"/>
        <v>18271</v>
      </c>
      <c r="C18290" s="2">
        <f t="shared" si="862"/>
        <v>8134.5288124143981</v>
      </c>
      <c r="D18290" s="2">
        <f t="shared" si="863"/>
        <v>2.4583156644090933</v>
      </c>
    </row>
    <row r="18291" spans="2:4" x14ac:dyDescent="0.4">
      <c r="B18291" s="9">
        <f t="shared" si="864"/>
        <v>18272</v>
      </c>
      <c r="C18291" s="2">
        <f t="shared" si="862"/>
        <v>8132.2823364661899</v>
      </c>
      <c r="D18291" s="2">
        <f t="shared" si="863"/>
        <v>2.4589945477527606</v>
      </c>
    </row>
    <row r="18292" spans="2:4" x14ac:dyDescent="0.4">
      <c r="B18292" s="9">
        <f t="shared" si="864"/>
        <v>18273</v>
      </c>
      <c r="C18292" s="2">
        <f t="shared" si="862"/>
        <v>8130.035116775327</v>
      </c>
      <c r="D18292" s="2">
        <f t="shared" si="863"/>
        <v>2.4596740310460179</v>
      </c>
    </row>
    <row r="18293" spans="2:4" x14ac:dyDescent="0.4">
      <c r="B18293" s="9">
        <f t="shared" si="864"/>
        <v>18274</v>
      </c>
      <c r="C18293" s="2">
        <f t="shared" si="862"/>
        <v>8127.7871527249035</v>
      </c>
      <c r="D18293" s="2">
        <f t="shared" si="863"/>
        <v>2.4603541151623136</v>
      </c>
    </row>
    <row r="18294" spans="2:4" x14ac:dyDescent="0.4">
      <c r="B18294" s="9">
        <f t="shared" si="864"/>
        <v>18275</v>
      </c>
      <c r="C18294" s="2">
        <f t="shared" si="862"/>
        <v>8125.5384436971317</v>
      </c>
      <c r="D18294" s="2">
        <f t="shared" si="863"/>
        <v>2.4610348009694145</v>
      </c>
    </row>
    <row r="18295" spans="2:4" x14ac:dyDescent="0.4">
      <c r="B18295" s="9">
        <f t="shared" si="864"/>
        <v>18276</v>
      </c>
      <c r="C18295" s="2">
        <f t="shared" si="862"/>
        <v>8123.2889890733295</v>
      </c>
      <c r="D18295" s="2">
        <f t="shared" si="863"/>
        <v>2.4617160893460217</v>
      </c>
    </row>
    <row r="18296" spans="2:4" x14ac:dyDescent="0.4">
      <c r="B18296" s="9">
        <f t="shared" si="864"/>
        <v>18277</v>
      </c>
      <c r="C18296" s="2">
        <f t="shared" si="862"/>
        <v>8121.0387882339292</v>
      </c>
      <c r="D18296" s="2">
        <f t="shared" si="863"/>
        <v>2.4623979811634915</v>
      </c>
    </row>
    <row r="18297" spans="2:4" x14ac:dyDescent="0.4">
      <c r="B18297" s="9">
        <f t="shared" si="864"/>
        <v>18278</v>
      </c>
      <c r="C18297" s="2">
        <f t="shared" si="862"/>
        <v>8118.7878405584661</v>
      </c>
      <c r="D18297" s="2">
        <f t="shared" si="863"/>
        <v>2.4630804773032859</v>
      </c>
    </row>
    <row r="18298" spans="2:4" x14ac:dyDescent="0.4">
      <c r="B18298" s="9">
        <f t="shared" si="864"/>
        <v>18279</v>
      </c>
      <c r="C18298" s="2">
        <f t="shared" si="862"/>
        <v>8116.5361454255844</v>
      </c>
      <c r="D18298" s="2">
        <f t="shared" si="863"/>
        <v>2.4637635786420162</v>
      </c>
    </row>
    <row r="18299" spans="2:4" x14ac:dyDescent="0.4">
      <c r="B18299" s="9">
        <f t="shared" si="864"/>
        <v>18280</v>
      </c>
      <c r="C18299" s="2">
        <f t="shared" ref="C18299:C18362" si="865">IFERROR(SQRT(C$5^2-B18299^2),0)</f>
        <v>8114.2837022130307</v>
      </c>
      <c r="D18299" s="2">
        <f t="shared" ref="D18299:D18362" si="866">IF(B18299&gt;C$5,0,((C18299-C18298)^2+1)^0.5)</f>
        <v>2.4644472860622431</v>
      </c>
    </row>
    <row r="18300" spans="2:4" x14ac:dyDescent="0.4">
      <c r="B18300" s="9">
        <f t="shared" si="864"/>
        <v>18281</v>
      </c>
      <c r="C18300" s="2">
        <f t="shared" si="865"/>
        <v>8112.0305102976527</v>
      </c>
      <c r="D18300" s="2">
        <f t="shared" si="866"/>
        <v>2.4651316004474952</v>
      </c>
    </row>
    <row r="18301" spans="2:4" x14ac:dyDescent="0.4">
      <c r="B18301" s="9">
        <f t="shared" si="864"/>
        <v>18282</v>
      </c>
      <c r="C18301" s="2">
        <f t="shared" si="865"/>
        <v>8109.7765690554015</v>
      </c>
      <c r="D18301" s="2">
        <f t="shared" si="866"/>
        <v>2.4658165226797735</v>
      </c>
    </row>
    <row r="18302" spans="2:4" x14ac:dyDescent="0.4">
      <c r="B18302" s="9">
        <f t="shared" si="864"/>
        <v>18283</v>
      </c>
      <c r="C18302" s="2">
        <f t="shared" si="865"/>
        <v>8107.5218778613234</v>
      </c>
      <c r="D18302" s="2">
        <f t="shared" si="866"/>
        <v>2.4665020536486946</v>
      </c>
    </row>
    <row r="18303" spans="2:4" x14ac:dyDescent="0.4">
      <c r="B18303" s="9">
        <f t="shared" si="864"/>
        <v>18284</v>
      </c>
      <c r="C18303" s="2">
        <f t="shared" si="865"/>
        <v>8105.2664360895624</v>
      </c>
      <c r="D18303" s="2">
        <f t="shared" si="866"/>
        <v>2.4671881942415168</v>
      </c>
    </row>
    <row r="18304" spans="2:4" x14ac:dyDescent="0.4">
      <c r="B18304" s="9">
        <f t="shared" si="864"/>
        <v>18285</v>
      </c>
      <c r="C18304" s="2">
        <f t="shared" si="865"/>
        <v>8103.0102431133582</v>
      </c>
      <c r="D18304" s="2">
        <f t="shared" si="866"/>
        <v>2.4678749453472979</v>
      </c>
    </row>
    <row r="18305" spans="2:4" x14ac:dyDescent="0.4">
      <c r="B18305" s="9">
        <f t="shared" si="864"/>
        <v>18286</v>
      </c>
      <c r="C18305" s="2">
        <f t="shared" si="865"/>
        <v>8100.7532983050405</v>
      </c>
      <c r="D18305" s="2">
        <f t="shared" si="866"/>
        <v>2.4685623078610504</v>
      </c>
    </row>
    <row r="18306" spans="2:4" x14ac:dyDescent="0.4">
      <c r="B18306" s="9">
        <f t="shared" si="864"/>
        <v>18287</v>
      </c>
      <c r="C18306" s="2">
        <f t="shared" si="865"/>
        <v>8098.4956010360347</v>
      </c>
      <c r="D18306" s="2">
        <f t="shared" si="866"/>
        <v>2.4692502826721028</v>
      </c>
    </row>
    <row r="18307" spans="2:4" x14ac:dyDescent="0.4">
      <c r="B18307" s="9">
        <f t="shared" si="864"/>
        <v>18288</v>
      </c>
      <c r="C18307" s="2">
        <f t="shared" si="865"/>
        <v>8096.2371506768504</v>
      </c>
      <c r="D18307" s="2">
        <f t="shared" si="866"/>
        <v>2.469938870680731</v>
      </c>
    </row>
    <row r="18308" spans="2:4" x14ac:dyDescent="0.4">
      <c r="B18308" s="9">
        <f t="shared" si="864"/>
        <v>18289</v>
      </c>
      <c r="C18308" s="2">
        <f t="shared" si="865"/>
        <v>8093.9779465970869</v>
      </c>
      <c r="D18308" s="2">
        <f t="shared" si="866"/>
        <v>2.4706280727823575</v>
      </c>
    </row>
    <row r="18309" spans="2:4" x14ac:dyDescent="0.4">
      <c r="B18309" s="9">
        <f t="shared" si="864"/>
        <v>18290</v>
      </c>
      <c r="C18309" s="2">
        <f t="shared" si="865"/>
        <v>8091.7179881654301</v>
      </c>
      <c r="D18309" s="2">
        <f t="shared" si="866"/>
        <v>2.4713178898750359</v>
      </c>
    </row>
    <row r="18310" spans="2:4" x14ac:dyDescent="0.4">
      <c r="B18310" s="9">
        <f t="shared" si="864"/>
        <v>18291</v>
      </c>
      <c r="C18310" s="2">
        <f t="shared" si="865"/>
        <v>8089.4572747496477</v>
      </c>
      <c r="D18310" s="2">
        <f t="shared" si="866"/>
        <v>2.472008322861948</v>
      </c>
    </row>
    <row r="18311" spans="2:4" x14ac:dyDescent="0.4">
      <c r="B18311" s="9">
        <f t="shared" si="864"/>
        <v>18292</v>
      </c>
      <c r="C18311" s="2">
        <f t="shared" si="865"/>
        <v>8087.1958057165893</v>
      </c>
      <c r="D18311" s="2">
        <f t="shared" si="866"/>
        <v>2.4726993726455824</v>
      </c>
    </row>
    <row r="18312" spans="2:4" x14ac:dyDescent="0.4">
      <c r="B18312" s="9">
        <f t="shared" si="864"/>
        <v>18293</v>
      </c>
      <c r="C18312" s="2">
        <f t="shared" si="865"/>
        <v>8084.9335804321854</v>
      </c>
      <c r="D18312" s="2">
        <f t="shared" si="866"/>
        <v>2.4733910401302266</v>
      </c>
    </row>
    <row r="18313" spans="2:4" x14ac:dyDescent="0.4">
      <c r="B18313" s="9">
        <f t="shared" si="864"/>
        <v>18294</v>
      </c>
      <c r="C18313" s="2">
        <f t="shared" si="865"/>
        <v>8082.670598261443</v>
      </c>
      <c r="D18313" s="2">
        <f t="shared" si="866"/>
        <v>2.4740833262236364</v>
      </c>
    </row>
    <row r="18314" spans="2:4" x14ac:dyDescent="0.4">
      <c r="B18314" s="9">
        <f t="shared" si="864"/>
        <v>18295</v>
      </c>
      <c r="C18314" s="2">
        <f t="shared" si="865"/>
        <v>8080.4068585684472</v>
      </c>
      <c r="D18314" s="2">
        <f t="shared" si="866"/>
        <v>2.4747762318328714</v>
      </c>
    </row>
    <row r="18315" spans="2:4" x14ac:dyDescent="0.4">
      <c r="B18315" s="9">
        <f t="shared" si="864"/>
        <v>18296</v>
      </c>
      <c r="C18315" s="2">
        <f t="shared" si="865"/>
        <v>8078.1423607163551</v>
      </c>
      <c r="D18315" s="2">
        <f t="shared" si="866"/>
        <v>2.4754697578701235</v>
      </c>
    </row>
    <row r="18316" spans="2:4" x14ac:dyDescent="0.4">
      <c r="B18316" s="9">
        <f t="shared" si="864"/>
        <v>18297</v>
      </c>
      <c r="C18316" s="2">
        <f t="shared" si="865"/>
        <v>8075.8771040673964</v>
      </c>
      <c r="D18316" s="2">
        <f t="shared" si="866"/>
        <v>2.4761639052477222</v>
      </c>
    </row>
    <row r="18317" spans="2:4" x14ac:dyDescent="0.4">
      <c r="B18317" s="9">
        <f t="shared" si="864"/>
        <v>18298</v>
      </c>
      <c r="C18317" s="2">
        <f t="shared" si="865"/>
        <v>8073.6110879828739</v>
      </c>
      <c r="D18317" s="2">
        <f t="shared" si="866"/>
        <v>2.4768586748773056</v>
      </c>
    </row>
    <row r="18318" spans="2:4" x14ac:dyDescent="0.4">
      <c r="B18318" s="9">
        <f t="shared" si="864"/>
        <v>18299</v>
      </c>
      <c r="C18318" s="2">
        <f t="shared" si="865"/>
        <v>8071.3443118231553</v>
      </c>
      <c r="D18318" s="2">
        <f t="shared" si="866"/>
        <v>2.4775540676781382</v>
      </c>
    </row>
    <row r="18319" spans="2:4" x14ac:dyDescent="0.4">
      <c r="B18319" s="9">
        <f t="shared" si="864"/>
        <v>18300</v>
      </c>
      <c r="C18319" s="2">
        <f t="shared" si="865"/>
        <v>8069.0767749476763</v>
      </c>
      <c r="D18319" s="2">
        <f t="shared" si="866"/>
        <v>2.4782500845671289</v>
      </c>
    </row>
    <row r="18320" spans="2:4" x14ac:dyDescent="0.4">
      <c r="B18320" s="9">
        <f t="shared" si="864"/>
        <v>18301</v>
      </c>
      <c r="C18320" s="2">
        <f t="shared" si="865"/>
        <v>8066.8084767149394</v>
      </c>
      <c r="D18320" s="2">
        <f t="shared" si="866"/>
        <v>2.478946726462159</v>
      </c>
    </row>
    <row r="18321" spans="2:4" x14ac:dyDescent="0.4">
      <c r="B18321" s="9">
        <f t="shared" si="864"/>
        <v>18302</v>
      </c>
      <c r="C18321" s="2">
        <f t="shared" si="865"/>
        <v>8064.5394164825057</v>
      </c>
      <c r="D18321" s="2">
        <f t="shared" si="866"/>
        <v>2.4796439942887396</v>
      </c>
    </row>
    <row r="18322" spans="2:4" x14ac:dyDescent="0.4">
      <c r="B18322" s="9">
        <f t="shared" si="864"/>
        <v>18303</v>
      </c>
      <c r="C18322" s="2">
        <f t="shared" si="865"/>
        <v>8062.2695936070013</v>
      </c>
      <c r="D18322" s="2">
        <f t="shared" si="866"/>
        <v>2.4803418889666968</v>
      </c>
    </row>
    <row r="18323" spans="2:4" x14ac:dyDescent="0.4">
      <c r="B18323" s="9">
        <f t="shared" si="864"/>
        <v>18304</v>
      </c>
      <c r="C18323" s="2">
        <f t="shared" si="865"/>
        <v>8059.9990074441075</v>
      </c>
      <c r="D18323" s="2">
        <f t="shared" si="866"/>
        <v>2.4810404114251527</v>
      </c>
    </row>
    <row r="18324" spans="2:4" x14ac:dyDescent="0.4">
      <c r="B18324" s="9">
        <f t="shared" si="864"/>
        <v>18305</v>
      </c>
      <c r="C18324" s="2">
        <f t="shared" si="865"/>
        <v>8057.7276573485651</v>
      </c>
      <c r="D18324" s="2">
        <f t="shared" si="866"/>
        <v>2.4817395625892096</v>
      </c>
    </row>
    <row r="18325" spans="2:4" x14ac:dyDescent="0.4">
      <c r="B18325" s="9">
        <f t="shared" si="864"/>
        <v>18306</v>
      </c>
      <c r="C18325" s="2">
        <f t="shared" si="865"/>
        <v>8055.4555426741699</v>
      </c>
      <c r="D18325" s="2">
        <f t="shared" si="866"/>
        <v>2.4824393433882719</v>
      </c>
    </row>
    <row r="18326" spans="2:4" x14ac:dyDescent="0.4">
      <c r="B18326" s="9">
        <f t="shared" ref="B18326:B18389" si="867">+B18325+1</f>
        <v>18307</v>
      </c>
      <c r="C18326" s="2">
        <f t="shared" si="865"/>
        <v>8053.1826627737682</v>
      </c>
      <c r="D18326" s="2">
        <f t="shared" si="866"/>
        <v>2.4831397547560496</v>
      </c>
    </row>
    <row r="18327" spans="2:4" x14ac:dyDescent="0.4">
      <c r="B18327" s="9">
        <f t="shared" si="867"/>
        <v>18308</v>
      </c>
      <c r="C18327" s="2">
        <f t="shared" si="865"/>
        <v>8050.9090169992605</v>
      </c>
      <c r="D18327" s="2">
        <f t="shared" si="866"/>
        <v>2.4838407976230643</v>
      </c>
    </row>
    <row r="18328" spans="2:4" x14ac:dyDescent="0.4">
      <c r="B18328" s="9">
        <f t="shared" si="867"/>
        <v>18309</v>
      </c>
      <c r="C18328" s="2">
        <f t="shared" si="865"/>
        <v>8048.634604701595</v>
      </c>
      <c r="D18328" s="2">
        <f t="shared" si="866"/>
        <v>2.4845424729258063</v>
      </c>
    </row>
    <row r="18329" spans="2:4" x14ac:dyDescent="0.4">
      <c r="B18329" s="9">
        <f t="shared" si="867"/>
        <v>18310</v>
      </c>
      <c r="C18329" s="2">
        <f t="shared" si="865"/>
        <v>8046.3594252307666</v>
      </c>
      <c r="D18329" s="2">
        <f t="shared" si="866"/>
        <v>2.4852447816017436</v>
      </c>
    </row>
    <row r="18330" spans="2:4" x14ac:dyDescent="0.4">
      <c r="B18330" s="9">
        <f t="shared" si="867"/>
        <v>18311</v>
      </c>
      <c r="C18330" s="2">
        <f t="shared" si="865"/>
        <v>8044.0834779358174</v>
      </c>
      <c r="D18330" s="2">
        <f t="shared" si="866"/>
        <v>2.4859477245884856</v>
      </c>
    </row>
    <row r="18331" spans="2:4" x14ac:dyDescent="0.4">
      <c r="B18331" s="9">
        <f t="shared" si="867"/>
        <v>18312</v>
      </c>
      <c r="C18331" s="2">
        <f t="shared" si="865"/>
        <v>8041.8067621648306</v>
      </c>
      <c r="D18331" s="2">
        <f t="shared" si="866"/>
        <v>2.4866513028287804</v>
      </c>
    </row>
    <row r="18332" spans="2:4" x14ac:dyDescent="0.4">
      <c r="B18332" s="9">
        <f t="shared" si="867"/>
        <v>18313</v>
      </c>
      <c r="C18332" s="2">
        <f t="shared" si="865"/>
        <v>8039.5292772649318</v>
      </c>
      <c r="D18332" s="2">
        <f t="shared" si="866"/>
        <v>2.4873555172646888</v>
      </c>
    </row>
    <row r="18333" spans="2:4" x14ac:dyDescent="0.4">
      <c r="B18333" s="9">
        <f t="shared" si="867"/>
        <v>18314</v>
      </c>
      <c r="C18333" s="2">
        <f t="shared" si="865"/>
        <v>8037.2510225822862</v>
      </c>
      <c r="D18333" s="2">
        <f t="shared" si="866"/>
        <v>2.4880603688409124</v>
      </c>
    </row>
    <row r="18334" spans="2:4" x14ac:dyDescent="0.4">
      <c r="B18334" s="9">
        <f t="shared" si="867"/>
        <v>18315</v>
      </c>
      <c r="C18334" s="2">
        <f t="shared" si="865"/>
        <v>8034.9719974620948</v>
      </c>
      <c r="D18334" s="2">
        <f t="shared" si="866"/>
        <v>2.4887658585056287</v>
      </c>
    </row>
    <row r="18335" spans="2:4" x14ac:dyDescent="0.4">
      <c r="B18335" s="9">
        <f t="shared" si="867"/>
        <v>18316</v>
      </c>
      <c r="C18335" s="2">
        <f t="shared" si="865"/>
        <v>8032.6922012485948</v>
      </c>
      <c r="D18335" s="2">
        <f t="shared" si="866"/>
        <v>2.4894719872071591</v>
      </c>
    </row>
    <row r="18336" spans="2:4" x14ac:dyDescent="0.4">
      <c r="B18336" s="9">
        <f t="shared" si="867"/>
        <v>18317</v>
      </c>
      <c r="C18336" s="2">
        <f t="shared" si="865"/>
        <v>8030.4116332850581</v>
      </c>
      <c r="D18336" s="2">
        <f t="shared" si="866"/>
        <v>2.490178755894803</v>
      </c>
    </row>
    <row r="18337" spans="2:4" x14ac:dyDescent="0.4">
      <c r="B18337" s="9">
        <f t="shared" si="867"/>
        <v>18318</v>
      </c>
      <c r="C18337" s="2">
        <f t="shared" si="865"/>
        <v>8028.1302929137864</v>
      </c>
      <c r="D18337" s="2">
        <f t="shared" si="866"/>
        <v>2.4908861655230026</v>
      </c>
    </row>
    <row r="18338" spans="2:4" x14ac:dyDescent="0.4">
      <c r="B18338" s="9">
        <f t="shared" si="867"/>
        <v>18319</v>
      </c>
      <c r="C18338" s="2">
        <f t="shared" si="865"/>
        <v>8025.848179476111</v>
      </c>
      <c r="D18338" s="2">
        <f t="shared" si="866"/>
        <v>2.491594217046345</v>
      </c>
    </row>
    <row r="18339" spans="2:4" x14ac:dyDescent="0.4">
      <c r="B18339" s="9">
        <f t="shared" si="867"/>
        <v>18320</v>
      </c>
      <c r="C18339" s="2">
        <f t="shared" si="865"/>
        <v>8023.5652923123898</v>
      </c>
      <c r="D18339" s="2">
        <f t="shared" si="866"/>
        <v>2.4923029114220627</v>
      </c>
    </row>
    <row r="18340" spans="2:4" x14ac:dyDescent="0.4">
      <c r="B18340" s="9">
        <f t="shared" si="867"/>
        <v>18321</v>
      </c>
      <c r="C18340" s="2">
        <f t="shared" si="865"/>
        <v>8021.2816307620069</v>
      </c>
      <c r="D18340" s="2">
        <f t="shared" si="866"/>
        <v>2.4930122496083671</v>
      </c>
    </row>
    <row r="18341" spans="2:4" x14ac:dyDescent="0.4">
      <c r="B18341" s="9">
        <f t="shared" si="867"/>
        <v>18322</v>
      </c>
      <c r="C18341" s="2">
        <f t="shared" si="865"/>
        <v>8018.9971941633703</v>
      </c>
      <c r="D18341" s="2">
        <f t="shared" si="866"/>
        <v>2.4937222325652812</v>
      </c>
    </row>
    <row r="18342" spans="2:4" x14ac:dyDescent="0.4">
      <c r="B18342" s="9">
        <f t="shared" si="867"/>
        <v>18323</v>
      </c>
      <c r="C18342" s="2">
        <f t="shared" si="865"/>
        <v>8016.7119818539068</v>
      </c>
      <c r="D18342" s="2">
        <f t="shared" si="866"/>
        <v>2.4944328612579749</v>
      </c>
    </row>
    <row r="18343" spans="2:4" x14ac:dyDescent="0.4">
      <c r="B18343" s="9">
        <f t="shared" si="867"/>
        <v>18324</v>
      </c>
      <c r="C18343" s="2">
        <f t="shared" si="865"/>
        <v>8014.4259931700662</v>
      </c>
      <c r="D18343" s="2">
        <f t="shared" si="866"/>
        <v>2.4951441366475979</v>
      </c>
    </row>
    <row r="18344" spans="2:4" x14ac:dyDescent="0.4">
      <c r="B18344" s="9">
        <f t="shared" si="867"/>
        <v>18325</v>
      </c>
      <c r="C18344" s="2">
        <f t="shared" si="865"/>
        <v>8012.139227447311</v>
      </c>
      <c r="D18344" s="2">
        <f t="shared" si="866"/>
        <v>2.4958560597054467</v>
      </c>
    </row>
    <row r="18345" spans="2:4" x14ac:dyDescent="0.4">
      <c r="B18345" s="9">
        <f t="shared" si="867"/>
        <v>18326</v>
      </c>
      <c r="C18345" s="2">
        <f t="shared" si="865"/>
        <v>8009.8516840201228</v>
      </c>
      <c r="D18345" s="2">
        <f t="shared" si="866"/>
        <v>2.4965686313962987</v>
      </c>
    </row>
    <row r="18346" spans="2:4" x14ac:dyDescent="0.4">
      <c r="B18346" s="9">
        <f t="shared" si="867"/>
        <v>18327</v>
      </c>
      <c r="C18346" s="2">
        <f t="shared" si="865"/>
        <v>8007.5633622219939</v>
      </c>
      <c r="D18346" s="2">
        <f t="shared" si="866"/>
        <v>2.497281852693412</v>
      </c>
    </row>
    <row r="18347" spans="2:4" x14ac:dyDescent="0.4">
      <c r="B18347" s="9">
        <f t="shared" si="867"/>
        <v>18328</v>
      </c>
      <c r="C18347" s="2">
        <f t="shared" si="865"/>
        <v>8005.2742613854271</v>
      </c>
      <c r="D18347" s="2">
        <f t="shared" si="866"/>
        <v>2.4979957245701936</v>
      </c>
    </row>
    <row r="18348" spans="2:4" x14ac:dyDescent="0.4">
      <c r="B18348" s="9">
        <f t="shared" si="867"/>
        <v>18329</v>
      </c>
      <c r="C18348" s="2">
        <f t="shared" si="865"/>
        <v>8002.9843808419373</v>
      </c>
      <c r="D18348" s="2">
        <f t="shared" si="866"/>
        <v>2.4987102479985319</v>
      </c>
    </row>
    <row r="18349" spans="2:4" x14ac:dyDescent="0.4">
      <c r="B18349" s="9">
        <f t="shared" si="867"/>
        <v>18330</v>
      </c>
      <c r="C18349" s="2">
        <f t="shared" si="865"/>
        <v>8000.693719922042</v>
      </c>
      <c r="D18349" s="2">
        <f t="shared" si="866"/>
        <v>2.4994254239596323</v>
      </c>
    </row>
    <row r="18350" spans="2:4" x14ac:dyDescent="0.4">
      <c r="B18350" s="9">
        <f t="shared" si="867"/>
        <v>18331</v>
      </c>
      <c r="C18350" s="2">
        <f t="shared" si="865"/>
        <v>7998.402277955267</v>
      </c>
      <c r="D18350" s="2">
        <f t="shared" si="866"/>
        <v>2.5001412534290139</v>
      </c>
    </row>
    <row r="18351" spans="2:4" x14ac:dyDescent="0.4">
      <c r="B18351" s="9">
        <f t="shared" si="867"/>
        <v>18332</v>
      </c>
      <c r="C18351" s="2">
        <f t="shared" si="865"/>
        <v>7996.1100542701388</v>
      </c>
      <c r="D18351" s="2">
        <f t="shared" si="866"/>
        <v>2.5008577373898482</v>
      </c>
    </row>
    <row r="18352" spans="2:4" x14ac:dyDescent="0.4">
      <c r="B18352" s="9">
        <f t="shared" si="867"/>
        <v>18333</v>
      </c>
      <c r="C18352" s="2">
        <f t="shared" si="865"/>
        <v>7993.8170481941852</v>
      </c>
      <c r="D18352" s="2">
        <f t="shared" si="866"/>
        <v>2.501574876824622</v>
      </c>
    </row>
    <row r="18353" spans="2:4" x14ac:dyDescent="0.4">
      <c r="B18353" s="9">
        <f t="shared" si="867"/>
        <v>18334</v>
      </c>
      <c r="C18353" s="2">
        <f t="shared" si="865"/>
        <v>7991.5232590539335</v>
      </c>
      <c r="D18353" s="2">
        <f t="shared" si="866"/>
        <v>2.50229267271764</v>
      </c>
    </row>
    <row r="18354" spans="2:4" x14ac:dyDescent="0.4">
      <c r="B18354" s="9">
        <f t="shared" si="867"/>
        <v>18335</v>
      </c>
      <c r="C18354" s="2">
        <f t="shared" si="865"/>
        <v>7989.2286861749053</v>
      </c>
      <c r="D18354" s="2">
        <f t="shared" si="866"/>
        <v>2.5030111260583592</v>
      </c>
    </row>
    <row r="18355" spans="2:4" x14ac:dyDescent="0.4">
      <c r="B18355" s="9">
        <f t="shared" si="867"/>
        <v>18336</v>
      </c>
      <c r="C18355" s="2">
        <f t="shared" si="865"/>
        <v>7986.9333288816179</v>
      </c>
      <c r="D18355" s="2">
        <f t="shared" si="866"/>
        <v>2.503730237834719</v>
      </c>
    </row>
    <row r="18356" spans="2:4" x14ac:dyDescent="0.4">
      <c r="B18356" s="9">
        <f t="shared" si="867"/>
        <v>18337</v>
      </c>
      <c r="C18356" s="2">
        <f t="shared" si="865"/>
        <v>7984.6371864975808</v>
      </c>
      <c r="D18356" s="2">
        <f t="shared" si="866"/>
        <v>2.5044500090381465</v>
      </c>
    </row>
    <row r="18357" spans="2:4" x14ac:dyDescent="0.4">
      <c r="B18357" s="9">
        <f t="shared" si="867"/>
        <v>18338</v>
      </c>
      <c r="C18357" s="2">
        <f t="shared" si="865"/>
        <v>7982.3402583452935</v>
      </c>
      <c r="D18357" s="2">
        <f t="shared" si="866"/>
        <v>2.5051704406627198</v>
      </c>
    </row>
    <row r="18358" spans="2:4" x14ac:dyDescent="0.4">
      <c r="B18358" s="9">
        <f t="shared" si="867"/>
        <v>18339</v>
      </c>
      <c r="C18358" s="2">
        <f t="shared" si="865"/>
        <v>7980.0425437462427</v>
      </c>
      <c r="D18358" s="2">
        <f t="shared" si="866"/>
        <v>2.5058915337043377</v>
      </c>
    </row>
    <row r="18359" spans="2:4" x14ac:dyDescent="0.4">
      <c r="B18359" s="9">
        <f t="shared" si="867"/>
        <v>18340</v>
      </c>
      <c r="C18359" s="2">
        <f t="shared" si="865"/>
        <v>7977.7440420209023</v>
      </c>
      <c r="D18359" s="2">
        <f t="shared" si="866"/>
        <v>2.5066132891598838</v>
      </c>
    </row>
    <row r="18360" spans="2:4" x14ac:dyDescent="0.4">
      <c r="B18360" s="9">
        <f t="shared" si="867"/>
        <v>18341</v>
      </c>
      <c r="C18360" s="2">
        <f t="shared" si="865"/>
        <v>7975.4447524887291</v>
      </c>
      <c r="D18360" s="2">
        <f t="shared" si="866"/>
        <v>2.5073357080297303</v>
      </c>
    </row>
    <row r="18361" spans="2:4" x14ac:dyDescent="0.4">
      <c r="B18361" s="9">
        <f t="shared" si="867"/>
        <v>18342</v>
      </c>
      <c r="C18361" s="2">
        <f t="shared" si="865"/>
        <v>7973.1446744681616</v>
      </c>
      <c r="D18361" s="2">
        <f t="shared" si="866"/>
        <v>2.5080587913160701</v>
      </c>
    </row>
    <row r="18362" spans="2:4" x14ac:dyDescent="0.4">
      <c r="B18362" s="9">
        <f t="shared" si="867"/>
        <v>18343</v>
      </c>
      <c r="C18362" s="2">
        <f t="shared" si="865"/>
        <v>7970.8438072766176</v>
      </c>
      <c r="D18362" s="2">
        <f t="shared" si="866"/>
        <v>2.5087825400229167</v>
      </c>
    </row>
    <row r="18363" spans="2:4" x14ac:dyDescent="0.4">
      <c r="B18363" s="9">
        <f t="shared" si="867"/>
        <v>18344</v>
      </c>
      <c r="C18363" s="2">
        <f t="shared" ref="C18363:C18426" si="868">IFERROR(SQRT(C$5^2-B18363^2),0)</f>
        <v>7968.5421502304926</v>
      </c>
      <c r="D18363" s="2">
        <f t="shared" ref="D18363:D18426" si="869">IF(B18363&gt;C$5,0,((C18363-C18362)^2+1)^0.5)</f>
        <v>2.5095069551561053</v>
      </c>
    </row>
    <row r="18364" spans="2:4" x14ac:dyDescent="0.4">
      <c r="B18364" s="9">
        <f t="shared" si="867"/>
        <v>18345</v>
      </c>
      <c r="C18364" s="2">
        <f t="shared" si="868"/>
        <v>7966.2397026451572</v>
      </c>
      <c r="D18364" s="2">
        <f t="shared" si="869"/>
        <v>2.5102320377241263</v>
      </c>
    </row>
    <row r="18365" spans="2:4" x14ac:dyDescent="0.4">
      <c r="B18365" s="9">
        <f t="shared" si="867"/>
        <v>18346</v>
      </c>
      <c r="C18365" s="2">
        <f t="shared" si="868"/>
        <v>7963.9364638349543</v>
      </c>
      <c r="D18365" s="2">
        <f t="shared" si="869"/>
        <v>2.510957788738128</v>
      </c>
    </row>
    <row r="18366" spans="2:4" x14ac:dyDescent="0.4">
      <c r="B18366" s="9">
        <f t="shared" si="867"/>
        <v>18347</v>
      </c>
      <c r="C18366" s="2">
        <f t="shared" si="868"/>
        <v>7961.6324331131991</v>
      </c>
      <c r="D18366" s="2">
        <f t="shared" si="869"/>
        <v>2.5116842092094109</v>
      </c>
    </row>
    <row r="18367" spans="2:4" x14ac:dyDescent="0.4">
      <c r="B18367" s="9">
        <f t="shared" si="867"/>
        <v>18348</v>
      </c>
      <c r="C18367" s="2">
        <f t="shared" si="868"/>
        <v>7959.3276097921735</v>
      </c>
      <c r="D18367" s="2">
        <f t="shared" si="869"/>
        <v>2.5124113001544379</v>
      </c>
    </row>
    <row r="18368" spans="2:4" x14ac:dyDescent="0.4">
      <c r="B18368" s="9">
        <f t="shared" si="867"/>
        <v>18349</v>
      </c>
      <c r="C18368" s="2">
        <f t="shared" si="868"/>
        <v>7957.021993183128</v>
      </c>
      <c r="D18368" s="2">
        <f t="shared" si="869"/>
        <v>2.5131390625881558</v>
      </c>
    </row>
    <row r="18369" spans="2:4" x14ac:dyDescent="0.4">
      <c r="B18369" s="9">
        <f t="shared" si="867"/>
        <v>18350</v>
      </c>
      <c r="C18369" s="2">
        <f t="shared" si="868"/>
        <v>7954.7155825962755</v>
      </c>
      <c r="D18369" s="2">
        <f t="shared" si="869"/>
        <v>2.5138674975315083</v>
      </c>
    </row>
    <row r="18370" spans="2:4" x14ac:dyDescent="0.4">
      <c r="B18370" s="9">
        <f t="shared" si="867"/>
        <v>18351</v>
      </c>
      <c r="C18370" s="2">
        <f t="shared" si="868"/>
        <v>7952.408377340791</v>
      </c>
      <c r="D18370" s="2">
        <f t="shared" si="869"/>
        <v>2.5145966060055951</v>
      </c>
    </row>
    <row r="18371" spans="2:4" x14ac:dyDescent="0.4">
      <c r="B18371" s="9">
        <f t="shared" si="867"/>
        <v>18352</v>
      </c>
      <c r="C18371" s="2">
        <f t="shared" si="868"/>
        <v>7950.1003767248121</v>
      </c>
      <c r="D18371" s="2">
        <f t="shared" si="869"/>
        <v>2.5153263890316708</v>
      </c>
    </row>
    <row r="18372" spans="2:4" x14ac:dyDescent="0.4">
      <c r="B18372" s="9">
        <f t="shared" si="867"/>
        <v>18353</v>
      </c>
      <c r="C18372" s="2">
        <f t="shared" si="868"/>
        <v>7947.791580055431</v>
      </c>
      <c r="D18372" s="2">
        <f t="shared" si="869"/>
        <v>2.516056847637822</v>
      </c>
    </row>
    <row r="18373" spans="2:4" x14ac:dyDescent="0.4">
      <c r="B18373" s="9">
        <f t="shared" si="867"/>
        <v>18354</v>
      </c>
      <c r="C18373" s="2">
        <f t="shared" si="868"/>
        <v>7945.4819866386961</v>
      </c>
      <c r="D18373" s="2">
        <f t="shared" si="869"/>
        <v>2.5167879828514583</v>
      </c>
    </row>
    <row r="18374" spans="2:4" x14ac:dyDescent="0.4">
      <c r="B18374" s="9">
        <f t="shared" si="867"/>
        <v>18355</v>
      </c>
      <c r="C18374" s="2">
        <f t="shared" si="868"/>
        <v>7943.1715957796105</v>
      </c>
      <c r="D18374" s="2">
        <f t="shared" si="869"/>
        <v>2.5175197957009794</v>
      </c>
    </row>
    <row r="18375" spans="2:4" x14ac:dyDescent="0.4">
      <c r="B18375" s="9">
        <f t="shared" si="867"/>
        <v>18356</v>
      </c>
      <c r="C18375" s="2">
        <f t="shared" si="868"/>
        <v>7940.8604067821261</v>
      </c>
      <c r="D18375" s="2">
        <f t="shared" si="869"/>
        <v>2.5182522872207858</v>
      </c>
    </row>
    <row r="18376" spans="2:4" x14ac:dyDescent="0.4">
      <c r="B18376" s="9">
        <f t="shared" si="867"/>
        <v>18357</v>
      </c>
      <c r="C18376" s="2">
        <f t="shared" si="868"/>
        <v>7938.5484189491472</v>
      </c>
      <c r="D18376" s="2">
        <f t="shared" si="869"/>
        <v>2.5189854584420956</v>
      </c>
    </row>
    <row r="18377" spans="2:4" x14ac:dyDescent="0.4">
      <c r="B18377" s="9">
        <f t="shared" si="867"/>
        <v>18358</v>
      </c>
      <c r="C18377" s="2">
        <f t="shared" si="868"/>
        <v>7936.23563158252</v>
      </c>
      <c r="D18377" s="2">
        <f t="shared" si="869"/>
        <v>2.5197193104054678</v>
      </c>
    </row>
    <row r="18378" spans="2:4" x14ac:dyDescent="0.4">
      <c r="B18378" s="9">
        <f t="shared" si="867"/>
        <v>18359</v>
      </c>
      <c r="C18378" s="2">
        <f t="shared" si="868"/>
        <v>7933.9220439830387</v>
      </c>
      <c r="D18378" s="2">
        <f t="shared" si="869"/>
        <v>2.5204538441466098</v>
      </c>
    </row>
    <row r="18379" spans="2:4" x14ac:dyDescent="0.4">
      <c r="B18379" s="9">
        <f t="shared" si="867"/>
        <v>18360</v>
      </c>
      <c r="C18379" s="2">
        <f t="shared" si="868"/>
        <v>7931.607655450438</v>
      </c>
      <c r="D18379" s="2">
        <f t="shared" si="869"/>
        <v>2.5211890607080671</v>
      </c>
    </row>
    <row r="18380" spans="2:4" x14ac:dyDescent="0.4">
      <c r="B18380" s="9">
        <f t="shared" si="867"/>
        <v>18361</v>
      </c>
      <c r="C18380" s="2">
        <f t="shared" si="868"/>
        <v>7929.2924652833935</v>
      </c>
      <c r="D18380" s="2">
        <f t="shared" si="869"/>
        <v>2.5219249611317087</v>
      </c>
    </row>
    <row r="18381" spans="2:4" x14ac:dyDescent="0.4">
      <c r="B18381" s="9">
        <f t="shared" si="867"/>
        <v>18362</v>
      </c>
      <c r="C18381" s="2">
        <f t="shared" si="868"/>
        <v>7926.9764727795173</v>
      </c>
      <c r="D18381" s="2">
        <f t="shared" si="869"/>
        <v>2.5226615464645721</v>
      </c>
    </row>
    <row r="18382" spans="2:4" x14ac:dyDescent="0.4">
      <c r="B18382" s="9">
        <f t="shared" si="867"/>
        <v>18363</v>
      </c>
      <c r="C18382" s="2">
        <f t="shared" si="868"/>
        <v>7924.6596772353578</v>
      </c>
      <c r="D18382" s="2">
        <f t="shared" si="869"/>
        <v>2.5233988177530184</v>
      </c>
    </row>
    <row r="18383" spans="2:4" x14ac:dyDescent="0.4">
      <c r="B18383" s="9">
        <f t="shared" si="867"/>
        <v>18364</v>
      </c>
      <c r="C18383" s="2">
        <f t="shared" si="868"/>
        <v>7922.342077946395</v>
      </c>
      <c r="D18383" s="2">
        <f t="shared" si="869"/>
        <v>2.5241367760485813</v>
      </c>
    </row>
    <row r="18384" spans="2:4" x14ac:dyDescent="0.4">
      <c r="B18384" s="9">
        <f t="shared" si="867"/>
        <v>18365</v>
      </c>
      <c r="C18384" s="2">
        <f t="shared" si="868"/>
        <v>7920.023674207041</v>
      </c>
      <c r="D18384" s="2">
        <f t="shared" si="869"/>
        <v>2.5248754224021162</v>
      </c>
    </row>
    <row r="18385" spans="2:4" x14ac:dyDescent="0.4">
      <c r="B18385" s="9">
        <f t="shared" si="867"/>
        <v>18366</v>
      </c>
      <c r="C18385" s="2">
        <f t="shared" si="868"/>
        <v>7917.7044653106368</v>
      </c>
      <c r="D18385" s="2">
        <f t="shared" si="869"/>
        <v>2.5256147578679822</v>
      </c>
    </row>
    <row r="18386" spans="2:4" x14ac:dyDescent="0.4">
      <c r="B18386" s="9">
        <f t="shared" si="867"/>
        <v>18367</v>
      </c>
      <c r="C18386" s="2">
        <f t="shared" si="868"/>
        <v>7915.384450549449</v>
      </c>
      <c r="D18386" s="2">
        <f t="shared" si="869"/>
        <v>2.5263547835032027</v>
      </c>
    </row>
    <row r="18387" spans="2:4" x14ac:dyDescent="0.4">
      <c r="B18387" s="9">
        <f t="shared" si="867"/>
        <v>18368</v>
      </c>
      <c r="C18387" s="2">
        <f t="shared" si="868"/>
        <v>7913.0636292146673</v>
      </c>
      <c r="D18387" s="2">
        <f t="shared" si="869"/>
        <v>2.5270955003674684</v>
      </c>
    </row>
    <row r="18388" spans="2:4" x14ac:dyDescent="0.4">
      <c r="B18388" s="9">
        <f t="shared" si="867"/>
        <v>18369</v>
      </c>
      <c r="C18388" s="2">
        <f t="shared" si="868"/>
        <v>7910.7420005964041</v>
      </c>
      <c r="D18388" s="2">
        <f t="shared" si="869"/>
        <v>2.5278369095214681</v>
      </c>
    </row>
    <row r="18389" spans="2:4" x14ac:dyDescent="0.4">
      <c r="B18389" s="9">
        <f t="shared" si="867"/>
        <v>18370</v>
      </c>
      <c r="C18389" s="2">
        <f t="shared" si="868"/>
        <v>7908.4195639836917</v>
      </c>
      <c r="D18389" s="2">
        <f t="shared" si="869"/>
        <v>2.5285790120277212</v>
      </c>
    </row>
    <row r="18390" spans="2:4" x14ac:dyDescent="0.4">
      <c r="B18390" s="9">
        <f t="shared" ref="B18390:B18453" si="870">+B18389+1</f>
        <v>18371</v>
      </c>
      <c r="C18390" s="2">
        <f t="shared" si="868"/>
        <v>7906.0963186644776</v>
      </c>
      <c r="D18390" s="2">
        <f t="shared" si="869"/>
        <v>2.5293218089539216</v>
      </c>
    </row>
    <row r="18391" spans="2:4" x14ac:dyDescent="0.4">
      <c r="B18391" s="9">
        <f t="shared" si="870"/>
        <v>18372</v>
      </c>
      <c r="C18391" s="2">
        <f t="shared" si="868"/>
        <v>7903.7722639256253</v>
      </c>
      <c r="D18391" s="2">
        <f t="shared" si="869"/>
        <v>2.5300653013670917</v>
      </c>
    </row>
    <row r="18392" spans="2:4" x14ac:dyDescent="0.4">
      <c r="B18392" s="9">
        <f t="shared" si="870"/>
        <v>18373</v>
      </c>
      <c r="C18392" s="2">
        <f t="shared" si="868"/>
        <v>7901.4473990529104</v>
      </c>
      <c r="D18392" s="2">
        <f t="shared" si="869"/>
        <v>2.5308094903377567</v>
      </c>
    </row>
    <row r="18393" spans="2:4" x14ac:dyDescent="0.4">
      <c r="B18393" s="9">
        <f t="shared" si="870"/>
        <v>18374</v>
      </c>
      <c r="C18393" s="2">
        <f t="shared" si="868"/>
        <v>7899.1217233310181</v>
      </c>
      <c r="D18393" s="2">
        <f t="shared" si="869"/>
        <v>2.5315543769391131</v>
      </c>
    </row>
    <row r="18394" spans="2:4" x14ac:dyDescent="0.4">
      <c r="B18394" s="9">
        <f t="shared" si="870"/>
        <v>18375</v>
      </c>
      <c r="C18394" s="2">
        <f t="shared" si="868"/>
        <v>7896.7952360435429</v>
      </c>
      <c r="D18394" s="2">
        <f t="shared" si="869"/>
        <v>2.5322999622445197</v>
      </c>
    </row>
    <row r="18395" spans="2:4" x14ac:dyDescent="0.4">
      <c r="B18395" s="9">
        <f t="shared" si="870"/>
        <v>18376</v>
      </c>
      <c r="C18395" s="2">
        <f t="shared" si="868"/>
        <v>7894.4679364729827</v>
      </c>
      <c r="D18395" s="2">
        <f t="shared" si="869"/>
        <v>2.5330462473333486</v>
      </c>
    </row>
    <row r="18396" spans="2:4" x14ac:dyDescent="0.4">
      <c r="B18396" s="9">
        <f t="shared" si="870"/>
        <v>18377</v>
      </c>
      <c r="C18396" s="2">
        <f t="shared" si="868"/>
        <v>7892.1398239007394</v>
      </c>
      <c r="D18396" s="2">
        <f t="shared" si="869"/>
        <v>2.5337932332843005</v>
      </c>
    </row>
    <row r="18397" spans="2:4" x14ac:dyDescent="0.4">
      <c r="B18397" s="9">
        <f t="shared" si="870"/>
        <v>18378</v>
      </c>
      <c r="C18397" s="2">
        <f t="shared" si="868"/>
        <v>7889.8108976071153</v>
      </c>
      <c r="D18397" s="2">
        <f t="shared" si="869"/>
        <v>2.534540921179584</v>
      </c>
    </row>
    <row r="18398" spans="2:4" x14ac:dyDescent="0.4">
      <c r="B18398" s="9">
        <f t="shared" si="870"/>
        <v>18379</v>
      </c>
      <c r="C18398" s="2">
        <f t="shared" si="868"/>
        <v>7887.4811568713112</v>
      </c>
      <c r="D18398" s="2">
        <f t="shared" si="869"/>
        <v>2.5352893121032434</v>
      </c>
    </row>
    <row r="18399" spans="2:4" x14ac:dyDescent="0.4">
      <c r="B18399" s="9">
        <f t="shared" si="870"/>
        <v>18380</v>
      </c>
      <c r="C18399" s="2">
        <f t="shared" si="868"/>
        <v>7885.150600971423</v>
      </c>
      <c r="D18399" s="2">
        <f t="shared" si="869"/>
        <v>2.536038407142831</v>
      </c>
    </row>
    <row r="18400" spans="2:4" x14ac:dyDescent="0.4">
      <c r="B18400" s="9">
        <f t="shared" si="870"/>
        <v>18381</v>
      </c>
      <c r="C18400" s="2">
        <f t="shared" si="868"/>
        <v>7882.8192291844416</v>
      </c>
      <c r="D18400" s="2">
        <f t="shared" si="869"/>
        <v>2.5367882073860661</v>
      </c>
    </row>
    <row r="18401" spans="2:4" x14ac:dyDescent="0.4">
      <c r="B18401" s="9">
        <f t="shared" si="870"/>
        <v>18382</v>
      </c>
      <c r="C18401" s="2">
        <f t="shared" si="868"/>
        <v>7880.4870407862481</v>
      </c>
      <c r="D18401" s="2">
        <f t="shared" si="869"/>
        <v>2.5375387139250125</v>
      </c>
    </row>
    <row r="18402" spans="2:4" x14ac:dyDescent="0.4">
      <c r="B18402" s="9">
        <f t="shared" si="870"/>
        <v>18383</v>
      </c>
      <c r="C18402" s="2">
        <f t="shared" si="868"/>
        <v>7878.1540350516125</v>
      </c>
      <c r="D18402" s="2">
        <f t="shared" si="869"/>
        <v>2.5382899278535711</v>
      </c>
    </row>
    <row r="18403" spans="2:4" x14ac:dyDescent="0.4">
      <c r="B18403" s="9">
        <f t="shared" si="870"/>
        <v>18384</v>
      </c>
      <c r="C18403" s="2">
        <f t="shared" si="868"/>
        <v>7875.8202112541903</v>
      </c>
      <c r="D18403" s="2">
        <f t="shared" si="869"/>
        <v>2.5390418502683194</v>
      </c>
    </row>
    <row r="18404" spans="2:4" x14ac:dyDescent="0.4">
      <c r="B18404" s="9">
        <f t="shared" si="870"/>
        <v>18385</v>
      </c>
      <c r="C18404" s="2">
        <f t="shared" si="868"/>
        <v>7873.4855686665232</v>
      </c>
      <c r="D18404" s="2">
        <f t="shared" si="869"/>
        <v>2.5397944822660006</v>
      </c>
    </row>
    <row r="18405" spans="2:4" x14ac:dyDescent="0.4">
      <c r="B18405" s="9">
        <f t="shared" si="870"/>
        <v>18386</v>
      </c>
      <c r="C18405" s="2">
        <f t="shared" si="868"/>
        <v>7871.1501065600314</v>
      </c>
      <c r="D18405" s="2">
        <f t="shared" si="869"/>
        <v>2.5405478249502145</v>
      </c>
    </row>
    <row r="18406" spans="2:4" x14ac:dyDescent="0.4">
      <c r="B18406" s="9">
        <f t="shared" si="870"/>
        <v>18387</v>
      </c>
      <c r="C18406" s="2">
        <f t="shared" si="868"/>
        <v>7868.8138242050181</v>
      </c>
      <c r="D18406" s="2">
        <f t="shared" si="869"/>
        <v>2.5413018794205473</v>
      </c>
    </row>
    <row r="18407" spans="2:4" x14ac:dyDescent="0.4">
      <c r="B18407" s="9">
        <f t="shared" si="870"/>
        <v>18388</v>
      </c>
      <c r="C18407" s="2">
        <f t="shared" si="868"/>
        <v>7866.4767208706589</v>
      </c>
      <c r="D18407" s="2">
        <f t="shared" si="869"/>
        <v>2.5420566467867873</v>
      </c>
    </row>
    <row r="18408" spans="2:4" x14ac:dyDescent="0.4">
      <c r="B18408" s="9">
        <f t="shared" si="870"/>
        <v>18389</v>
      </c>
      <c r="C18408" s="2">
        <f t="shared" si="868"/>
        <v>7864.1387958250079</v>
      </c>
      <c r="D18408" s="2">
        <f t="shared" si="869"/>
        <v>2.5428121281530389</v>
      </c>
    </row>
    <row r="18409" spans="2:4" x14ac:dyDescent="0.4">
      <c r="B18409" s="9">
        <f t="shared" si="870"/>
        <v>18390</v>
      </c>
      <c r="C18409" s="2">
        <f t="shared" si="868"/>
        <v>7861.800048334987</v>
      </c>
      <c r="D18409" s="2">
        <f t="shared" si="869"/>
        <v>2.5435683246336094</v>
      </c>
    </row>
    <row r="18410" spans="2:4" x14ac:dyDescent="0.4">
      <c r="B18410" s="9">
        <f t="shared" si="870"/>
        <v>18391</v>
      </c>
      <c r="C18410" s="2">
        <f t="shared" si="868"/>
        <v>7859.46047766639</v>
      </c>
      <c r="D18410" s="2">
        <f t="shared" si="869"/>
        <v>2.5443252373387932</v>
      </c>
    </row>
    <row r="18411" spans="2:4" x14ac:dyDescent="0.4">
      <c r="B18411" s="9">
        <f t="shared" si="870"/>
        <v>18392</v>
      </c>
      <c r="C18411" s="2">
        <f t="shared" si="868"/>
        <v>7857.1200830838779</v>
      </c>
      <c r="D18411" s="2">
        <f t="shared" si="869"/>
        <v>2.5450828673840742</v>
      </c>
    </row>
    <row r="18412" spans="2:4" x14ac:dyDescent="0.4">
      <c r="B18412" s="9">
        <f t="shared" si="870"/>
        <v>18393</v>
      </c>
      <c r="C18412" s="2">
        <f t="shared" si="868"/>
        <v>7854.7788638509737</v>
      </c>
      <c r="D18412" s="2">
        <f t="shared" si="869"/>
        <v>2.5458412158892858</v>
      </c>
    </row>
    <row r="18413" spans="2:4" x14ac:dyDescent="0.4">
      <c r="B18413" s="9">
        <f t="shared" si="870"/>
        <v>18394</v>
      </c>
      <c r="C18413" s="2">
        <f t="shared" si="868"/>
        <v>7852.4368192300662</v>
      </c>
      <c r="D18413" s="2">
        <f t="shared" si="869"/>
        <v>2.5466002839710882</v>
      </c>
    </row>
    <row r="18414" spans="2:4" x14ac:dyDescent="0.4">
      <c r="B18414" s="9">
        <f t="shared" si="870"/>
        <v>18395</v>
      </c>
      <c r="C18414" s="2">
        <f t="shared" si="868"/>
        <v>7850.0939484824003</v>
      </c>
      <c r="D18414" s="2">
        <f t="shared" si="869"/>
        <v>2.5473600727555117</v>
      </c>
    </row>
    <row r="18415" spans="2:4" x14ac:dyDescent="0.4">
      <c r="B18415" s="9">
        <f t="shared" si="870"/>
        <v>18396</v>
      </c>
      <c r="C18415" s="2">
        <f t="shared" si="868"/>
        <v>7847.7502508680791</v>
      </c>
      <c r="D18415" s="2">
        <f t="shared" si="869"/>
        <v>2.548120583366249</v>
      </c>
    </row>
    <row r="18416" spans="2:4" x14ac:dyDescent="0.4">
      <c r="B18416" s="9">
        <f t="shared" si="870"/>
        <v>18397</v>
      </c>
      <c r="C18416" s="2">
        <f t="shared" si="868"/>
        <v>7845.405725646061</v>
      </c>
      <c r="D18416" s="2">
        <f t="shared" si="869"/>
        <v>2.548881816930511</v>
      </c>
    </row>
    <row r="18417" spans="2:4" x14ac:dyDescent="0.4">
      <c r="B18417" s="9">
        <f t="shared" si="870"/>
        <v>18398</v>
      </c>
      <c r="C18417" s="2">
        <f t="shared" si="868"/>
        <v>7843.0603720741565</v>
      </c>
      <c r="D18417" s="2">
        <f t="shared" si="869"/>
        <v>2.5496437745781888</v>
      </c>
    </row>
    <row r="18418" spans="2:4" x14ac:dyDescent="0.4">
      <c r="B18418" s="9">
        <f t="shared" si="870"/>
        <v>18399</v>
      </c>
      <c r="C18418" s="2">
        <f t="shared" si="868"/>
        <v>7840.7141894090237</v>
      </c>
      <c r="D18418" s="2">
        <f t="shared" si="869"/>
        <v>2.5504064574435295</v>
      </c>
    </row>
    <row r="18419" spans="2:4" x14ac:dyDescent="0.4">
      <c r="B18419" s="9">
        <f t="shared" si="870"/>
        <v>18400</v>
      </c>
      <c r="C18419" s="2">
        <f t="shared" si="868"/>
        <v>7838.3671769061702</v>
      </c>
      <c r="D18419" s="2">
        <f t="shared" si="869"/>
        <v>2.5511698666592797</v>
      </c>
    </row>
    <row r="18420" spans="2:4" x14ac:dyDescent="0.4">
      <c r="B18420" s="9">
        <f t="shared" si="870"/>
        <v>18401</v>
      </c>
      <c r="C18420" s="2">
        <f t="shared" si="868"/>
        <v>7836.019333819947</v>
      </c>
      <c r="D18420" s="2">
        <f t="shared" si="869"/>
        <v>2.5519340033642162</v>
      </c>
    </row>
    <row r="18421" spans="2:4" x14ac:dyDescent="0.4">
      <c r="B18421" s="9">
        <f t="shared" si="870"/>
        <v>18402</v>
      </c>
      <c r="C18421" s="2">
        <f t="shared" si="868"/>
        <v>7833.6706594035468</v>
      </c>
      <c r="D18421" s="2">
        <f t="shared" si="869"/>
        <v>2.5526988686981253</v>
      </c>
    </row>
    <row r="18422" spans="2:4" x14ac:dyDescent="0.4">
      <c r="B18422" s="9">
        <f t="shared" si="870"/>
        <v>18403</v>
      </c>
      <c r="C18422" s="2">
        <f t="shared" si="868"/>
        <v>7831.3211529090031</v>
      </c>
      <c r="D18422" s="2">
        <f t="shared" si="869"/>
        <v>2.5534644638026411</v>
      </c>
    </row>
    <row r="18423" spans="2:4" x14ac:dyDescent="0.4">
      <c r="B18423" s="9">
        <f t="shared" si="870"/>
        <v>18404</v>
      </c>
      <c r="C18423" s="2">
        <f t="shared" si="868"/>
        <v>7828.9708135871861</v>
      </c>
      <c r="D18423" s="2">
        <f t="shared" si="869"/>
        <v>2.5542307898229186</v>
      </c>
    </row>
    <row r="18424" spans="2:4" x14ac:dyDescent="0.4">
      <c r="B18424" s="9">
        <f t="shared" si="870"/>
        <v>18405</v>
      </c>
      <c r="C18424" s="2">
        <f t="shared" si="868"/>
        <v>7826.619640687798</v>
      </c>
      <c r="D18424" s="2">
        <f t="shared" si="869"/>
        <v>2.554997847908473</v>
      </c>
    </row>
    <row r="18425" spans="2:4" x14ac:dyDescent="0.4">
      <c r="B18425" s="9">
        <f t="shared" si="870"/>
        <v>18406</v>
      </c>
      <c r="C18425" s="2">
        <f t="shared" si="868"/>
        <v>7824.2676334593771</v>
      </c>
      <c r="D18425" s="2">
        <f t="shared" si="869"/>
        <v>2.5557656392056454</v>
      </c>
    </row>
    <row r="18426" spans="2:4" x14ac:dyDescent="0.4">
      <c r="B18426" s="9">
        <f t="shared" si="870"/>
        <v>18407</v>
      </c>
      <c r="C18426" s="2">
        <f t="shared" si="868"/>
        <v>7821.9147911492873</v>
      </c>
      <c r="D18426" s="2">
        <f t="shared" si="869"/>
        <v>2.5565341648701594</v>
      </c>
    </row>
    <row r="18427" spans="2:4" x14ac:dyDescent="0.4">
      <c r="B18427" s="9">
        <f t="shared" si="870"/>
        <v>18408</v>
      </c>
      <c r="C18427" s="2">
        <f t="shared" ref="C18427:C18490" si="871">IFERROR(SQRT(C$5^2-B18427^2),0)</f>
        <v>7819.5611130037214</v>
      </c>
      <c r="D18427" s="2">
        <f t="shared" ref="D18427:D18490" si="872">IF(B18427&gt;C$5,0,((C18427-C18426)^2+1)^0.5)</f>
        <v>2.5573034260554039</v>
      </c>
    </row>
    <row r="18428" spans="2:4" x14ac:dyDescent="0.4">
      <c r="B18428" s="9">
        <f t="shared" si="870"/>
        <v>18409</v>
      </c>
      <c r="C18428" s="2">
        <f t="shared" si="871"/>
        <v>7817.2065982676959</v>
      </c>
      <c r="D18428" s="2">
        <f t="shared" si="872"/>
        <v>2.5580734239191281</v>
      </c>
    </row>
    <row r="18429" spans="2:4" x14ac:dyDescent="0.4">
      <c r="B18429" s="9">
        <f t="shared" si="870"/>
        <v>18410</v>
      </c>
      <c r="C18429" s="2">
        <f t="shared" si="871"/>
        <v>7814.8512461850478</v>
      </c>
      <c r="D18429" s="2">
        <f t="shared" si="872"/>
        <v>2.5588441596226068</v>
      </c>
    </row>
    <row r="18430" spans="2:4" x14ac:dyDescent="0.4">
      <c r="B18430" s="9">
        <f t="shared" si="870"/>
        <v>18411</v>
      </c>
      <c r="C18430" s="2">
        <f t="shared" si="871"/>
        <v>7812.4950559984354</v>
      </c>
      <c r="D18430" s="2">
        <f t="shared" si="872"/>
        <v>2.5596156343264544</v>
      </c>
    </row>
    <row r="18431" spans="2:4" x14ac:dyDescent="0.4">
      <c r="B18431" s="9">
        <f t="shared" si="870"/>
        <v>18412</v>
      </c>
      <c r="C18431" s="2">
        <f t="shared" si="871"/>
        <v>7810.138026949332</v>
      </c>
      <c r="D18431" s="2">
        <f t="shared" si="872"/>
        <v>2.5603878491973227</v>
      </c>
    </row>
    <row r="18432" spans="2:4" x14ac:dyDescent="0.4">
      <c r="B18432" s="9">
        <f t="shared" si="870"/>
        <v>18413</v>
      </c>
      <c r="C18432" s="2">
        <f t="shared" si="871"/>
        <v>7807.7801582780239</v>
      </c>
      <c r="D18432" s="2">
        <f t="shared" si="872"/>
        <v>2.5611608054037158</v>
      </c>
    </row>
    <row r="18433" spans="2:4" x14ac:dyDescent="0.4">
      <c r="B18433" s="9">
        <f t="shared" si="870"/>
        <v>18414</v>
      </c>
      <c r="C18433" s="2">
        <f t="shared" si="871"/>
        <v>7805.4214492236097</v>
      </c>
      <c r="D18433" s="2">
        <f t="shared" si="872"/>
        <v>2.5619345041151536</v>
      </c>
    </row>
    <row r="18434" spans="2:4" x14ac:dyDescent="0.4">
      <c r="B18434" s="9">
        <f t="shared" si="870"/>
        <v>18415</v>
      </c>
      <c r="C18434" s="2">
        <f t="shared" si="871"/>
        <v>7803.0618990239982</v>
      </c>
      <c r="D18434" s="2">
        <f t="shared" si="872"/>
        <v>2.5627089465030082</v>
      </c>
    </row>
    <row r="18435" spans="2:4" x14ac:dyDescent="0.4">
      <c r="B18435" s="9">
        <f t="shared" si="870"/>
        <v>18416</v>
      </c>
      <c r="C18435" s="2">
        <f t="shared" si="871"/>
        <v>7800.7015069159006</v>
      </c>
      <c r="D18435" s="2">
        <f t="shared" si="872"/>
        <v>2.5634841337463672</v>
      </c>
    </row>
    <row r="18436" spans="2:4" x14ac:dyDescent="0.4">
      <c r="B18436" s="9">
        <f t="shared" si="870"/>
        <v>18417</v>
      </c>
      <c r="C18436" s="2">
        <f t="shared" si="871"/>
        <v>7798.3402721348339</v>
      </c>
      <c r="D18436" s="2">
        <f t="shared" si="872"/>
        <v>2.5642600670211482</v>
      </c>
    </row>
    <row r="18437" spans="2:4" x14ac:dyDescent="0.4">
      <c r="B18437" s="9">
        <f t="shared" si="870"/>
        <v>18418</v>
      </c>
      <c r="C18437" s="2">
        <f t="shared" si="871"/>
        <v>7795.9781939151162</v>
      </c>
      <c r="D18437" s="2">
        <f t="shared" si="872"/>
        <v>2.5650367475076354</v>
      </c>
    </row>
    <row r="18438" spans="2:4" x14ac:dyDescent="0.4">
      <c r="B18438" s="9">
        <f t="shared" si="870"/>
        <v>18419</v>
      </c>
      <c r="C18438" s="2">
        <f t="shared" si="871"/>
        <v>7793.6152714898626</v>
      </c>
      <c r="D18438" s="2">
        <f t="shared" si="872"/>
        <v>2.56581417639048</v>
      </c>
    </row>
    <row r="18439" spans="2:4" x14ac:dyDescent="0.4">
      <c r="B18439" s="9">
        <f t="shared" si="870"/>
        <v>18420</v>
      </c>
      <c r="C18439" s="2">
        <f t="shared" si="871"/>
        <v>7791.251504090983</v>
      </c>
      <c r="D18439" s="2">
        <f t="shared" si="872"/>
        <v>2.5665923548561898</v>
      </c>
    </row>
    <row r="18440" spans="2:4" x14ac:dyDescent="0.4">
      <c r="B18440" s="9">
        <f t="shared" si="870"/>
        <v>18421</v>
      </c>
      <c r="C18440" s="2">
        <f t="shared" si="871"/>
        <v>7788.8868909491812</v>
      </c>
      <c r="D18440" s="2">
        <f t="shared" si="872"/>
        <v>2.5673712840922911</v>
      </c>
    </row>
    <row r="18441" spans="2:4" x14ac:dyDescent="0.4">
      <c r="B18441" s="9">
        <f t="shared" si="870"/>
        <v>18422</v>
      </c>
      <c r="C18441" s="2">
        <f t="shared" si="871"/>
        <v>7786.5214312939506</v>
      </c>
      <c r="D18441" s="2">
        <f t="shared" si="872"/>
        <v>2.5681509652906782</v>
      </c>
    </row>
    <row r="18442" spans="2:4" x14ac:dyDescent="0.4">
      <c r="B18442" s="9">
        <f t="shared" si="870"/>
        <v>18423</v>
      </c>
      <c r="C18442" s="2">
        <f t="shared" si="871"/>
        <v>7784.1551243535732</v>
      </c>
      <c r="D18442" s="2">
        <f t="shared" si="872"/>
        <v>2.5689313996442658</v>
      </c>
    </row>
    <row r="18443" spans="2:4" x14ac:dyDescent="0.4">
      <c r="B18443" s="9">
        <f t="shared" si="870"/>
        <v>18424</v>
      </c>
      <c r="C18443" s="2">
        <f t="shared" si="871"/>
        <v>7781.7879693551149</v>
      </c>
      <c r="D18443" s="2">
        <f t="shared" si="872"/>
        <v>2.5697125883503391</v>
      </c>
    </row>
    <row r="18444" spans="2:4" x14ac:dyDescent="0.4">
      <c r="B18444" s="9">
        <f t="shared" si="870"/>
        <v>18425</v>
      </c>
      <c r="C18444" s="2">
        <f t="shared" si="871"/>
        <v>7779.419965524422</v>
      </c>
      <c r="D18444" s="2">
        <f t="shared" si="872"/>
        <v>2.5704945326097168</v>
      </c>
    </row>
    <row r="18445" spans="2:4" x14ac:dyDescent="0.4">
      <c r="B18445" s="9">
        <f t="shared" si="870"/>
        <v>18426</v>
      </c>
      <c r="C18445" s="2">
        <f t="shared" si="871"/>
        <v>7777.0511120861229</v>
      </c>
      <c r="D18445" s="2">
        <f t="shared" si="872"/>
        <v>2.5712772336217249</v>
      </c>
    </row>
    <row r="18446" spans="2:4" x14ac:dyDescent="0.4">
      <c r="B18446" s="9">
        <f t="shared" si="870"/>
        <v>18427</v>
      </c>
      <c r="C18446" s="2">
        <f t="shared" si="871"/>
        <v>7774.6814082636211</v>
      </c>
      <c r="D18446" s="2">
        <f t="shared" si="872"/>
        <v>2.5720606925925757</v>
      </c>
    </row>
    <row r="18447" spans="2:4" x14ac:dyDescent="0.4">
      <c r="B18447" s="9">
        <f t="shared" si="870"/>
        <v>18428</v>
      </c>
      <c r="C18447" s="2">
        <f t="shared" si="871"/>
        <v>7772.3108532790939</v>
      </c>
      <c r="D18447" s="2">
        <f t="shared" si="872"/>
        <v>2.5728449107295024</v>
      </c>
    </row>
    <row r="18448" spans="2:4" x14ac:dyDescent="0.4">
      <c r="B18448" s="9">
        <f t="shared" si="870"/>
        <v>18429</v>
      </c>
      <c r="C18448" s="2">
        <f t="shared" si="871"/>
        <v>7769.9394463534918</v>
      </c>
      <c r="D18448" s="2">
        <f t="shared" si="872"/>
        <v>2.573629889240761</v>
      </c>
    </row>
    <row r="18449" spans="2:4" x14ac:dyDescent="0.4">
      <c r="B18449" s="9">
        <f t="shared" si="870"/>
        <v>18430</v>
      </c>
      <c r="C18449" s="2">
        <f t="shared" si="871"/>
        <v>7767.5671867065303</v>
      </c>
      <c r="D18449" s="2">
        <f t="shared" si="872"/>
        <v>2.5744156293423335</v>
      </c>
    </row>
    <row r="18450" spans="2:4" x14ac:dyDescent="0.4">
      <c r="B18450" s="9">
        <f t="shared" si="870"/>
        <v>18431</v>
      </c>
      <c r="C18450" s="2">
        <f t="shared" si="871"/>
        <v>7765.1940735566941</v>
      </c>
      <c r="D18450" s="2">
        <f t="shared" si="872"/>
        <v>2.5752021322461967</v>
      </c>
    </row>
    <row r="18451" spans="2:4" x14ac:dyDescent="0.4">
      <c r="B18451" s="9">
        <f t="shared" si="870"/>
        <v>18432</v>
      </c>
      <c r="C18451" s="2">
        <f t="shared" si="871"/>
        <v>7762.8201061212285</v>
      </c>
      <c r="D18451" s="2">
        <f t="shared" si="872"/>
        <v>2.5759893991728937</v>
      </c>
    </row>
    <row r="18452" spans="2:4" x14ac:dyDescent="0.4">
      <c r="B18452" s="9">
        <f t="shared" si="870"/>
        <v>18433</v>
      </c>
      <c r="C18452" s="2">
        <f t="shared" si="871"/>
        <v>7760.4452836161408</v>
      </c>
      <c r="D18452" s="2">
        <f t="shared" si="872"/>
        <v>2.5767774313414771</v>
      </c>
    </row>
    <row r="18453" spans="2:4" x14ac:dyDescent="0.4">
      <c r="B18453" s="9">
        <f t="shared" si="870"/>
        <v>18434</v>
      </c>
      <c r="C18453" s="2">
        <f t="shared" si="871"/>
        <v>7758.0696052561943</v>
      </c>
      <c r="D18453" s="2">
        <f t="shared" si="872"/>
        <v>2.5775662299770525</v>
      </c>
    </row>
    <row r="18454" spans="2:4" x14ac:dyDescent="0.4">
      <c r="B18454" s="9">
        <f t="shared" ref="B18454:B18517" si="873">+B18453+1</f>
        <v>18435</v>
      </c>
      <c r="C18454" s="2">
        <f t="shared" si="871"/>
        <v>7755.693070254908</v>
      </c>
      <c r="D18454" s="2">
        <f t="shared" si="872"/>
        <v>2.5783557963049129</v>
      </c>
    </row>
    <row r="18455" spans="2:4" x14ac:dyDescent="0.4">
      <c r="B18455" s="9">
        <f t="shared" si="873"/>
        <v>18436</v>
      </c>
      <c r="C18455" s="2">
        <f t="shared" si="871"/>
        <v>7753.3156778245529</v>
      </c>
      <c r="D18455" s="2">
        <f t="shared" si="872"/>
        <v>2.5791461315538902</v>
      </c>
    </row>
    <row r="18456" spans="2:4" x14ac:dyDescent="0.4">
      <c r="B18456" s="9">
        <f t="shared" si="873"/>
        <v>18437</v>
      </c>
      <c r="C18456" s="2">
        <f t="shared" si="871"/>
        <v>7750.937427176148</v>
      </c>
      <c r="D18456" s="2">
        <f t="shared" si="872"/>
        <v>2.5799372369571962</v>
      </c>
    </row>
    <row r="18457" spans="2:4" x14ac:dyDescent="0.4">
      <c r="B18457" s="9">
        <f t="shared" si="873"/>
        <v>18438</v>
      </c>
      <c r="C18457" s="2">
        <f t="shared" si="871"/>
        <v>7748.5583175194597</v>
      </c>
      <c r="D18457" s="2">
        <f t="shared" si="872"/>
        <v>2.5807291137482298</v>
      </c>
    </row>
    <row r="18458" spans="2:4" x14ac:dyDescent="0.4">
      <c r="B18458" s="9">
        <f t="shared" si="873"/>
        <v>18439</v>
      </c>
      <c r="C18458" s="2">
        <f t="shared" si="871"/>
        <v>7746.1783480629983</v>
      </c>
      <c r="D18458" s="2">
        <f t="shared" si="872"/>
        <v>2.581521763163932</v>
      </c>
    </row>
    <row r="18459" spans="2:4" x14ac:dyDescent="0.4">
      <c r="B18459" s="9">
        <f t="shared" si="873"/>
        <v>18440</v>
      </c>
      <c r="C18459" s="2">
        <f t="shared" si="871"/>
        <v>7743.7975180140138</v>
      </c>
      <c r="D18459" s="2">
        <f t="shared" si="872"/>
        <v>2.5823151864456251</v>
      </c>
    </row>
    <row r="18460" spans="2:4" x14ac:dyDescent="0.4">
      <c r="B18460" s="9">
        <f t="shared" si="873"/>
        <v>18441</v>
      </c>
      <c r="C18460" s="2">
        <f t="shared" si="871"/>
        <v>7741.4158265784945</v>
      </c>
      <c r="D18460" s="2">
        <f t="shared" si="872"/>
        <v>2.5831093848356588</v>
      </c>
    </row>
    <row r="18461" spans="2:4" x14ac:dyDescent="0.4">
      <c r="B18461" s="9">
        <f t="shared" si="873"/>
        <v>18442</v>
      </c>
      <c r="C18461" s="2">
        <f t="shared" si="871"/>
        <v>7739.0332729611646</v>
      </c>
      <c r="D18461" s="2">
        <f t="shared" si="872"/>
        <v>2.5839043595790869</v>
      </c>
    </row>
    <row r="18462" spans="2:4" x14ac:dyDescent="0.4">
      <c r="B18462" s="9">
        <f t="shared" si="873"/>
        <v>18443</v>
      </c>
      <c r="C18462" s="2">
        <f t="shared" si="871"/>
        <v>7736.6498563654795</v>
      </c>
      <c r="D18462" s="2">
        <f t="shared" si="872"/>
        <v>2.5847001119253479</v>
      </c>
    </row>
    <row r="18463" spans="2:4" x14ac:dyDescent="0.4">
      <c r="B18463" s="9">
        <f t="shared" si="873"/>
        <v>18444</v>
      </c>
      <c r="C18463" s="2">
        <f t="shared" si="871"/>
        <v>7734.2655759936251</v>
      </c>
      <c r="D18463" s="2">
        <f t="shared" si="872"/>
        <v>2.5854966431249076</v>
      </c>
    </row>
    <row r="18464" spans="2:4" x14ac:dyDescent="0.4">
      <c r="B18464" s="9">
        <f t="shared" si="873"/>
        <v>18445</v>
      </c>
      <c r="C18464" s="2">
        <f t="shared" si="871"/>
        <v>7731.8804310465121</v>
      </c>
      <c r="D18464" s="2">
        <f t="shared" si="872"/>
        <v>2.5862939544334553</v>
      </c>
    </row>
    <row r="18465" spans="2:4" x14ac:dyDescent="0.4">
      <c r="B18465" s="9">
        <f t="shared" si="873"/>
        <v>18446</v>
      </c>
      <c r="C18465" s="2">
        <f t="shared" si="871"/>
        <v>7729.4944207237768</v>
      </c>
      <c r="D18465" s="2">
        <f t="shared" si="872"/>
        <v>2.5870920471060335</v>
      </c>
    </row>
    <row r="18466" spans="2:4" x14ac:dyDescent="0.4">
      <c r="B18466" s="9">
        <f t="shared" si="873"/>
        <v>18447</v>
      </c>
      <c r="C18466" s="2">
        <f t="shared" si="871"/>
        <v>7727.1075442237761</v>
      </c>
      <c r="D18466" s="2">
        <f t="shared" si="872"/>
        <v>2.5878909224029072</v>
      </c>
    </row>
    <row r="18467" spans="2:4" x14ac:dyDescent="0.4">
      <c r="B18467" s="9">
        <f t="shared" si="873"/>
        <v>18448</v>
      </c>
      <c r="C18467" s="2">
        <f t="shared" si="871"/>
        <v>7724.7198007435845</v>
      </c>
      <c r="D18467" s="2">
        <f t="shared" si="872"/>
        <v>2.5886905815870511</v>
      </c>
    </row>
    <row r="18468" spans="2:4" x14ac:dyDescent="0.4">
      <c r="B18468" s="9">
        <f t="shared" si="873"/>
        <v>18449</v>
      </c>
      <c r="C18468" s="2">
        <f t="shared" si="871"/>
        <v>7722.3311894789904</v>
      </c>
      <c r="D18468" s="2">
        <f t="shared" si="872"/>
        <v>2.5894910259249881</v>
      </c>
    </row>
    <row r="18469" spans="2:4" x14ac:dyDescent="0.4">
      <c r="B18469" s="9">
        <f t="shared" si="873"/>
        <v>18450</v>
      </c>
      <c r="C18469" s="2">
        <f t="shared" si="871"/>
        <v>7719.941709624497</v>
      </c>
      <c r="D18469" s="2">
        <f t="shared" si="872"/>
        <v>2.5902922566825946</v>
      </c>
    </row>
    <row r="18470" spans="2:4" x14ac:dyDescent="0.4">
      <c r="B18470" s="9">
        <f t="shared" si="873"/>
        <v>18451</v>
      </c>
      <c r="C18470" s="2">
        <f t="shared" si="871"/>
        <v>7717.5513603733143</v>
      </c>
      <c r="D18470" s="2">
        <f t="shared" si="872"/>
        <v>2.5910942751334907</v>
      </c>
    </row>
    <row r="18471" spans="2:4" x14ac:dyDescent="0.4">
      <c r="B18471" s="9">
        <f t="shared" si="873"/>
        <v>18452</v>
      </c>
      <c r="C18471" s="2">
        <f t="shared" si="871"/>
        <v>7715.1601409173618</v>
      </c>
      <c r="D18471" s="2">
        <f t="shared" si="872"/>
        <v>2.5918970825489738</v>
      </c>
    </row>
    <row r="18472" spans="2:4" x14ac:dyDescent="0.4">
      <c r="B18472" s="9">
        <f t="shared" si="873"/>
        <v>18453</v>
      </c>
      <c r="C18472" s="2">
        <f t="shared" si="871"/>
        <v>7712.7680504472582</v>
      </c>
      <c r="D18472" s="2">
        <f t="shared" si="872"/>
        <v>2.5927006802097643</v>
      </c>
    </row>
    <row r="18473" spans="2:4" x14ac:dyDescent="0.4">
      <c r="B18473" s="9">
        <f t="shared" si="873"/>
        <v>18454</v>
      </c>
      <c r="C18473" s="2">
        <f t="shared" si="871"/>
        <v>7710.3750881523265</v>
      </c>
      <c r="D18473" s="2">
        <f t="shared" si="872"/>
        <v>2.5935050693925823</v>
      </c>
    </row>
    <row r="18474" spans="2:4" x14ac:dyDescent="0.4">
      <c r="B18474" s="9">
        <f t="shared" si="873"/>
        <v>18455</v>
      </c>
      <c r="C18474" s="2">
        <f t="shared" si="871"/>
        <v>7707.981253220586</v>
      </c>
      <c r="D18474" s="2">
        <f t="shared" si="872"/>
        <v>2.5943102513810561</v>
      </c>
    </row>
    <row r="18475" spans="2:4" x14ac:dyDescent="0.4">
      <c r="B18475" s="9">
        <f t="shared" si="873"/>
        <v>18456</v>
      </c>
      <c r="C18475" s="2">
        <f t="shared" si="871"/>
        <v>7705.5865448387513</v>
      </c>
      <c r="D18475" s="2">
        <f t="shared" si="872"/>
        <v>2.595116227460688</v>
      </c>
    </row>
    <row r="18476" spans="2:4" x14ac:dyDescent="0.4">
      <c r="B18476" s="9">
        <f t="shared" si="873"/>
        <v>18457</v>
      </c>
      <c r="C18476" s="2">
        <f t="shared" si="871"/>
        <v>7703.1909621922268</v>
      </c>
      <c r="D18476" s="2">
        <f t="shared" si="872"/>
        <v>2.5959229989213721</v>
      </c>
    </row>
    <row r="18477" spans="2:4" x14ac:dyDescent="0.4">
      <c r="B18477" s="9">
        <f t="shared" si="873"/>
        <v>18458</v>
      </c>
      <c r="C18477" s="2">
        <f t="shared" si="871"/>
        <v>7700.7945044651078</v>
      </c>
      <c r="D18477" s="2">
        <f t="shared" si="872"/>
        <v>2.596730567053199</v>
      </c>
    </row>
    <row r="18478" spans="2:4" x14ac:dyDescent="0.4">
      <c r="B18478" s="9">
        <f t="shared" si="873"/>
        <v>18459</v>
      </c>
      <c r="C18478" s="2">
        <f t="shared" si="871"/>
        <v>7698.3971708401741</v>
      </c>
      <c r="D18478" s="2">
        <f t="shared" si="872"/>
        <v>2.5975389331514922</v>
      </c>
    </row>
    <row r="18479" spans="2:4" x14ac:dyDescent="0.4">
      <c r="B18479" s="9">
        <f t="shared" si="873"/>
        <v>18460</v>
      </c>
      <c r="C18479" s="2">
        <f t="shared" si="871"/>
        <v>7695.9989604988905</v>
      </c>
      <c r="D18479" s="2">
        <f t="shared" si="872"/>
        <v>2.5983480985117722</v>
      </c>
    </row>
    <row r="18480" spans="2:4" x14ac:dyDescent="0.4">
      <c r="B18480" s="9">
        <f t="shared" si="873"/>
        <v>18461</v>
      </c>
      <c r="C18480" s="2">
        <f t="shared" si="871"/>
        <v>7693.5998726213984</v>
      </c>
      <c r="D18480" s="2">
        <f t="shared" si="872"/>
        <v>2.5991580644373125</v>
      </c>
    </row>
    <row r="18481" spans="2:4" x14ac:dyDescent="0.4">
      <c r="B18481" s="9">
        <f t="shared" si="873"/>
        <v>18462</v>
      </c>
      <c r="C18481" s="2">
        <f t="shared" si="871"/>
        <v>7691.1999063865187</v>
      </c>
      <c r="D18481" s="2">
        <f t="shared" si="872"/>
        <v>2.5999688322290653</v>
      </c>
    </row>
    <row r="18482" spans="2:4" x14ac:dyDescent="0.4">
      <c r="B18482" s="9">
        <f t="shared" si="873"/>
        <v>18463</v>
      </c>
      <c r="C18482" s="2">
        <f t="shared" si="871"/>
        <v>7688.7990609717453</v>
      </c>
      <c r="D18482" s="2">
        <f t="shared" si="872"/>
        <v>2.6007804031940593</v>
      </c>
    </row>
    <row r="18483" spans="2:4" x14ac:dyDescent="0.4">
      <c r="B18483" s="9">
        <f t="shared" si="873"/>
        <v>18464</v>
      </c>
      <c r="C18483" s="2">
        <f t="shared" si="871"/>
        <v>7686.3973355532435</v>
      </c>
      <c r="D18483" s="2">
        <f t="shared" si="872"/>
        <v>2.601592778641201</v>
      </c>
    </row>
    <row r="18484" spans="2:4" x14ac:dyDescent="0.4">
      <c r="B18484" s="9">
        <f t="shared" si="873"/>
        <v>18465</v>
      </c>
      <c r="C18484" s="2">
        <f t="shared" si="871"/>
        <v>7683.9947293058449</v>
      </c>
      <c r="D18484" s="2">
        <f t="shared" si="872"/>
        <v>2.6024059598837934</v>
      </c>
    </row>
    <row r="18485" spans="2:4" x14ac:dyDescent="0.4">
      <c r="B18485" s="9">
        <f t="shared" si="873"/>
        <v>18466</v>
      </c>
      <c r="C18485" s="2">
        <f t="shared" si="871"/>
        <v>7681.5912414030463</v>
      </c>
      <c r="D18485" s="2">
        <f t="shared" si="872"/>
        <v>2.6032199482370202</v>
      </c>
    </row>
    <row r="18486" spans="2:4" x14ac:dyDescent="0.4">
      <c r="B18486" s="9">
        <f t="shared" si="873"/>
        <v>18467</v>
      </c>
      <c r="C18486" s="2">
        <f t="shared" si="871"/>
        <v>7679.1868710170093</v>
      </c>
      <c r="D18486" s="2">
        <f t="shared" si="872"/>
        <v>2.6040347450162651</v>
      </c>
    </row>
    <row r="18487" spans="2:4" x14ac:dyDescent="0.4">
      <c r="B18487" s="9">
        <f t="shared" si="873"/>
        <v>18468</v>
      </c>
      <c r="C18487" s="2">
        <f t="shared" si="871"/>
        <v>7676.7816173185493</v>
      </c>
      <c r="D18487" s="2">
        <f t="shared" si="872"/>
        <v>2.604850351547189</v>
      </c>
    </row>
    <row r="18488" spans="2:4" x14ac:dyDescent="0.4">
      <c r="B18488" s="9">
        <f t="shared" si="873"/>
        <v>18469</v>
      </c>
      <c r="C18488" s="2">
        <f t="shared" si="871"/>
        <v>7674.3754794771412</v>
      </c>
      <c r="D18488" s="2">
        <f t="shared" si="872"/>
        <v>2.6056667691506159</v>
      </c>
    </row>
    <row r="18489" spans="2:4" x14ac:dyDescent="0.4">
      <c r="B18489" s="9">
        <f t="shared" si="873"/>
        <v>18470</v>
      </c>
      <c r="C18489" s="2">
        <f t="shared" si="871"/>
        <v>7671.9684566609112</v>
      </c>
      <c r="D18489" s="2">
        <f t="shared" si="872"/>
        <v>2.6064839991551296</v>
      </c>
    </row>
    <row r="18490" spans="2:4" x14ac:dyDescent="0.4">
      <c r="B18490" s="9">
        <f t="shared" si="873"/>
        <v>18471</v>
      </c>
      <c r="C18490" s="2">
        <f t="shared" si="871"/>
        <v>7669.5605480366348</v>
      </c>
      <c r="D18490" s="2">
        <f t="shared" si="872"/>
        <v>2.6073020428911966</v>
      </c>
    </row>
    <row r="18491" spans="2:4" x14ac:dyDescent="0.4">
      <c r="B18491" s="9">
        <f t="shared" si="873"/>
        <v>18472</v>
      </c>
      <c r="C18491" s="2">
        <f t="shared" ref="C18491:C18554" si="874">IFERROR(SQRT(C$5^2-B18491^2),0)</f>
        <v>7667.1517527697333</v>
      </c>
      <c r="D18491" s="2">
        <f t="shared" ref="D18491:D18554" si="875">IF(B18491&gt;C$5,0,((C18491-C18490)^2+1)^0.5)</f>
        <v>2.6081209016928453</v>
      </c>
    </row>
    <row r="18492" spans="2:4" x14ac:dyDescent="0.4">
      <c r="B18492" s="9">
        <f t="shared" si="873"/>
        <v>18473</v>
      </c>
      <c r="C18492" s="2">
        <f t="shared" si="874"/>
        <v>7664.7420700242747</v>
      </c>
      <c r="D18492" s="2">
        <f t="shared" si="875"/>
        <v>2.6089405768934677</v>
      </c>
    </row>
    <row r="18493" spans="2:4" x14ac:dyDescent="0.4">
      <c r="B18493" s="9">
        <f t="shared" si="873"/>
        <v>18474</v>
      </c>
      <c r="C18493" s="2">
        <f t="shared" si="874"/>
        <v>7662.3314989629625</v>
      </c>
      <c r="D18493" s="2">
        <f t="shared" si="875"/>
        <v>2.6097610698367393</v>
      </c>
    </row>
    <row r="18494" spans="2:4" x14ac:dyDescent="0.4">
      <c r="B18494" s="9">
        <f t="shared" si="873"/>
        <v>18475</v>
      </c>
      <c r="C18494" s="2">
        <f t="shared" si="874"/>
        <v>7659.920038747141</v>
      </c>
      <c r="D18494" s="2">
        <f t="shared" si="875"/>
        <v>2.610582381862339</v>
      </c>
    </row>
    <row r="18495" spans="2:4" x14ac:dyDescent="0.4">
      <c r="B18495" s="9">
        <f t="shared" si="873"/>
        <v>18476</v>
      </c>
      <c r="C18495" s="2">
        <f t="shared" si="874"/>
        <v>7657.5076885367862</v>
      </c>
      <c r="D18495" s="2">
        <f t="shared" si="875"/>
        <v>2.6114045143177123</v>
      </c>
    </row>
    <row r="18496" spans="2:4" x14ac:dyDescent="0.4">
      <c r="B18496" s="9">
        <f t="shared" si="873"/>
        <v>18477</v>
      </c>
      <c r="C18496" s="2">
        <f t="shared" si="874"/>
        <v>7655.0944474905073</v>
      </c>
      <c r="D18496" s="2">
        <f t="shared" si="875"/>
        <v>2.6122274685496683</v>
      </c>
    </row>
    <row r="18497" spans="2:4" x14ac:dyDescent="0.4">
      <c r="B18497" s="9">
        <f t="shared" si="873"/>
        <v>18478</v>
      </c>
      <c r="C18497" s="2">
        <f t="shared" si="874"/>
        <v>7652.6803147655401</v>
      </c>
      <c r="D18497" s="2">
        <f t="shared" si="875"/>
        <v>2.6130512459111039</v>
      </c>
    </row>
    <row r="18498" spans="2:4" x14ac:dyDescent="0.4">
      <c r="B18498" s="9">
        <f t="shared" si="873"/>
        <v>18479</v>
      </c>
      <c r="C18498" s="2">
        <f t="shared" si="874"/>
        <v>7650.2652895177434</v>
      </c>
      <c r="D18498" s="2">
        <f t="shared" si="875"/>
        <v>2.6138758477584831</v>
      </c>
    </row>
    <row r="18499" spans="2:4" x14ac:dyDescent="0.4">
      <c r="B18499" s="9">
        <f t="shared" si="873"/>
        <v>18480</v>
      </c>
      <c r="C18499" s="2">
        <f t="shared" si="874"/>
        <v>7647.8493709016002</v>
      </c>
      <c r="D18499" s="2">
        <f t="shared" si="875"/>
        <v>2.6147012754476351</v>
      </c>
    </row>
    <row r="18500" spans="2:4" x14ac:dyDescent="0.4">
      <c r="B18500" s="9">
        <f t="shared" si="873"/>
        <v>18481</v>
      </c>
      <c r="C18500" s="2">
        <f t="shared" si="874"/>
        <v>7645.4325580702107</v>
      </c>
      <c r="D18500" s="2">
        <f t="shared" si="875"/>
        <v>2.6155275303404788</v>
      </c>
    </row>
    <row r="18501" spans="2:4" x14ac:dyDescent="0.4">
      <c r="B18501" s="9">
        <f t="shared" si="873"/>
        <v>18482</v>
      </c>
      <c r="C18501" s="2">
        <f t="shared" si="874"/>
        <v>7643.0148501752892</v>
      </c>
      <c r="D18501" s="2">
        <f t="shared" si="875"/>
        <v>2.6163546138025024</v>
      </c>
    </row>
    <row r="18502" spans="2:4" x14ac:dyDescent="0.4">
      <c r="B18502" s="9">
        <f t="shared" si="873"/>
        <v>18483</v>
      </c>
      <c r="C18502" s="2">
        <f t="shared" si="874"/>
        <v>7640.596246367164</v>
      </c>
      <c r="D18502" s="2">
        <f t="shared" si="875"/>
        <v>2.6171825271994016</v>
      </c>
    </row>
    <row r="18503" spans="2:4" x14ac:dyDescent="0.4">
      <c r="B18503" s="9">
        <f t="shared" si="873"/>
        <v>18484</v>
      </c>
      <c r="C18503" s="2">
        <f t="shared" si="874"/>
        <v>7638.1767457947708</v>
      </c>
      <c r="D18503" s="2">
        <f t="shared" si="875"/>
        <v>2.6180112719029638</v>
      </c>
    </row>
    <row r="18504" spans="2:4" x14ac:dyDescent="0.4">
      <c r="B18504" s="9">
        <f t="shared" si="873"/>
        <v>18485</v>
      </c>
      <c r="C18504" s="2">
        <f t="shared" si="874"/>
        <v>7635.7563476056512</v>
      </c>
      <c r="D18504" s="2">
        <f t="shared" si="875"/>
        <v>2.6188408492868658</v>
      </c>
    </row>
    <row r="18505" spans="2:4" x14ac:dyDescent="0.4">
      <c r="B18505" s="9">
        <f t="shared" si="873"/>
        <v>18486</v>
      </c>
      <c r="C18505" s="2">
        <f t="shared" si="874"/>
        <v>7633.3350509459497</v>
      </c>
      <c r="D18505" s="2">
        <f t="shared" si="875"/>
        <v>2.6196712607275163</v>
      </c>
    </row>
    <row r="18506" spans="2:4" x14ac:dyDescent="0.4">
      <c r="B18506" s="9">
        <f t="shared" si="873"/>
        <v>18487</v>
      </c>
      <c r="C18506" s="2">
        <f t="shared" si="874"/>
        <v>7630.9128549604075</v>
      </c>
      <c r="D18506" s="2">
        <f t="shared" si="875"/>
        <v>2.6205025076074175</v>
      </c>
    </row>
    <row r="18507" spans="2:4" x14ac:dyDescent="0.4">
      <c r="B18507" s="9">
        <f t="shared" si="873"/>
        <v>18488</v>
      </c>
      <c r="C18507" s="2">
        <f t="shared" si="874"/>
        <v>7628.4897587923651</v>
      </c>
      <c r="D18507" s="2">
        <f t="shared" si="875"/>
        <v>2.6213345913067601</v>
      </c>
    </row>
    <row r="18508" spans="2:4" x14ac:dyDescent="0.4">
      <c r="B18508" s="9">
        <f t="shared" si="873"/>
        <v>18489</v>
      </c>
      <c r="C18508" s="2">
        <f t="shared" si="874"/>
        <v>7626.0657615837536</v>
      </c>
      <c r="D18508" s="2">
        <f t="shared" si="875"/>
        <v>2.622167513214352</v>
      </c>
    </row>
    <row r="18509" spans="2:4" x14ac:dyDescent="0.4">
      <c r="B18509" s="9">
        <f t="shared" si="873"/>
        <v>18490</v>
      </c>
      <c r="C18509" s="2">
        <f t="shared" si="874"/>
        <v>7623.6408624750948</v>
      </c>
      <c r="D18509" s="2">
        <f t="shared" si="875"/>
        <v>2.623001274718372</v>
      </c>
    </row>
    <row r="18510" spans="2:4" x14ac:dyDescent="0.4">
      <c r="B18510" s="9">
        <f t="shared" si="873"/>
        <v>18491</v>
      </c>
      <c r="C18510" s="2">
        <f t="shared" si="874"/>
        <v>7621.2150606054938</v>
      </c>
      <c r="D18510" s="2">
        <f t="shared" si="875"/>
        <v>2.6238358772147783</v>
      </c>
    </row>
    <row r="18511" spans="2:4" x14ac:dyDescent="0.4">
      <c r="B18511" s="9">
        <f t="shared" si="873"/>
        <v>18492</v>
      </c>
      <c r="C18511" s="2">
        <f t="shared" si="874"/>
        <v>7618.7883551126424</v>
      </c>
      <c r="D18511" s="2">
        <f t="shared" si="875"/>
        <v>2.6246713220963769</v>
      </c>
    </row>
    <row r="18512" spans="2:4" x14ac:dyDescent="0.4">
      <c r="B18512" s="9">
        <f t="shared" si="873"/>
        <v>18493</v>
      </c>
      <c r="C18512" s="2">
        <f t="shared" si="874"/>
        <v>7616.3607451328089</v>
      </c>
      <c r="D18512" s="2">
        <f t="shared" si="875"/>
        <v>2.6255076107654367</v>
      </c>
    </row>
    <row r="18513" spans="2:4" x14ac:dyDescent="0.4">
      <c r="B18513" s="9">
        <f t="shared" si="873"/>
        <v>18494</v>
      </c>
      <c r="C18513" s="2">
        <f t="shared" si="874"/>
        <v>7613.932229800841</v>
      </c>
      <c r="D18513" s="2">
        <f t="shared" si="875"/>
        <v>2.6263447446219175</v>
      </c>
    </row>
    <row r="18514" spans="2:4" x14ac:dyDescent="0.4">
      <c r="B18514" s="9">
        <f t="shared" si="873"/>
        <v>18495</v>
      </c>
      <c r="C18514" s="2">
        <f t="shared" si="874"/>
        <v>7611.5028082501549</v>
      </c>
      <c r="D18514" s="2">
        <f t="shared" si="875"/>
        <v>2.6271827250760835</v>
      </c>
    </row>
    <row r="18515" spans="2:4" x14ac:dyDescent="0.4">
      <c r="B18515" s="9">
        <f t="shared" si="873"/>
        <v>18496</v>
      </c>
      <c r="C18515" s="2">
        <f t="shared" si="874"/>
        <v>7609.0724796127415</v>
      </c>
      <c r="D18515" s="2">
        <f t="shared" si="875"/>
        <v>2.6280215535325269</v>
      </c>
    </row>
    <row r="18516" spans="2:4" x14ac:dyDescent="0.4">
      <c r="B18516" s="9">
        <f t="shared" si="873"/>
        <v>18497</v>
      </c>
      <c r="C18516" s="2">
        <f t="shared" si="874"/>
        <v>7606.6412430191549</v>
      </c>
      <c r="D18516" s="2">
        <f t="shared" si="875"/>
        <v>2.6288612314069875</v>
      </c>
    </row>
    <row r="18517" spans="2:4" x14ac:dyDescent="0.4">
      <c r="B18517" s="9">
        <f t="shared" si="873"/>
        <v>18498</v>
      </c>
      <c r="C18517" s="2">
        <f t="shared" si="874"/>
        <v>7604.2090975985138</v>
      </c>
      <c r="D18517" s="2">
        <f t="shared" si="875"/>
        <v>2.6297017601137389</v>
      </c>
    </row>
    <row r="18518" spans="2:4" x14ac:dyDescent="0.4">
      <c r="B18518" s="9">
        <f t="shared" ref="B18518:B18581" si="876">+B18517+1</f>
        <v>18499</v>
      </c>
      <c r="C18518" s="2">
        <f t="shared" si="874"/>
        <v>7601.7760424784947</v>
      </c>
      <c r="D18518" s="2">
        <f t="shared" si="875"/>
        <v>2.6305431410739986</v>
      </c>
    </row>
    <row r="18519" spans="2:4" x14ac:dyDescent="0.4">
      <c r="B18519" s="9">
        <f t="shared" si="876"/>
        <v>18500</v>
      </c>
      <c r="C18519" s="2">
        <f t="shared" si="874"/>
        <v>7599.3420767853322</v>
      </c>
      <c r="D18519" s="2">
        <f t="shared" si="875"/>
        <v>2.6313853757083603</v>
      </c>
    </row>
    <row r="18520" spans="2:4" x14ac:dyDescent="0.4">
      <c r="B18520" s="9">
        <f t="shared" si="876"/>
        <v>18501</v>
      </c>
      <c r="C18520" s="2">
        <f t="shared" si="874"/>
        <v>7596.9071996438133</v>
      </c>
      <c r="D18520" s="2">
        <f t="shared" si="875"/>
        <v>2.6322284654435228</v>
      </c>
    </row>
    <row r="18521" spans="2:4" x14ac:dyDescent="0.4">
      <c r="B18521" s="9">
        <f t="shared" si="876"/>
        <v>18502</v>
      </c>
      <c r="C18521" s="2">
        <f t="shared" si="874"/>
        <v>7594.4714101772743</v>
      </c>
      <c r="D18521" s="2">
        <f t="shared" si="875"/>
        <v>2.633072411708925</v>
      </c>
    </row>
    <row r="18522" spans="2:4" x14ac:dyDescent="0.4">
      <c r="B18522" s="9">
        <f t="shared" si="876"/>
        <v>18503</v>
      </c>
      <c r="C18522" s="2">
        <f t="shared" si="874"/>
        <v>7592.0347075075997</v>
      </c>
      <c r="D18522" s="2">
        <f t="shared" si="875"/>
        <v>2.6339172159350657</v>
      </c>
    </row>
    <row r="18523" spans="2:4" x14ac:dyDescent="0.4">
      <c r="B18523" s="9">
        <f t="shared" si="876"/>
        <v>18504</v>
      </c>
      <c r="C18523" s="2">
        <f t="shared" si="874"/>
        <v>7589.5970907552137</v>
      </c>
      <c r="D18523" s="2">
        <f t="shared" si="875"/>
        <v>2.6347628795610754</v>
      </c>
    </row>
    <row r="18524" spans="2:4" x14ac:dyDescent="0.4">
      <c r="B18524" s="9">
        <f t="shared" si="876"/>
        <v>18505</v>
      </c>
      <c r="C18524" s="2">
        <f t="shared" si="874"/>
        <v>7587.1585590390823</v>
      </c>
      <c r="D18524" s="2">
        <f t="shared" si="875"/>
        <v>2.6356094040237794</v>
      </c>
    </row>
    <row r="18525" spans="2:4" x14ac:dyDescent="0.4">
      <c r="B18525" s="9">
        <f t="shared" si="876"/>
        <v>18506</v>
      </c>
      <c r="C18525" s="2">
        <f t="shared" si="874"/>
        <v>7584.7191114767065</v>
      </c>
      <c r="D18525" s="2">
        <f t="shared" si="875"/>
        <v>2.6364567907669532</v>
      </c>
    </row>
    <row r="18526" spans="2:4" x14ac:dyDescent="0.4">
      <c r="B18526" s="9">
        <f t="shared" si="876"/>
        <v>18507</v>
      </c>
      <c r="C18526" s="2">
        <f t="shared" si="874"/>
        <v>7582.2787471841211</v>
      </c>
      <c r="D18526" s="2">
        <f t="shared" si="875"/>
        <v>2.6373050412354351</v>
      </c>
    </row>
    <row r="18527" spans="2:4" x14ac:dyDescent="0.4">
      <c r="B18527" s="9">
        <f t="shared" si="876"/>
        <v>18508</v>
      </c>
      <c r="C18527" s="2">
        <f t="shared" si="874"/>
        <v>7579.8374652758885</v>
      </c>
      <c r="D18527" s="2">
        <f t="shared" si="875"/>
        <v>2.638154156880173</v>
      </c>
    </row>
    <row r="18528" spans="2:4" x14ac:dyDescent="0.4">
      <c r="B18528" s="9">
        <f t="shared" si="876"/>
        <v>18509</v>
      </c>
      <c r="C18528" s="2">
        <f t="shared" si="874"/>
        <v>7577.3952648650975</v>
      </c>
      <c r="D18528" s="2">
        <f t="shared" si="875"/>
        <v>2.6390041391531778</v>
      </c>
    </row>
    <row r="18529" spans="2:4" x14ac:dyDescent="0.4">
      <c r="B18529" s="9">
        <f t="shared" si="876"/>
        <v>18510</v>
      </c>
      <c r="C18529" s="2">
        <f t="shared" si="874"/>
        <v>7574.9521450633601</v>
      </c>
      <c r="D18529" s="2">
        <f t="shared" si="875"/>
        <v>2.6398549895100478</v>
      </c>
    </row>
    <row r="18530" spans="2:4" x14ac:dyDescent="0.4">
      <c r="B18530" s="9">
        <f t="shared" si="876"/>
        <v>18511</v>
      </c>
      <c r="C18530" s="2">
        <f t="shared" si="874"/>
        <v>7572.5081049808059</v>
      </c>
      <c r="D18530" s="2">
        <f t="shared" si="875"/>
        <v>2.6407067094116545</v>
      </c>
    </row>
    <row r="18531" spans="2:4" x14ac:dyDescent="0.4">
      <c r="B18531" s="9">
        <f t="shared" si="876"/>
        <v>18512</v>
      </c>
      <c r="C18531" s="2">
        <f t="shared" si="874"/>
        <v>7570.0631437260809</v>
      </c>
      <c r="D18531" s="2">
        <f t="shared" si="875"/>
        <v>2.6415593003199325</v>
      </c>
    </row>
    <row r="18532" spans="2:4" x14ac:dyDescent="0.4">
      <c r="B18532" s="9">
        <f t="shared" si="876"/>
        <v>18513</v>
      </c>
      <c r="C18532" s="2">
        <f t="shared" si="874"/>
        <v>7567.6172604063431</v>
      </c>
      <c r="D18532" s="2">
        <f t="shared" si="875"/>
        <v>2.6424127637012478</v>
      </c>
    </row>
    <row r="18533" spans="2:4" x14ac:dyDescent="0.4">
      <c r="B18533" s="9">
        <f t="shared" si="876"/>
        <v>18514</v>
      </c>
      <c r="C18533" s="2">
        <f t="shared" si="874"/>
        <v>7565.1704541272566</v>
      </c>
      <c r="D18533" s="2">
        <f t="shared" si="875"/>
        <v>2.6432671010280839</v>
      </c>
    </row>
    <row r="18534" spans="2:4" x14ac:dyDescent="0.4">
      <c r="B18534" s="9">
        <f t="shared" si="876"/>
        <v>18515</v>
      </c>
      <c r="C18534" s="2">
        <f t="shared" si="874"/>
        <v>7562.7227239929935</v>
      </c>
      <c r="D18534" s="2">
        <f t="shared" si="875"/>
        <v>2.6441223137706218</v>
      </c>
    </row>
    <row r="18535" spans="2:4" x14ac:dyDescent="0.4">
      <c r="B18535" s="9">
        <f t="shared" si="876"/>
        <v>18516</v>
      </c>
      <c r="C18535" s="2">
        <f t="shared" si="874"/>
        <v>7560.2740691062254</v>
      </c>
      <c r="D18535" s="2">
        <f t="shared" si="875"/>
        <v>2.644978403407686</v>
      </c>
    </row>
    <row r="18536" spans="2:4" x14ac:dyDescent="0.4">
      <c r="B18536" s="9">
        <f t="shared" si="876"/>
        <v>18517</v>
      </c>
      <c r="C18536" s="2">
        <f t="shared" si="874"/>
        <v>7557.8244885681224</v>
      </c>
      <c r="D18536" s="2">
        <f t="shared" si="875"/>
        <v>2.6458353714191682</v>
      </c>
    </row>
    <row r="18537" spans="2:4" x14ac:dyDescent="0.4">
      <c r="B18537" s="9">
        <f t="shared" si="876"/>
        <v>18518</v>
      </c>
      <c r="C18537" s="2">
        <f t="shared" si="874"/>
        <v>7555.3739814783494</v>
      </c>
      <c r="D18537" s="2">
        <f t="shared" si="875"/>
        <v>2.6466932192885535</v>
      </c>
    </row>
    <row r="18538" spans="2:4" x14ac:dyDescent="0.4">
      <c r="B18538" s="9">
        <f t="shared" si="876"/>
        <v>18519</v>
      </c>
      <c r="C18538" s="2">
        <f t="shared" si="874"/>
        <v>7552.9225469350604</v>
      </c>
      <c r="D18538" s="2">
        <f t="shared" si="875"/>
        <v>2.6475519485046055</v>
      </c>
    </row>
    <row r="18539" spans="2:4" x14ac:dyDescent="0.4">
      <c r="B18539" s="9">
        <f t="shared" si="876"/>
        <v>18520</v>
      </c>
      <c r="C18539" s="2">
        <f t="shared" si="874"/>
        <v>7550.4701840348989</v>
      </c>
      <c r="D18539" s="2">
        <f t="shared" si="875"/>
        <v>2.6484115605563141</v>
      </c>
    </row>
    <row r="18540" spans="2:4" x14ac:dyDescent="0.4">
      <c r="B18540" s="9">
        <f t="shared" si="876"/>
        <v>18521</v>
      </c>
      <c r="C18540" s="2">
        <f t="shared" si="874"/>
        <v>7548.0168918729905</v>
      </c>
      <c r="D18540" s="2">
        <f t="shared" si="875"/>
        <v>2.6492720569396342</v>
      </c>
    </row>
    <row r="18541" spans="2:4" x14ac:dyDescent="0.4">
      <c r="B18541" s="9">
        <f t="shared" si="876"/>
        <v>18522</v>
      </c>
      <c r="C18541" s="2">
        <f t="shared" si="874"/>
        <v>7545.562669542941</v>
      </c>
      <c r="D18541" s="2">
        <f t="shared" si="875"/>
        <v>2.6501334391524316</v>
      </c>
    </row>
    <row r="18542" spans="2:4" x14ac:dyDescent="0.4">
      <c r="B18542" s="9">
        <f t="shared" si="876"/>
        <v>18523</v>
      </c>
      <c r="C18542" s="2">
        <f t="shared" si="874"/>
        <v>7543.1075161368344</v>
      </c>
      <c r="D18542" s="2">
        <f t="shared" si="875"/>
        <v>2.6509957086944858</v>
      </c>
    </row>
    <row r="18543" spans="2:4" x14ac:dyDescent="0.4">
      <c r="B18543" s="9">
        <f t="shared" si="876"/>
        <v>18524</v>
      </c>
      <c r="C18543" s="2">
        <f t="shared" si="874"/>
        <v>7540.6514307452244</v>
      </c>
      <c r="D18543" s="2">
        <f t="shared" si="875"/>
        <v>2.6518588670742269</v>
      </c>
    </row>
    <row r="18544" spans="2:4" x14ac:dyDescent="0.4">
      <c r="B18544" s="9">
        <f t="shared" si="876"/>
        <v>18525</v>
      </c>
      <c r="C18544" s="2">
        <f t="shared" si="874"/>
        <v>7538.1944124571373</v>
      </c>
      <c r="D18544" s="2">
        <f t="shared" si="875"/>
        <v>2.6527229157969456</v>
      </c>
    </row>
    <row r="18545" spans="2:4" x14ac:dyDescent="0.4">
      <c r="B18545" s="9">
        <f t="shared" si="876"/>
        <v>18526</v>
      </c>
      <c r="C18545" s="2">
        <f t="shared" si="874"/>
        <v>7535.7364603600627</v>
      </c>
      <c r="D18545" s="2">
        <f t="shared" si="875"/>
        <v>2.653587856377428</v>
      </c>
    </row>
    <row r="18546" spans="2:4" x14ac:dyDescent="0.4">
      <c r="B18546" s="9">
        <f t="shared" si="876"/>
        <v>18527</v>
      </c>
      <c r="C18546" s="2">
        <f t="shared" si="874"/>
        <v>7533.2775735399528</v>
      </c>
      <c r="D18546" s="2">
        <f t="shared" si="875"/>
        <v>2.6544536903306915</v>
      </c>
    </row>
    <row r="18547" spans="2:4" x14ac:dyDescent="0.4">
      <c r="B18547" s="9">
        <f t="shared" si="876"/>
        <v>18528</v>
      </c>
      <c r="C18547" s="2">
        <f t="shared" si="874"/>
        <v>7530.8177510812193</v>
      </c>
      <c r="D18547" s="2">
        <f t="shared" si="875"/>
        <v>2.6553204191753532</v>
      </c>
    </row>
    <row r="18548" spans="2:4" x14ac:dyDescent="0.4">
      <c r="B18548" s="9">
        <f t="shared" si="876"/>
        <v>18529</v>
      </c>
      <c r="C18548" s="2">
        <f t="shared" si="874"/>
        <v>7528.3569920667287</v>
      </c>
      <c r="D18548" s="2">
        <f t="shared" si="875"/>
        <v>2.6561880444344741</v>
      </c>
    </row>
    <row r="18549" spans="2:4" x14ac:dyDescent="0.4">
      <c r="B18549" s="9">
        <f t="shared" si="876"/>
        <v>18530</v>
      </c>
      <c r="C18549" s="2">
        <f t="shared" si="874"/>
        <v>7525.8952955777959</v>
      </c>
      <c r="D18549" s="2">
        <f t="shared" si="875"/>
        <v>2.657056567637246</v>
      </c>
    </row>
    <row r="18550" spans="2:4" x14ac:dyDescent="0.4">
      <c r="B18550" s="9">
        <f t="shared" si="876"/>
        <v>18531</v>
      </c>
      <c r="C18550" s="2">
        <f t="shared" si="874"/>
        <v>7523.4326606941859</v>
      </c>
      <c r="D18550" s="2">
        <f t="shared" si="875"/>
        <v>2.6579259903114076</v>
      </c>
    </row>
    <row r="18551" spans="2:4" x14ac:dyDescent="0.4">
      <c r="B18551" s="9">
        <f t="shared" si="876"/>
        <v>18532</v>
      </c>
      <c r="C18551" s="2">
        <f t="shared" si="874"/>
        <v>7520.9690864941067</v>
      </c>
      <c r="D18551" s="2">
        <f t="shared" si="875"/>
        <v>2.6587963139916715</v>
      </c>
    </row>
    <row r="18552" spans="2:4" x14ac:dyDescent="0.4">
      <c r="B18552" s="9">
        <f t="shared" si="876"/>
        <v>18533</v>
      </c>
      <c r="C18552" s="2">
        <f t="shared" si="874"/>
        <v>7518.5045720542057</v>
      </c>
      <c r="D18552" s="2">
        <f t="shared" si="875"/>
        <v>2.6596675402163545</v>
      </c>
    </row>
    <row r="18553" spans="2:4" x14ac:dyDescent="0.4">
      <c r="B18553" s="9">
        <f t="shared" si="876"/>
        <v>18534</v>
      </c>
      <c r="C18553" s="2">
        <f t="shared" si="874"/>
        <v>7516.0391164495677</v>
      </c>
      <c r="D18553" s="2">
        <f t="shared" si="875"/>
        <v>2.660539670525695</v>
      </c>
    </row>
    <row r="18554" spans="2:4" x14ac:dyDescent="0.4">
      <c r="B18554" s="9">
        <f t="shared" si="876"/>
        <v>18535</v>
      </c>
      <c r="C18554" s="2">
        <f t="shared" si="874"/>
        <v>7513.5727187537086</v>
      </c>
      <c r="D18554" s="2">
        <f t="shared" si="875"/>
        <v>2.6614127064660624</v>
      </c>
    </row>
    <row r="18555" spans="2:4" x14ac:dyDescent="0.4">
      <c r="B18555" s="9">
        <f t="shared" si="876"/>
        <v>18536</v>
      </c>
      <c r="C18555" s="2">
        <f t="shared" ref="C18555:C18618" si="877">IFERROR(SQRT(C$5^2-B18555^2),0)</f>
        <v>7511.1053780385746</v>
      </c>
      <c r="D18555" s="2">
        <f t="shared" ref="D18555:D18618" si="878">IF(B18555&gt;C$5,0,((C18555-C18554)^2+1)^0.5)</f>
        <v>2.6622866495849071</v>
      </c>
    </row>
    <row r="18556" spans="2:4" x14ac:dyDescent="0.4">
      <c r="B18556" s="9">
        <f t="shared" si="876"/>
        <v>18537</v>
      </c>
      <c r="C18556" s="2">
        <f t="shared" si="877"/>
        <v>7508.6370933745357</v>
      </c>
      <c r="D18556" s="2">
        <f t="shared" si="878"/>
        <v>2.6631615014358139</v>
      </c>
    </row>
    <row r="18557" spans="2:4" x14ac:dyDescent="0.4">
      <c r="B18557" s="9">
        <f t="shared" si="876"/>
        <v>18538</v>
      </c>
      <c r="C18557" s="2">
        <f t="shared" si="877"/>
        <v>7506.1678638303847</v>
      </c>
      <c r="D18557" s="2">
        <f t="shared" si="878"/>
        <v>2.6640372635734475</v>
      </c>
    </row>
    <row r="18558" spans="2:4" x14ac:dyDescent="0.4">
      <c r="B18558" s="9">
        <f t="shared" si="876"/>
        <v>18539</v>
      </c>
      <c r="C18558" s="2">
        <f t="shared" si="877"/>
        <v>7503.6976884733303</v>
      </c>
      <c r="D18558" s="2">
        <f t="shared" si="878"/>
        <v>2.664913937559453</v>
      </c>
    </row>
    <row r="18559" spans="2:4" x14ac:dyDescent="0.4">
      <c r="B18559" s="9">
        <f t="shared" si="876"/>
        <v>18540</v>
      </c>
      <c r="C18559" s="2">
        <f t="shared" si="877"/>
        <v>7501.2265663689959</v>
      </c>
      <c r="D18559" s="2">
        <f t="shared" si="878"/>
        <v>2.6657915249565569</v>
      </c>
    </row>
    <row r="18560" spans="2:4" x14ac:dyDescent="0.4">
      <c r="B18560" s="9">
        <f t="shared" si="876"/>
        <v>18541</v>
      </c>
      <c r="C18560" s="2">
        <f t="shared" si="877"/>
        <v>7498.7544965814159</v>
      </c>
      <c r="D18560" s="2">
        <f t="shared" si="878"/>
        <v>2.666670027331095</v>
      </c>
    </row>
    <row r="18561" spans="2:4" x14ac:dyDescent="0.4">
      <c r="B18561" s="9">
        <f t="shared" si="876"/>
        <v>18542</v>
      </c>
      <c r="C18561" s="2">
        <f t="shared" si="877"/>
        <v>7496.2814781730285</v>
      </c>
      <c r="D18561" s="2">
        <f t="shared" si="878"/>
        <v>2.6675494462563867</v>
      </c>
    </row>
    <row r="18562" spans="2:4" x14ac:dyDescent="0.4">
      <c r="B18562" s="9">
        <f t="shared" si="876"/>
        <v>18543</v>
      </c>
      <c r="C18562" s="2">
        <f t="shared" si="877"/>
        <v>7493.807510204676</v>
      </c>
      <c r="D18562" s="2">
        <f t="shared" si="878"/>
        <v>2.6684297833059918</v>
      </c>
    </row>
    <row r="18563" spans="2:4" x14ac:dyDescent="0.4">
      <c r="B18563" s="9">
        <f t="shared" si="876"/>
        <v>18544</v>
      </c>
      <c r="C18563" s="2">
        <f t="shared" si="877"/>
        <v>7491.3325917355987</v>
      </c>
      <c r="D18563" s="2">
        <f t="shared" si="878"/>
        <v>2.6693110400587674</v>
      </c>
    </row>
    <row r="18564" spans="2:4" x14ac:dyDescent="0.4">
      <c r="B18564" s="9">
        <f t="shared" si="876"/>
        <v>18545</v>
      </c>
      <c r="C18564" s="2">
        <f t="shared" si="877"/>
        <v>7488.8567218234321</v>
      </c>
      <c r="D18564" s="2">
        <f t="shared" si="878"/>
        <v>2.6701932180971859</v>
      </c>
    </row>
    <row r="18565" spans="2:4" x14ac:dyDescent="0.4">
      <c r="B18565" s="9">
        <f t="shared" si="876"/>
        <v>18546</v>
      </c>
      <c r="C18565" s="2">
        <f t="shared" si="877"/>
        <v>7486.3798995242023</v>
      </c>
      <c r="D18565" s="2">
        <f t="shared" si="878"/>
        <v>2.6710763190073319</v>
      </c>
    </row>
    <row r="18566" spans="2:4" x14ac:dyDescent="0.4">
      <c r="B18566" s="9">
        <f t="shared" si="876"/>
        <v>18547</v>
      </c>
      <c r="C18566" s="2">
        <f t="shared" si="877"/>
        <v>7483.9021238923215</v>
      </c>
      <c r="D18566" s="2">
        <f t="shared" si="878"/>
        <v>2.6719603443805924</v>
      </c>
    </row>
    <row r="18567" spans="2:4" x14ac:dyDescent="0.4">
      <c r="B18567" s="9">
        <f t="shared" si="876"/>
        <v>18548</v>
      </c>
      <c r="C18567" s="2">
        <f t="shared" si="877"/>
        <v>7481.4233939805863</v>
      </c>
      <c r="D18567" s="2">
        <f t="shared" si="878"/>
        <v>2.6728452958094402</v>
      </c>
    </row>
    <row r="18568" spans="2:4" x14ac:dyDescent="0.4">
      <c r="B18568" s="9">
        <f t="shared" si="876"/>
        <v>18549</v>
      </c>
      <c r="C18568" s="2">
        <f t="shared" si="877"/>
        <v>7478.9437088401728</v>
      </c>
      <c r="D18568" s="2">
        <f t="shared" si="878"/>
        <v>2.673731174891651</v>
      </c>
    </row>
    <row r="18569" spans="2:4" x14ac:dyDescent="0.4">
      <c r="B18569" s="9">
        <f t="shared" si="876"/>
        <v>18550</v>
      </c>
      <c r="C18569" s="2">
        <f t="shared" si="877"/>
        <v>7476.4630675206308</v>
      </c>
      <c r="D18569" s="2">
        <f t="shared" si="878"/>
        <v>2.6746179832303052</v>
      </c>
    </row>
    <row r="18570" spans="2:4" x14ac:dyDescent="0.4">
      <c r="B18570" s="9">
        <f t="shared" si="876"/>
        <v>18551</v>
      </c>
      <c r="C18570" s="2">
        <f t="shared" si="877"/>
        <v>7473.9814690698822</v>
      </c>
      <c r="D18570" s="2">
        <f t="shared" si="878"/>
        <v>2.6755057224304126</v>
      </c>
    </row>
    <row r="18571" spans="2:4" x14ac:dyDescent="0.4">
      <c r="B18571" s="9">
        <f t="shared" si="876"/>
        <v>18552</v>
      </c>
      <c r="C18571" s="2">
        <f t="shared" si="877"/>
        <v>7471.4989125342181</v>
      </c>
      <c r="D18571" s="2">
        <f t="shared" si="878"/>
        <v>2.6763943940997597</v>
      </c>
    </row>
    <row r="18572" spans="2:4" x14ac:dyDescent="0.4">
      <c r="B18572" s="9">
        <f t="shared" si="876"/>
        <v>18553</v>
      </c>
      <c r="C18572" s="2">
        <f t="shared" si="877"/>
        <v>7469.0153969582898</v>
      </c>
      <c r="D18572" s="2">
        <f t="shared" si="878"/>
        <v>2.6772839998548132</v>
      </c>
    </row>
    <row r="18573" spans="2:4" x14ac:dyDescent="0.4">
      <c r="B18573" s="9">
        <f t="shared" si="876"/>
        <v>18554</v>
      </c>
      <c r="C18573" s="2">
        <f t="shared" si="877"/>
        <v>7466.5309213851115</v>
      </c>
      <c r="D18573" s="2">
        <f t="shared" si="878"/>
        <v>2.6781745413097551</v>
      </c>
    </row>
    <row r="18574" spans="2:4" x14ac:dyDescent="0.4">
      <c r="B18574" s="9">
        <f t="shared" si="876"/>
        <v>18555</v>
      </c>
      <c r="C18574" s="2">
        <f t="shared" si="877"/>
        <v>7464.0454848560512</v>
      </c>
      <c r="D18574" s="2">
        <f t="shared" si="878"/>
        <v>2.6790660200874505</v>
      </c>
    </row>
    <row r="18575" spans="2:4" x14ac:dyDescent="0.4">
      <c r="B18575" s="9">
        <f t="shared" si="876"/>
        <v>18556</v>
      </c>
      <c r="C18575" s="2">
        <f t="shared" si="877"/>
        <v>7461.559086410829</v>
      </c>
      <c r="D18575" s="2">
        <f t="shared" si="878"/>
        <v>2.6799584378126982</v>
      </c>
    </row>
    <row r="18576" spans="2:4" x14ac:dyDescent="0.4">
      <c r="B18576" s="9">
        <f t="shared" si="876"/>
        <v>18557</v>
      </c>
      <c r="C18576" s="2">
        <f t="shared" si="877"/>
        <v>7459.0717250875123</v>
      </c>
      <c r="D18576" s="2">
        <f t="shared" si="878"/>
        <v>2.6808517961147644</v>
      </c>
    </row>
    <row r="18577" spans="2:4" x14ac:dyDescent="0.4">
      <c r="B18577" s="9">
        <f t="shared" si="876"/>
        <v>18558</v>
      </c>
      <c r="C18577" s="2">
        <f t="shared" si="877"/>
        <v>7456.5833999225142</v>
      </c>
      <c r="D18577" s="2">
        <f t="shared" si="878"/>
        <v>2.6817460966248499</v>
      </c>
    </row>
    <row r="18578" spans="2:4" x14ac:dyDescent="0.4">
      <c r="B18578" s="9">
        <f t="shared" si="876"/>
        <v>18559</v>
      </c>
      <c r="C18578" s="2">
        <f t="shared" si="877"/>
        <v>7454.0941099505844</v>
      </c>
      <c r="D18578" s="2">
        <f t="shared" si="878"/>
        <v>2.6826413409828436</v>
      </c>
    </row>
    <row r="18579" spans="2:4" x14ac:dyDescent="0.4">
      <c r="B18579" s="9">
        <f t="shared" si="876"/>
        <v>18560</v>
      </c>
      <c r="C18579" s="2">
        <f t="shared" si="877"/>
        <v>7451.6038542048118</v>
      </c>
      <c r="D18579" s="2">
        <f t="shared" si="878"/>
        <v>2.6835375308263516</v>
      </c>
    </row>
    <row r="18580" spans="2:4" x14ac:dyDescent="0.4">
      <c r="B18580" s="9">
        <f t="shared" si="876"/>
        <v>18561</v>
      </c>
      <c r="C18580" s="2">
        <f t="shared" si="877"/>
        <v>7449.1126317166127</v>
      </c>
      <c r="D18580" s="2">
        <f t="shared" si="878"/>
        <v>2.6844346678042017</v>
      </c>
    </row>
    <row r="18581" spans="2:4" x14ac:dyDescent="0.4">
      <c r="B18581" s="9">
        <f t="shared" si="876"/>
        <v>18562</v>
      </c>
      <c r="C18581" s="2">
        <f t="shared" si="877"/>
        <v>7446.6204415157354</v>
      </c>
      <c r="D18581" s="2">
        <f t="shared" si="878"/>
        <v>2.6853327535612515</v>
      </c>
    </row>
    <row r="18582" spans="2:4" x14ac:dyDescent="0.4">
      <c r="B18582" s="9">
        <f t="shared" ref="B18582:B18645" si="879">+B18581+1</f>
        <v>18563</v>
      </c>
      <c r="C18582" s="2">
        <f t="shared" si="877"/>
        <v>7444.1272826302484</v>
      </c>
      <c r="D18582" s="2">
        <f t="shared" si="878"/>
        <v>2.6862317897535828</v>
      </c>
    </row>
    <row r="18583" spans="2:4" x14ac:dyDescent="0.4">
      <c r="B18583" s="9">
        <f t="shared" si="879"/>
        <v>18564</v>
      </c>
      <c r="C18583" s="2">
        <f t="shared" si="877"/>
        <v>7441.6331540865413</v>
      </c>
      <c r="D18583" s="2">
        <f t="shared" si="878"/>
        <v>2.6871317780366857</v>
      </c>
    </row>
    <row r="18584" spans="2:4" x14ac:dyDescent="0.4">
      <c r="B18584" s="9">
        <f t="shared" si="879"/>
        <v>18565</v>
      </c>
      <c r="C18584" s="2">
        <f t="shared" si="877"/>
        <v>7439.1380549093183</v>
      </c>
      <c r="D18584" s="2">
        <f t="shared" si="878"/>
        <v>2.6880327200722101</v>
      </c>
    </row>
    <row r="18585" spans="2:4" x14ac:dyDescent="0.4">
      <c r="B18585" s="9">
        <f t="shared" si="879"/>
        <v>18566</v>
      </c>
      <c r="C18585" s="2">
        <f t="shared" si="877"/>
        <v>7436.6419841215966</v>
      </c>
      <c r="D18585" s="2">
        <f t="shared" si="878"/>
        <v>2.6889346175237483</v>
      </c>
    </row>
    <row r="18586" spans="2:4" x14ac:dyDescent="0.4">
      <c r="B18586" s="9">
        <f t="shared" si="879"/>
        <v>18567</v>
      </c>
      <c r="C18586" s="2">
        <f t="shared" si="877"/>
        <v>7434.1449407446989</v>
      </c>
      <c r="D18586" s="2">
        <f t="shared" si="878"/>
        <v>2.6898374720618996</v>
      </c>
    </row>
    <row r="18587" spans="2:4" x14ac:dyDescent="0.4">
      <c r="B18587" s="9">
        <f t="shared" si="879"/>
        <v>18568</v>
      </c>
      <c r="C18587" s="2">
        <f t="shared" si="877"/>
        <v>7431.6469237982501</v>
      </c>
      <c r="D18587" s="2">
        <f t="shared" si="878"/>
        <v>2.6907412853608945</v>
      </c>
    </row>
    <row r="18588" spans="2:4" x14ac:dyDescent="0.4">
      <c r="B18588" s="9">
        <f t="shared" si="879"/>
        <v>18569</v>
      </c>
      <c r="C18588" s="2">
        <f t="shared" si="877"/>
        <v>7429.1479323001777</v>
      </c>
      <c r="D18588" s="2">
        <f t="shared" si="878"/>
        <v>2.6916460590943747</v>
      </c>
    </row>
    <row r="18589" spans="2:4" x14ac:dyDescent="0.4">
      <c r="B18589" s="9">
        <f t="shared" si="879"/>
        <v>18570</v>
      </c>
      <c r="C18589" s="2">
        <f t="shared" si="877"/>
        <v>7426.6479652666985</v>
      </c>
      <c r="D18589" s="2">
        <f t="shared" si="878"/>
        <v>2.6925517949489013</v>
      </c>
    </row>
    <row r="18590" spans="2:4" x14ac:dyDescent="0.4">
      <c r="B18590" s="9">
        <f t="shared" si="879"/>
        <v>18571</v>
      </c>
      <c r="C18590" s="2">
        <f t="shared" si="877"/>
        <v>7424.147021712326</v>
      </c>
      <c r="D18590" s="2">
        <f t="shared" si="878"/>
        <v>2.6934584946045375</v>
      </c>
    </row>
    <row r="18591" spans="2:4" x14ac:dyDescent="0.4">
      <c r="B18591" s="9">
        <f t="shared" si="879"/>
        <v>18572</v>
      </c>
      <c r="C18591" s="2">
        <f t="shared" si="877"/>
        <v>7421.6451006498555</v>
      </c>
      <c r="D18591" s="2">
        <f t="shared" si="878"/>
        <v>2.6943661597551141</v>
      </c>
    </row>
    <row r="18592" spans="2:4" x14ac:dyDescent="0.4">
      <c r="B18592" s="9">
        <f t="shared" si="879"/>
        <v>18573</v>
      </c>
      <c r="C18592" s="2">
        <f t="shared" si="877"/>
        <v>7419.1422010903661</v>
      </c>
      <c r="D18592" s="2">
        <f t="shared" si="878"/>
        <v>2.6952747920930298</v>
      </c>
    </row>
    <row r="18593" spans="2:4" x14ac:dyDescent="0.4">
      <c r="B18593" s="9">
        <f t="shared" si="879"/>
        <v>18574</v>
      </c>
      <c r="C18593" s="2">
        <f t="shared" si="877"/>
        <v>7416.6383220432153</v>
      </c>
      <c r="D18593" s="2">
        <f t="shared" si="878"/>
        <v>2.6961843933160092</v>
      </c>
    </row>
    <row r="18594" spans="2:4" x14ac:dyDescent="0.4">
      <c r="B18594" s="9">
        <f t="shared" si="879"/>
        <v>18575</v>
      </c>
      <c r="C18594" s="2">
        <f t="shared" si="877"/>
        <v>7414.1334625160343</v>
      </c>
      <c r="D18594" s="2">
        <f t="shared" si="878"/>
        <v>2.6970949651262579</v>
      </c>
    </row>
    <row r="18595" spans="2:4" x14ac:dyDescent="0.4">
      <c r="B18595" s="9">
        <f t="shared" si="879"/>
        <v>18576</v>
      </c>
      <c r="C18595" s="2">
        <f t="shared" si="877"/>
        <v>7411.6276215147236</v>
      </c>
      <c r="D18595" s="2">
        <f t="shared" si="878"/>
        <v>2.6980065092304635</v>
      </c>
    </row>
    <row r="18596" spans="2:4" x14ac:dyDescent="0.4">
      <c r="B18596" s="9">
        <f t="shared" si="879"/>
        <v>18577</v>
      </c>
      <c r="C18596" s="2">
        <f t="shared" si="877"/>
        <v>7409.1207980434492</v>
      </c>
      <c r="D18596" s="2">
        <f t="shared" si="878"/>
        <v>2.6989190273389529</v>
      </c>
    </row>
    <row r="18597" spans="2:4" x14ac:dyDescent="0.4">
      <c r="B18597" s="9">
        <f t="shared" si="879"/>
        <v>18578</v>
      </c>
      <c r="C18597" s="2">
        <f t="shared" si="877"/>
        <v>7406.6129911046382</v>
      </c>
      <c r="D18597" s="2">
        <f t="shared" si="878"/>
        <v>2.6998325211665373</v>
      </c>
    </row>
    <row r="18598" spans="2:4" x14ac:dyDescent="0.4">
      <c r="B18598" s="9">
        <f t="shared" si="879"/>
        <v>18579</v>
      </c>
      <c r="C18598" s="2">
        <f t="shared" si="877"/>
        <v>7404.1041996989752</v>
      </c>
      <c r="D18598" s="2">
        <f t="shared" si="878"/>
        <v>2.7007469924316672</v>
      </c>
    </row>
    <row r="18599" spans="2:4" x14ac:dyDescent="0.4">
      <c r="B18599" s="9">
        <f t="shared" si="879"/>
        <v>18580</v>
      </c>
      <c r="C18599" s="2">
        <f t="shared" si="877"/>
        <v>7401.5944228253957</v>
      </c>
      <c r="D18599" s="2">
        <f t="shared" si="878"/>
        <v>2.7016624428589684</v>
      </c>
    </row>
    <row r="18600" spans="2:4" x14ac:dyDescent="0.4">
      <c r="B18600" s="9">
        <f t="shared" si="879"/>
        <v>18581</v>
      </c>
      <c r="C18600" s="2">
        <f t="shared" si="877"/>
        <v>7399.0836594810844</v>
      </c>
      <c r="D18600" s="2">
        <f t="shared" si="878"/>
        <v>2.7025788741750207</v>
      </c>
    </row>
    <row r="18601" spans="2:4" x14ac:dyDescent="0.4">
      <c r="B18601" s="9">
        <f t="shared" si="879"/>
        <v>18582</v>
      </c>
      <c r="C18601" s="2">
        <f t="shared" si="877"/>
        <v>7396.5719086614708</v>
      </c>
      <c r="D18601" s="2">
        <f t="shared" si="878"/>
        <v>2.7034962881108893</v>
      </c>
    </row>
    <row r="18602" spans="2:4" x14ac:dyDescent="0.4">
      <c r="B18602" s="9">
        <f t="shared" si="879"/>
        <v>18583</v>
      </c>
      <c r="C18602" s="2">
        <f t="shared" si="877"/>
        <v>7394.0591693602237</v>
      </c>
      <c r="D18602" s="2">
        <f t="shared" si="878"/>
        <v>2.7044146864029734</v>
      </c>
    </row>
    <row r="18603" spans="2:4" x14ac:dyDescent="0.4">
      <c r="B18603" s="9">
        <f t="shared" si="879"/>
        <v>18584</v>
      </c>
      <c r="C18603" s="2">
        <f t="shared" si="877"/>
        <v>7391.5454405692453</v>
      </c>
      <c r="D18603" s="2">
        <f t="shared" si="878"/>
        <v>2.705334070793008</v>
      </c>
    </row>
    <row r="18604" spans="2:4" x14ac:dyDescent="0.4">
      <c r="B18604" s="9">
        <f t="shared" si="879"/>
        <v>18585</v>
      </c>
      <c r="C18604" s="2">
        <f t="shared" si="877"/>
        <v>7389.0307212786711</v>
      </c>
      <c r="D18604" s="2">
        <f t="shared" si="878"/>
        <v>2.7062544430238358</v>
      </c>
    </row>
    <row r="18605" spans="2:4" x14ac:dyDescent="0.4">
      <c r="B18605" s="9">
        <f t="shared" si="879"/>
        <v>18586</v>
      </c>
      <c r="C18605" s="2">
        <f t="shared" si="877"/>
        <v>7386.5150104768618</v>
      </c>
      <c r="D18605" s="2">
        <f t="shared" si="878"/>
        <v>2.7071758048453276</v>
      </c>
    </row>
    <row r="18606" spans="2:4" x14ac:dyDescent="0.4">
      <c r="B18606" s="9">
        <f t="shared" si="879"/>
        <v>18587</v>
      </c>
      <c r="C18606" s="2">
        <f t="shared" si="877"/>
        <v>7383.9983071504021</v>
      </c>
      <c r="D18606" s="2">
        <f t="shared" si="878"/>
        <v>2.7080981580093098</v>
      </c>
    </row>
    <row r="18607" spans="2:4" x14ac:dyDescent="0.4">
      <c r="B18607" s="9">
        <f t="shared" si="879"/>
        <v>18588</v>
      </c>
      <c r="C18607" s="2">
        <f t="shared" si="877"/>
        <v>7381.4806102840912</v>
      </c>
      <c r="D18607" s="2">
        <f t="shared" si="878"/>
        <v>2.7090215042763282</v>
      </c>
    </row>
    <row r="18608" spans="2:4" x14ac:dyDescent="0.4">
      <c r="B18608" s="9">
        <f t="shared" si="879"/>
        <v>18589</v>
      </c>
      <c r="C18608" s="2">
        <f t="shared" si="877"/>
        <v>7378.9619188609449</v>
      </c>
      <c r="D18608" s="2">
        <f t="shared" si="878"/>
        <v>2.7099458454055054</v>
      </c>
    </row>
    <row r="18609" spans="2:4" x14ac:dyDescent="0.4">
      <c r="B18609" s="9">
        <f t="shared" si="879"/>
        <v>18590</v>
      </c>
      <c r="C18609" s="2">
        <f t="shared" si="877"/>
        <v>7376.4422318621864</v>
      </c>
      <c r="D18609" s="2">
        <f t="shared" si="878"/>
        <v>2.7108711831646848</v>
      </c>
    </row>
    <row r="18610" spans="2:4" x14ac:dyDescent="0.4">
      <c r="B18610" s="9">
        <f t="shared" si="879"/>
        <v>18591</v>
      </c>
      <c r="C18610" s="2">
        <f t="shared" si="877"/>
        <v>7373.9215482672444</v>
      </c>
      <c r="D18610" s="2">
        <f t="shared" si="878"/>
        <v>2.7117975193236701</v>
      </c>
    </row>
    <row r="18611" spans="2:4" x14ac:dyDescent="0.4">
      <c r="B18611" s="9">
        <f t="shared" si="879"/>
        <v>18592</v>
      </c>
      <c r="C18611" s="2">
        <f t="shared" si="877"/>
        <v>7371.3998670537467</v>
      </c>
      <c r="D18611" s="2">
        <f t="shared" si="878"/>
        <v>2.7127248556584509</v>
      </c>
    </row>
    <row r="18612" spans="2:4" x14ac:dyDescent="0.4">
      <c r="B18612" s="9">
        <f t="shared" si="879"/>
        <v>18593</v>
      </c>
      <c r="C18612" s="2">
        <f t="shared" si="877"/>
        <v>7368.8771871975177</v>
      </c>
      <c r="D18612" s="2">
        <f t="shared" si="878"/>
        <v>2.7136531939478248</v>
      </c>
    </row>
    <row r="18613" spans="2:4" x14ac:dyDescent="0.4">
      <c r="B18613" s="9">
        <f t="shared" si="879"/>
        <v>18594</v>
      </c>
      <c r="C18613" s="2">
        <f t="shared" si="877"/>
        <v>7366.3535076725721</v>
      </c>
      <c r="D18613" s="2">
        <f t="shared" si="878"/>
        <v>2.7145825359767777</v>
      </c>
    </row>
    <row r="18614" spans="2:4" x14ac:dyDescent="0.4">
      <c r="B18614" s="9">
        <f t="shared" si="879"/>
        <v>18595</v>
      </c>
      <c r="C18614" s="2">
        <f t="shared" si="877"/>
        <v>7363.8288274511106</v>
      </c>
      <c r="D18614" s="2">
        <f t="shared" si="878"/>
        <v>2.7155128835339486</v>
      </c>
    </row>
    <row r="18615" spans="2:4" x14ac:dyDescent="0.4">
      <c r="B18615" s="9">
        <f t="shared" si="879"/>
        <v>18596</v>
      </c>
      <c r="C18615" s="2">
        <f t="shared" si="877"/>
        <v>7361.3031455035189</v>
      </c>
      <c r="D18615" s="2">
        <f t="shared" si="878"/>
        <v>2.7164442384099412</v>
      </c>
    </row>
    <row r="18616" spans="2:4" x14ac:dyDescent="0.4">
      <c r="B18616" s="9">
        <f t="shared" si="879"/>
        <v>18597</v>
      </c>
      <c r="C18616" s="2">
        <f t="shared" si="877"/>
        <v>7358.7764607983572</v>
      </c>
      <c r="D18616" s="2">
        <f t="shared" si="878"/>
        <v>2.7173766024049328</v>
      </c>
    </row>
    <row r="18617" spans="2:4" x14ac:dyDescent="0.4">
      <c r="B18617" s="9">
        <f t="shared" si="879"/>
        <v>18598</v>
      </c>
      <c r="C18617" s="2">
        <f t="shared" si="877"/>
        <v>7356.2487723023614</v>
      </c>
      <c r="D18617" s="2">
        <f t="shared" si="878"/>
        <v>2.7183099773185284</v>
      </c>
    </row>
    <row r="18618" spans="2:4" x14ac:dyDescent="0.4">
      <c r="B18618" s="9">
        <f t="shared" si="879"/>
        <v>18599</v>
      </c>
      <c r="C18618" s="2">
        <f t="shared" si="877"/>
        <v>7353.7200789804338</v>
      </c>
      <c r="D18618" s="2">
        <f t="shared" si="878"/>
        <v>2.7192443649590645</v>
      </c>
    </row>
    <row r="18619" spans="2:4" x14ac:dyDescent="0.4">
      <c r="B18619" s="9">
        <f t="shared" si="879"/>
        <v>18600</v>
      </c>
      <c r="C18619" s="2">
        <f t="shared" ref="C18619:C18682" si="880">IFERROR(SQRT(C$5^2-B18619^2),0)</f>
        <v>7351.190379795642</v>
      </c>
      <c r="D18619" s="2">
        <f t="shared" ref="D18619:D18682" si="881">IF(B18619&gt;C$5,0,((C18619-C18618)^2+1)^0.5)</f>
        <v>2.7201797671359986</v>
      </c>
    </row>
    <row r="18620" spans="2:4" x14ac:dyDescent="0.4">
      <c r="B18620" s="9">
        <f t="shared" si="879"/>
        <v>18601</v>
      </c>
      <c r="C18620" s="2">
        <f t="shared" si="880"/>
        <v>7348.6596737092132</v>
      </c>
      <c r="D18620" s="2">
        <f t="shared" si="881"/>
        <v>2.7211161856649846</v>
      </c>
    </row>
    <row r="18621" spans="2:4" x14ac:dyDescent="0.4">
      <c r="B18621" s="9">
        <f t="shared" si="879"/>
        <v>18602</v>
      </c>
      <c r="C18621" s="2">
        <f t="shared" si="880"/>
        <v>7346.127959680528</v>
      </c>
      <c r="D18621" s="2">
        <f t="shared" si="881"/>
        <v>2.7220536223670266</v>
      </c>
    </row>
    <row r="18622" spans="2:4" x14ac:dyDescent="0.4">
      <c r="B18622" s="9">
        <f t="shared" si="879"/>
        <v>18603</v>
      </c>
      <c r="C18622" s="2">
        <f t="shared" si="880"/>
        <v>7343.595236667119</v>
      </c>
      <c r="D18622" s="2">
        <f t="shared" si="881"/>
        <v>2.7229920790650977</v>
      </c>
    </row>
    <row r="18623" spans="2:4" x14ac:dyDescent="0.4">
      <c r="B18623" s="9">
        <f t="shared" si="879"/>
        <v>18604</v>
      </c>
      <c r="C18623" s="2">
        <f t="shared" si="880"/>
        <v>7341.0615036246627</v>
      </c>
      <c r="D18623" s="2">
        <f t="shared" si="881"/>
        <v>2.7239315575900629</v>
      </c>
    </row>
    <row r="18624" spans="2:4" x14ac:dyDescent="0.4">
      <c r="B18624" s="9">
        <f t="shared" si="879"/>
        <v>18605</v>
      </c>
      <c r="C18624" s="2">
        <f t="shared" si="880"/>
        <v>7338.526759506979</v>
      </c>
      <c r="D18624" s="2">
        <f t="shared" si="881"/>
        <v>2.7248720597730651</v>
      </c>
    </row>
    <row r="18625" spans="2:4" x14ac:dyDescent="0.4">
      <c r="B18625" s="9">
        <f t="shared" si="879"/>
        <v>18606</v>
      </c>
      <c r="C18625" s="2">
        <f t="shared" si="880"/>
        <v>7335.9910032660209</v>
      </c>
      <c r="D18625" s="2">
        <f t="shared" si="881"/>
        <v>2.7258135874556779</v>
      </c>
    </row>
    <row r="18626" spans="2:4" x14ac:dyDescent="0.4">
      <c r="B18626" s="9">
        <f t="shared" si="879"/>
        <v>18607</v>
      </c>
      <c r="C18626" s="2">
        <f t="shared" si="880"/>
        <v>7333.4542338518759</v>
      </c>
      <c r="D18626" s="2">
        <f t="shared" si="881"/>
        <v>2.7267561424780635</v>
      </c>
    </row>
    <row r="18627" spans="2:4" x14ac:dyDescent="0.4">
      <c r="B18627" s="9">
        <f t="shared" si="879"/>
        <v>18608</v>
      </c>
      <c r="C18627" s="2">
        <f t="shared" si="880"/>
        <v>7330.916450212756</v>
      </c>
      <c r="D18627" s="2">
        <f t="shared" si="881"/>
        <v>2.7276997266899707</v>
      </c>
    </row>
    <row r="18628" spans="2:4" x14ac:dyDescent="0.4">
      <c r="B18628" s="9">
        <f t="shared" si="879"/>
        <v>18609</v>
      </c>
      <c r="C18628" s="2">
        <f t="shared" si="880"/>
        <v>7328.3776512949989</v>
      </c>
      <c r="D18628" s="2">
        <f t="shared" si="881"/>
        <v>2.7286443419405839</v>
      </c>
    </row>
    <row r="18629" spans="2:4" x14ac:dyDescent="0.4">
      <c r="B18629" s="9">
        <f t="shared" si="879"/>
        <v>18610</v>
      </c>
      <c r="C18629" s="2">
        <f t="shared" si="880"/>
        <v>7325.8378360430552</v>
      </c>
      <c r="D18629" s="2">
        <f t="shared" si="881"/>
        <v>2.7295899900912164</v>
      </c>
    </row>
    <row r="18630" spans="2:4" x14ac:dyDescent="0.4">
      <c r="B18630" s="9">
        <f t="shared" si="879"/>
        <v>18611</v>
      </c>
      <c r="C18630" s="2">
        <f t="shared" si="880"/>
        <v>7323.2970033994934</v>
      </c>
      <c r="D18630" s="2">
        <f t="shared" si="881"/>
        <v>2.7305366729983862</v>
      </c>
    </row>
    <row r="18631" spans="2:4" x14ac:dyDescent="0.4">
      <c r="B18631" s="9">
        <f t="shared" si="879"/>
        <v>18612</v>
      </c>
      <c r="C18631" s="2">
        <f t="shared" si="880"/>
        <v>7320.755152304986</v>
      </c>
      <c r="D18631" s="2">
        <f t="shared" si="881"/>
        <v>2.7314843925324355</v>
      </c>
    </row>
    <row r="18632" spans="2:4" x14ac:dyDescent="0.4">
      <c r="B18632" s="9">
        <f t="shared" si="879"/>
        <v>18613</v>
      </c>
      <c r="C18632" s="2">
        <f t="shared" si="880"/>
        <v>7318.212281698311</v>
      </c>
      <c r="D18632" s="2">
        <f t="shared" si="881"/>
        <v>2.7324331505622976</v>
      </c>
    </row>
    <row r="18633" spans="2:4" x14ac:dyDescent="0.4">
      <c r="B18633" s="9">
        <f t="shared" si="879"/>
        <v>18614</v>
      </c>
      <c r="C18633" s="2">
        <f t="shared" si="880"/>
        <v>7315.6683905163445</v>
      </c>
      <c r="D18633" s="2">
        <f t="shared" si="881"/>
        <v>2.7333829489639614</v>
      </c>
    </row>
    <row r="18634" spans="2:4" x14ac:dyDescent="0.4">
      <c r="B18634" s="9">
        <f t="shared" si="879"/>
        <v>18615</v>
      </c>
      <c r="C18634" s="2">
        <f t="shared" si="880"/>
        <v>7313.1234776940555</v>
      </c>
      <c r="D18634" s="2">
        <f t="shared" si="881"/>
        <v>2.7343337896187796</v>
      </c>
    </row>
    <row r="18635" spans="2:4" x14ac:dyDescent="0.4">
      <c r="B18635" s="9">
        <f t="shared" si="879"/>
        <v>18616</v>
      </c>
      <c r="C18635" s="2">
        <f t="shared" si="880"/>
        <v>7310.5775421645039</v>
      </c>
      <c r="D18635" s="2">
        <f t="shared" si="881"/>
        <v>2.7352856744100857</v>
      </c>
    </row>
    <row r="18636" spans="2:4" x14ac:dyDescent="0.4">
      <c r="B18636" s="9">
        <f t="shared" si="879"/>
        <v>18617</v>
      </c>
      <c r="C18636" s="2">
        <f t="shared" si="880"/>
        <v>7308.0305828588316</v>
      </c>
      <c r="D18636" s="2">
        <f t="shared" si="881"/>
        <v>2.7362386052299628</v>
      </c>
    </row>
    <row r="18637" spans="2:4" x14ac:dyDescent="0.4">
      <c r="B18637" s="9">
        <f t="shared" si="879"/>
        <v>18618</v>
      </c>
      <c r="C18637" s="2">
        <f t="shared" si="880"/>
        <v>7305.4825987062623</v>
      </c>
      <c r="D18637" s="2">
        <f t="shared" si="881"/>
        <v>2.7371925839707827</v>
      </c>
    </row>
    <row r="18638" spans="2:4" x14ac:dyDescent="0.4">
      <c r="B18638" s="9">
        <f t="shared" si="879"/>
        <v>18619</v>
      </c>
      <c r="C18638" s="2">
        <f t="shared" si="880"/>
        <v>7302.9335886340905</v>
      </c>
      <c r="D18638" s="2">
        <f t="shared" si="881"/>
        <v>2.7381476125353656</v>
      </c>
    </row>
    <row r="18639" spans="2:4" x14ac:dyDescent="0.4">
      <c r="B18639" s="9">
        <f t="shared" si="879"/>
        <v>18620</v>
      </c>
      <c r="C18639" s="2">
        <f t="shared" si="880"/>
        <v>7300.3835515676847</v>
      </c>
      <c r="D18639" s="2">
        <f t="shared" si="881"/>
        <v>2.7391036928242793</v>
      </c>
    </row>
    <row r="18640" spans="2:4" x14ac:dyDescent="0.4">
      <c r="B18640" s="9">
        <f t="shared" si="879"/>
        <v>18621</v>
      </c>
      <c r="C18640" s="2">
        <f t="shared" si="880"/>
        <v>7297.8324864304741</v>
      </c>
      <c r="D18640" s="2">
        <f t="shared" si="881"/>
        <v>2.7400608267502369</v>
      </c>
    </row>
    <row r="18641" spans="2:4" x14ac:dyDescent="0.4">
      <c r="B18641" s="9">
        <f t="shared" si="879"/>
        <v>18622</v>
      </c>
      <c r="C18641" s="2">
        <f t="shared" si="880"/>
        <v>7295.2803921439508</v>
      </c>
      <c r="D18641" s="2">
        <f t="shared" si="881"/>
        <v>2.7410190162245462</v>
      </c>
    </row>
    <row r="18642" spans="2:4" x14ac:dyDescent="0.4">
      <c r="B18642" s="9">
        <f t="shared" si="879"/>
        <v>18623</v>
      </c>
      <c r="C18642" s="2">
        <f t="shared" si="880"/>
        <v>7292.7272676276607</v>
      </c>
      <c r="D18642" s="2">
        <f t="shared" si="881"/>
        <v>2.7419782631672764</v>
      </c>
    </row>
    <row r="18643" spans="2:4" x14ac:dyDescent="0.4">
      <c r="B18643" s="9">
        <f t="shared" si="879"/>
        <v>18624</v>
      </c>
      <c r="C18643" s="2">
        <f t="shared" si="880"/>
        <v>7290.1731117991976</v>
      </c>
      <c r="D18643" s="2">
        <f t="shared" si="881"/>
        <v>2.7429385695038682</v>
      </c>
    </row>
    <row r="18644" spans="2:4" x14ac:dyDescent="0.4">
      <c r="B18644" s="9">
        <f t="shared" si="879"/>
        <v>18625</v>
      </c>
      <c r="C18644" s="2">
        <f t="shared" si="880"/>
        <v>7287.6179235742047</v>
      </c>
      <c r="D18644" s="2">
        <f t="shared" si="881"/>
        <v>2.7438999371592092</v>
      </c>
    </row>
    <row r="18645" spans="2:4" x14ac:dyDescent="0.4">
      <c r="B18645" s="9">
        <f t="shared" si="879"/>
        <v>18626</v>
      </c>
      <c r="C18645" s="2">
        <f t="shared" si="880"/>
        <v>7285.0617018663606</v>
      </c>
      <c r="D18645" s="2">
        <f t="shared" si="881"/>
        <v>2.7448623680711837</v>
      </c>
    </row>
    <row r="18646" spans="2:4" x14ac:dyDescent="0.4">
      <c r="B18646" s="9">
        <f t="shared" ref="B18646:B18709" si="882">+B18645+1</f>
        <v>18627</v>
      </c>
      <c r="C18646" s="2">
        <f t="shared" si="880"/>
        <v>7282.5044455873831</v>
      </c>
      <c r="D18646" s="2">
        <f t="shared" si="881"/>
        <v>2.7458258641745825</v>
      </c>
    </row>
    <row r="18647" spans="2:4" x14ac:dyDescent="0.4">
      <c r="B18647" s="9">
        <f t="shared" si="882"/>
        <v>18628</v>
      </c>
      <c r="C18647" s="2">
        <f t="shared" si="880"/>
        <v>7279.9461536470171</v>
      </c>
      <c r="D18647" s="2">
        <f t="shared" si="881"/>
        <v>2.7467904274155024</v>
      </c>
    </row>
    <row r="18648" spans="2:4" x14ac:dyDescent="0.4">
      <c r="B18648" s="9">
        <f t="shared" si="882"/>
        <v>18629</v>
      </c>
      <c r="C18648" s="2">
        <f t="shared" si="880"/>
        <v>7277.3868249530342</v>
      </c>
      <c r="D18648" s="2">
        <f t="shared" si="881"/>
        <v>2.747756059741183</v>
      </c>
    </row>
    <row r="18649" spans="2:4" x14ac:dyDescent="0.4">
      <c r="B18649" s="9">
        <f t="shared" si="882"/>
        <v>18630</v>
      </c>
      <c r="C18649" s="2">
        <f t="shared" si="880"/>
        <v>7274.8264584112248</v>
      </c>
      <c r="D18649" s="2">
        <f t="shared" si="881"/>
        <v>2.7487227631059374</v>
      </c>
    </row>
    <row r="18650" spans="2:4" x14ac:dyDescent="0.4">
      <c r="B18650" s="9">
        <f t="shared" si="882"/>
        <v>18631</v>
      </c>
      <c r="C18650" s="2">
        <f t="shared" si="880"/>
        <v>7272.2650529253951</v>
      </c>
      <c r="D18650" s="2">
        <f t="shared" si="881"/>
        <v>2.7496905394677653</v>
      </c>
    </row>
    <row r="18651" spans="2:4" x14ac:dyDescent="0.4">
      <c r="B18651" s="9">
        <f t="shared" si="882"/>
        <v>18632</v>
      </c>
      <c r="C18651" s="2">
        <f t="shared" si="880"/>
        <v>7269.702607397362</v>
      </c>
      <c r="D18651" s="2">
        <f t="shared" si="881"/>
        <v>2.750659390789199</v>
      </c>
    </row>
    <row r="18652" spans="2:4" x14ac:dyDescent="0.4">
      <c r="B18652" s="9">
        <f t="shared" si="882"/>
        <v>18633</v>
      </c>
      <c r="C18652" s="2">
        <f t="shared" si="880"/>
        <v>7267.1391207269453</v>
      </c>
      <c r="D18652" s="2">
        <f t="shared" si="881"/>
        <v>2.7516293190406951</v>
      </c>
    </row>
    <row r="18653" spans="2:4" x14ac:dyDescent="0.4">
      <c r="B18653" s="9">
        <f t="shared" si="882"/>
        <v>18634</v>
      </c>
      <c r="C18653" s="2">
        <f t="shared" si="880"/>
        <v>7264.5745918119665</v>
      </c>
      <c r="D18653" s="2">
        <f t="shared" si="881"/>
        <v>2.7526003261938574</v>
      </c>
    </row>
    <row r="18654" spans="2:4" x14ac:dyDescent="0.4">
      <c r="B18654" s="9">
        <f t="shared" si="882"/>
        <v>18635</v>
      </c>
      <c r="C18654" s="2">
        <f t="shared" si="880"/>
        <v>7262.0090195482408</v>
      </c>
      <c r="D18654" s="2">
        <f t="shared" si="881"/>
        <v>2.7535724142282159</v>
      </c>
    </row>
    <row r="18655" spans="2:4" x14ac:dyDescent="0.4">
      <c r="B18655" s="9">
        <f t="shared" si="882"/>
        <v>18636</v>
      </c>
      <c r="C18655" s="2">
        <f t="shared" si="880"/>
        <v>7259.4424028295725</v>
      </c>
      <c r="D18655" s="2">
        <f t="shared" si="881"/>
        <v>2.7545455851278384</v>
      </c>
    </row>
    <row r="18656" spans="2:4" x14ac:dyDescent="0.4">
      <c r="B18656" s="9">
        <f t="shared" si="882"/>
        <v>18637</v>
      </c>
      <c r="C18656" s="2">
        <f t="shared" si="880"/>
        <v>7256.8747405477516</v>
      </c>
      <c r="D18656" s="2">
        <f t="shared" si="881"/>
        <v>2.7555198408804844</v>
      </c>
    </row>
    <row r="18657" spans="2:4" x14ac:dyDescent="0.4">
      <c r="B18657" s="9">
        <f t="shared" si="882"/>
        <v>18638</v>
      </c>
      <c r="C18657" s="2">
        <f t="shared" si="880"/>
        <v>7254.3060315925468</v>
      </c>
      <c r="D18657" s="2">
        <f t="shared" si="881"/>
        <v>2.7564951834801472</v>
      </c>
    </row>
    <row r="18658" spans="2:4" x14ac:dyDescent="0.4">
      <c r="B18658" s="9">
        <f t="shared" si="882"/>
        <v>18639</v>
      </c>
      <c r="C18658" s="2">
        <f t="shared" si="880"/>
        <v>7251.7362748516989</v>
      </c>
      <c r="D18658" s="2">
        <f t="shared" si="881"/>
        <v>2.7574716149279057</v>
      </c>
    </row>
    <row r="18659" spans="2:4" x14ac:dyDescent="0.4">
      <c r="B18659" s="9">
        <f t="shared" si="882"/>
        <v>18640</v>
      </c>
      <c r="C18659" s="2">
        <f t="shared" si="880"/>
        <v>7249.1654692109214</v>
      </c>
      <c r="D18659" s="2">
        <f t="shared" si="881"/>
        <v>2.7584491372242939</v>
      </c>
    </row>
    <row r="18660" spans="2:4" x14ac:dyDescent="0.4">
      <c r="B18660" s="9">
        <f t="shared" si="882"/>
        <v>18641</v>
      </c>
      <c r="C18660" s="2">
        <f t="shared" si="880"/>
        <v>7246.5936135538886</v>
      </c>
      <c r="D18660" s="2">
        <f t="shared" si="881"/>
        <v>2.7594277523811694</v>
      </c>
    </row>
    <row r="18661" spans="2:4" x14ac:dyDescent="0.4">
      <c r="B18661" s="9">
        <f t="shared" si="882"/>
        <v>18642</v>
      </c>
      <c r="C18661" s="2">
        <f t="shared" si="880"/>
        <v>7244.0207067622332</v>
      </c>
      <c r="D18661" s="2">
        <f t="shared" si="881"/>
        <v>2.7604074624132386</v>
      </c>
    </row>
    <row r="18662" spans="2:4" x14ac:dyDescent="0.4">
      <c r="B18662" s="9">
        <f t="shared" si="882"/>
        <v>18643</v>
      </c>
      <c r="C18662" s="2">
        <f t="shared" si="880"/>
        <v>7241.4467477155422</v>
      </c>
      <c r="D18662" s="2">
        <f t="shared" si="881"/>
        <v>2.7613882693389069</v>
      </c>
    </row>
    <row r="18663" spans="2:4" x14ac:dyDescent="0.4">
      <c r="B18663" s="9">
        <f t="shared" si="882"/>
        <v>18644</v>
      </c>
      <c r="C18663" s="2">
        <f t="shared" si="880"/>
        <v>7238.87173529135</v>
      </c>
      <c r="D18663" s="2">
        <f t="shared" si="881"/>
        <v>2.7623701751836665</v>
      </c>
    </row>
    <row r="18664" spans="2:4" x14ac:dyDescent="0.4">
      <c r="B18664" s="9">
        <f t="shared" si="882"/>
        <v>18645</v>
      </c>
      <c r="C18664" s="2">
        <f t="shared" si="880"/>
        <v>7236.2956683651337</v>
      </c>
      <c r="D18664" s="2">
        <f t="shared" si="881"/>
        <v>2.7633531819775574</v>
      </c>
    </row>
    <row r="18665" spans="2:4" x14ac:dyDescent="0.4">
      <c r="B18665" s="9">
        <f t="shared" si="882"/>
        <v>18646</v>
      </c>
      <c r="C18665" s="2">
        <f t="shared" si="880"/>
        <v>7233.7185458103086</v>
      </c>
      <c r="D18665" s="2">
        <f t="shared" si="881"/>
        <v>2.7643372917551687</v>
      </c>
    </row>
    <row r="18666" spans="2:4" x14ac:dyDescent="0.4">
      <c r="B18666" s="9">
        <f t="shared" si="882"/>
        <v>18647</v>
      </c>
      <c r="C18666" s="2">
        <f t="shared" si="880"/>
        <v>7231.140366498219</v>
      </c>
      <c r="D18666" s="2">
        <f t="shared" si="881"/>
        <v>2.7653225065598761</v>
      </c>
    </row>
    <row r="18667" spans="2:4" x14ac:dyDescent="0.4">
      <c r="B18667" s="9">
        <f t="shared" si="882"/>
        <v>18648</v>
      </c>
      <c r="C18667" s="2">
        <f t="shared" si="880"/>
        <v>7228.5611292981403</v>
      </c>
      <c r="D18667" s="2">
        <f t="shared" si="881"/>
        <v>2.7663088284336719</v>
      </c>
    </row>
    <row r="18668" spans="2:4" x14ac:dyDescent="0.4">
      <c r="B18668" s="9">
        <f t="shared" si="882"/>
        <v>18649</v>
      </c>
      <c r="C18668" s="2">
        <f t="shared" si="880"/>
        <v>7225.9808330772648</v>
      </c>
      <c r="D18668" s="2">
        <f t="shared" si="881"/>
        <v>2.7672962594315775</v>
      </c>
    </row>
    <row r="18669" spans="2:4" x14ac:dyDescent="0.4">
      <c r="B18669" s="9">
        <f t="shared" si="882"/>
        <v>18650</v>
      </c>
      <c r="C18669" s="2">
        <f t="shared" si="880"/>
        <v>7223.3994767007034</v>
      </c>
      <c r="D18669" s="2">
        <f t="shared" si="881"/>
        <v>2.7682848016080794</v>
      </c>
    </row>
    <row r="18670" spans="2:4" x14ac:dyDescent="0.4">
      <c r="B18670" s="9">
        <f t="shared" si="882"/>
        <v>18651</v>
      </c>
      <c r="C18670" s="2">
        <f t="shared" si="880"/>
        <v>7220.8170590314776</v>
      </c>
      <c r="D18670" s="2">
        <f t="shared" si="881"/>
        <v>2.7692744570247609</v>
      </c>
    </row>
    <row r="18671" spans="2:4" x14ac:dyDescent="0.4">
      <c r="B18671" s="9">
        <f t="shared" si="882"/>
        <v>18652</v>
      </c>
      <c r="C18671" s="2">
        <f t="shared" si="880"/>
        <v>7218.2335789305125</v>
      </c>
      <c r="D18671" s="2">
        <f t="shared" si="881"/>
        <v>2.7702652277503046</v>
      </c>
    </row>
    <row r="18672" spans="2:4" x14ac:dyDescent="0.4">
      <c r="B18672" s="9">
        <f t="shared" si="882"/>
        <v>18653</v>
      </c>
      <c r="C18672" s="2">
        <f t="shared" si="880"/>
        <v>7215.6490352566343</v>
      </c>
      <c r="D18672" s="2">
        <f t="shared" si="881"/>
        <v>2.7712571158562502</v>
      </c>
    </row>
    <row r="18673" spans="2:4" x14ac:dyDescent="0.4">
      <c r="B18673" s="9">
        <f t="shared" si="882"/>
        <v>18654</v>
      </c>
      <c r="C18673" s="2">
        <f t="shared" si="880"/>
        <v>7213.0634268665626</v>
      </c>
      <c r="D18673" s="2">
        <f t="shared" si="881"/>
        <v>2.7722501234212409</v>
      </c>
    </row>
    <row r="18674" spans="2:4" x14ac:dyDescent="0.4">
      <c r="B18674" s="9">
        <f t="shared" si="882"/>
        <v>18655</v>
      </c>
      <c r="C18674" s="2">
        <f t="shared" si="880"/>
        <v>7210.4767526149062</v>
      </c>
      <c r="D18674" s="2">
        <f t="shared" si="881"/>
        <v>2.7732442525284751</v>
      </c>
    </row>
    <row r="18675" spans="2:4" x14ac:dyDescent="0.4">
      <c r="B18675" s="9">
        <f t="shared" si="882"/>
        <v>18656</v>
      </c>
      <c r="C18675" s="2">
        <f t="shared" si="880"/>
        <v>7207.8890113541565</v>
      </c>
      <c r="D18675" s="2">
        <f t="shared" si="881"/>
        <v>2.7742395052674071</v>
      </c>
    </row>
    <row r="18676" spans="2:4" x14ac:dyDescent="0.4">
      <c r="B18676" s="9">
        <f t="shared" si="882"/>
        <v>18657</v>
      </c>
      <c r="C18676" s="2">
        <f t="shared" si="880"/>
        <v>7205.3002019346841</v>
      </c>
      <c r="D18676" s="2">
        <f t="shared" si="881"/>
        <v>2.7752358837312023</v>
      </c>
    </row>
    <row r="18677" spans="2:4" x14ac:dyDescent="0.4">
      <c r="B18677" s="9">
        <f t="shared" si="882"/>
        <v>18658</v>
      </c>
      <c r="C18677" s="2">
        <f t="shared" si="880"/>
        <v>7202.7103232047311</v>
      </c>
      <c r="D18677" s="2">
        <f t="shared" si="881"/>
        <v>2.7762333900201313</v>
      </c>
    </row>
    <row r="18678" spans="2:4" x14ac:dyDescent="0.4">
      <c r="B18678" s="9">
        <f t="shared" si="882"/>
        <v>18659</v>
      </c>
      <c r="C18678" s="2">
        <f t="shared" si="880"/>
        <v>7200.1193740104063</v>
      </c>
      <c r="D18678" s="2">
        <f t="shared" si="881"/>
        <v>2.7772320262398749</v>
      </c>
    </row>
    <row r="18679" spans="2:4" x14ac:dyDescent="0.4">
      <c r="B18679" s="9">
        <f t="shared" si="882"/>
        <v>18660</v>
      </c>
      <c r="C18679" s="2">
        <f t="shared" si="880"/>
        <v>7197.5273531956791</v>
      </c>
      <c r="D18679" s="2">
        <f t="shared" si="881"/>
        <v>2.7782317945015249</v>
      </c>
    </row>
    <row r="18680" spans="2:4" x14ac:dyDescent="0.4">
      <c r="B18680" s="9">
        <f t="shared" si="882"/>
        <v>18661</v>
      </c>
      <c r="C18680" s="2">
        <f t="shared" si="880"/>
        <v>7194.9342596023771</v>
      </c>
      <c r="D18680" s="2">
        <f t="shared" si="881"/>
        <v>2.7792326969190406</v>
      </c>
    </row>
    <row r="18681" spans="2:4" x14ac:dyDescent="0.4">
      <c r="B18681" s="9">
        <f t="shared" si="882"/>
        <v>18662</v>
      </c>
      <c r="C18681" s="2">
        <f t="shared" si="880"/>
        <v>7192.3400920701743</v>
      </c>
      <c r="D18681" s="2">
        <f t="shared" si="881"/>
        <v>2.7802347356177326</v>
      </c>
    </row>
    <row r="18682" spans="2:4" x14ac:dyDescent="0.4">
      <c r="B18682" s="9">
        <f t="shared" si="882"/>
        <v>18663</v>
      </c>
      <c r="C18682" s="2">
        <f t="shared" si="880"/>
        <v>7189.7448494365917</v>
      </c>
      <c r="D18682" s="2">
        <f t="shared" si="881"/>
        <v>2.7812379127223874</v>
      </c>
    </row>
    <row r="18683" spans="2:4" x14ac:dyDescent="0.4">
      <c r="B18683" s="9">
        <f t="shared" si="882"/>
        <v>18664</v>
      </c>
      <c r="C18683" s="2">
        <f t="shared" ref="C18683:C18746" si="883">IFERROR(SQRT(C$5^2-B18683^2),0)</f>
        <v>7187.1485305369888</v>
      </c>
      <c r="D18683" s="2">
        <f t="shared" ref="D18683:D18746" si="884">IF(B18683&gt;C$5,0,((C18683-C18682)^2+1)^0.5)</f>
        <v>2.782242230366601</v>
      </c>
    </row>
    <row r="18684" spans="2:4" x14ac:dyDescent="0.4">
      <c r="B18684" s="9">
        <f t="shared" si="882"/>
        <v>18665</v>
      </c>
      <c r="C18684" s="2">
        <f t="shared" si="883"/>
        <v>7184.5511342045584</v>
      </c>
      <c r="D18684" s="2">
        <f t="shared" si="884"/>
        <v>2.7832476906885373</v>
      </c>
    </row>
    <row r="18685" spans="2:4" x14ac:dyDescent="0.4">
      <c r="B18685" s="9">
        <f t="shared" si="882"/>
        <v>18666</v>
      </c>
      <c r="C18685" s="2">
        <f t="shared" si="883"/>
        <v>7181.9526592703187</v>
      </c>
      <c r="D18685" s="2">
        <f t="shared" si="884"/>
        <v>2.7842542958343235</v>
      </c>
    </row>
    <row r="18686" spans="2:4" x14ac:dyDescent="0.4">
      <c r="B18686" s="9">
        <f t="shared" si="882"/>
        <v>18667</v>
      </c>
      <c r="C18686" s="2">
        <f t="shared" si="883"/>
        <v>7179.3531045631125</v>
      </c>
      <c r="D18686" s="2">
        <f t="shared" si="884"/>
        <v>2.7852620479512633</v>
      </c>
    </row>
    <row r="18687" spans="2:4" x14ac:dyDescent="0.4">
      <c r="B18687" s="9">
        <f t="shared" si="882"/>
        <v>18668</v>
      </c>
      <c r="C18687" s="2">
        <f t="shared" si="883"/>
        <v>7176.7524689095972</v>
      </c>
      <c r="D18687" s="2">
        <f t="shared" si="884"/>
        <v>2.7862709491963238</v>
      </c>
    </row>
    <row r="18688" spans="2:4" x14ac:dyDescent="0.4">
      <c r="B18688" s="9">
        <f t="shared" si="882"/>
        <v>18669</v>
      </c>
      <c r="C18688" s="2">
        <f t="shared" si="883"/>
        <v>7174.1507511342415</v>
      </c>
      <c r="D18688" s="2">
        <f t="shared" si="884"/>
        <v>2.7872810017293452</v>
      </c>
    </row>
    <row r="18689" spans="2:4" x14ac:dyDescent="0.4">
      <c r="B18689" s="9">
        <f t="shared" si="882"/>
        <v>18670</v>
      </c>
      <c r="C18689" s="2">
        <f t="shared" si="883"/>
        <v>7171.5479500593174</v>
      </c>
      <c r="D18689" s="2">
        <f t="shared" si="884"/>
        <v>2.7882922077189884</v>
      </c>
    </row>
    <row r="18690" spans="2:4" x14ac:dyDescent="0.4">
      <c r="B18690" s="9">
        <f t="shared" si="882"/>
        <v>18671</v>
      </c>
      <c r="C18690" s="2">
        <f t="shared" si="883"/>
        <v>7168.9440645048971</v>
      </c>
      <c r="D18690" s="2">
        <f t="shared" si="884"/>
        <v>2.7893045693359397</v>
      </c>
    </row>
    <row r="18691" spans="2:4" x14ac:dyDescent="0.4">
      <c r="B18691" s="9">
        <f t="shared" si="882"/>
        <v>18672</v>
      </c>
      <c r="C18691" s="2">
        <f t="shared" si="883"/>
        <v>7166.339093288846</v>
      </c>
      <c r="D18691" s="2">
        <f t="shared" si="884"/>
        <v>2.7903180887588577</v>
      </c>
    </row>
    <row r="18692" spans="2:4" x14ac:dyDescent="0.4">
      <c r="B18692" s="9">
        <f t="shared" si="882"/>
        <v>18673</v>
      </c>
      <c r="C18692" s="2">
        <f t="shared" si="883"/>
        <v>7163.7330352268154</v>
      </c>
      <c r="D18692" s="2">
        <f t="shared" si="884"/>
        <v>2.7913327681726754</v>
      </c>
    </row>
    <row r="18693" spans="2:4" x14ac:dyDescent="0.4">
      <c r="B18693" s="9">
        <f t="shared" si="882"/>
        <v>18674</v>
      </c>
      <c r="C18693" s="2">
        <f t="shared" si="883"/>
        <v>7161.1258891322386</v>
      </c>
      <c r="D18693" s="2">
        <f t="shared" si="884"/>
        <v>2.7923486097669041</v>
      </c>
    </row>
    <row r="18694" spans="2:4" x14ac:dyDescent="0.4">
      <c r="B18694" s="9">
        <f t="shared" si="882"/>
        <v>18675</v>
      </c>
      <c r="C18694" s="2">
        <f t="shared" si="883"/>
        <v>7158.5176538163259</v>
      </c>
      <c r="D18694" s="2">
        <f t="shared" si="884"/>
        <v>2.7933656157356337</v>
      </c>
    </row>
    <row r="18695" spans="2:4" x14ac:dyDescent="0.4">
      <c r="B18695" s="9">
        <f t="shared" si="882"/>
        <v>18676</v>
      </c>
      <c r="C18695" s="2">
        <f t="shared" si="883"/>
        <v>7155.9083280880559</v>
      </c>
      <c r="D18695" s="2">
        <f t="shared" si="884"/>
        <v>2.7943837882817797</v>
      </c>
    </row>
    <row r="18696" spans="2:4" x14ac:dyDescent="0.4">
      <c r="B18696" s="9">
        <f t="shared" si="882"/>
        <v>18677</v>
      </c>
      <c r="C18696" s="2">
        <f t="shared" si="883"/>
        <v>7153.2979107541714</v>
      </c>
      <c r="D18696" s="2">
        <f t="shared" si="884"/>
        <v>2.7954031296119894</v>
      </c>
    </row>
    <row r="18697" spans="2:4" x14ac:dyDescent="0.4">
      <c r="B18697" s="9">
        <f t="shared" si="882"/>
        <v>18678</v>
      </c>
      <c r="C18697" s="2">
        <f t="shared" si="883"/>
        <v>7150.6864006191745</v>
      </c>
      <c r="D18697" s="2">
        <f t="shared" si="884"/>
        <v>2.7964236419383424</v>
      </c>
    </row>
    <row r="18698" spans="2:4" x14ac:dyDescent="0.4">
      <c r="B18698" s="9">
        <f t="shared" si="882"/>
        <v>18679</v>
      </c>
      <c r="C18698" s="2">
        <f t="shared" si="883"/>
        <v>7148.0737964853161</v>
      </c>
      <c r="D18698" s="2">
        <f t="shared" si="884"/>
        <v>2.7974453274825963</v>
      </c>
    </row>
    <row r="18699" spans="2:4" x14ac:dyDescent="0.4">
      <c r="B18699" s="9">
        <f t="shared" si="882"/>
        <v>18680</v>
      </c>
      <c r="C18699" s="2">
        <f t="shared" si="883"/>
        <v>7145.460097152597</v>
      </c>
      <c r="D18699" s="2">
        <f t="shared" si="884"/>
        <v>2.7984681884659972</v>
      </c>
    </row>
    <row r="18700" spans="2:4" x14ac:dyDescent="0.4">
      <c r="B18700" s="9">
        <f t="shared" si="882"/>
        <v>18681</v>
      </c>
      <c r="C18700" s="2">
        <f t="shared" si="883"/>
        <v>7142.8453014187562</v>
      </c>
      <c r="D18700" s="2">
        <f t="shared" si="884"/>
        <v>2.7994922271211728</v>
      </c>
    </row>
    <row r="18701" spans="2:4" x14ac:dyDescent="0.4">
      <c r="B18701" s="9">
        <f t="shared" si="882"/>
        <v>18682</v>
      </c>
      <c r="C18701" s="2">
        <f t="shared" si="883"/>
        <v>7140.2294080792672</v>
      </c>
      <c r="D18701" s="2">
        <f t="shared" si="884"/>
        <v>2.8005174456844872</v>
      </c>
    </row>
    <row r="18702" spans="2:4" x14ac:dyDescent="0.4">
      <c r="B18702" s="9">
        <f t="shared" si="882"/>
        <v>18683</v>
      </c>
      <c r="C18702" s="2">
        <f t="shared" si="883"/>
        <v>7137.6124159273313</v>
      </c>
      <c r="D18702" s="2">
        <f t="shared" si="884"/>
        <v>2.8015438463985913</v>
      </c>
    </row>
    <row r="18703" spans="2:4" x14ac:dyDescent="0.4">
      <c r="B18703" s="9">
        <f t="shared" si="882"/>
        <v>18684</v>
      </c>
      <c r="C18703" s="2">
        <f t="shared" si="883"/>
        <v>7134.9943237538737</v>
      </c>
      <c r="D18703" s="2">
        <f t="shared" si="884"/>
        <v>2.8025714315107253</v>
      </c>
    </row>
    <row r="18704" spans="2:4" x14ac:dyDescent="0.4">
      <c r="B18704" s="9">
        <f t="shared" si="882"/>
        <v>18685</v>
      </c>
      <c r="C18704" s="2">
        <f t="shared" si="883"/>
        <v>7132.3751303475337</v>
      </c>
      <c r="D18704" s="2">
        <f t="shared" si="884"/>
        <v>2.8036002032769667</v>
      </c>
    </row>
    <row r="18705" spans="2:4" x14ac:dyDescent="0.4">
      <c r="B18705" s="9">
        <f t="shared" si="882"/>
        <v>18686</v>
      </c>
      <c r="C18705" s="2">
        <f t="shared" si="883"/>
        <v>7129.7548344946617</v>
      </c>
      <c r="D18705" s="2">
        <f t="shared" si="884"/>
        <v>2.8046301639571349</v>
      </c>
    </row>
    <row r="18706" spans="2:4" x14ac:dyDescent="0.4">
      <c r="B18706" s="9">
        <f t="shared" si="882"/>
        <v>18687</v>
      </c>
      <c r="C18706" s="2">
        <f t="shared" si="883"/>
        <v>7127.1334349793115</v>
      </c>
      <c r="D18706" s="2">
        <f t="shared" si="884"/>
        <v>2.8056613158181913</v>
      </c>
    </row>
    <row r="18707" spans="2:4" x14ac:dyDescent="0.4">
      <c r="B18707" s="9">
        <f t="shared" si="882"/>
        <v>18688</v>
      </c>
      <c r="C18707" s="2">
        <f t="shared" si="883"/>
        <v>7124.5109305832357</v>
      </c>
      <c r="D18707" s="2">
        <f t="shared" si="884"/>
        <v>2.8066936611316895</v>
      </c>
    </row>
    <row r="18708" spans="2:4" x14ac:dyDescent="0.4">
      <c r="B18708" s="9">
        <f t="shared" si="882"/>
        <v>18689</v>
      </c>
      <c r="C18708" s="2">
        <f t="shared" si="883"/>
        <v>7121.887320085877</v>
      </c>
      <c r="D18708" s="2">
        <f t="shared" si="884"/>
        <v>2.8077272021780275</v>
      </c>
    </row>
    <row r="18709" spans="2:4" x14ac:dyDescent="0.4">
      <c r="B18709" s="9">
        <f t="shared" si="882"/>
        <v>18690</v>
      </c>
      <c r="C18709" s="2">
        <f t="shared" si="883"/>
        <v>7119.2626022643663</v>
      </c>
      <c r="D18709" s="2">
        <f t="shared" si="884"/>
        <v>2.808761941239649</v>
      </c>
    </row>
    <row r="18710" spans="2:4" x14ac:dyDescent="0.4">
      <c r="B18710" s="9">
        <f t="shared" ref="B18710:B18773" si="885">+B18709+1</f>
        <v>18691</v>
      </c>
      <c r="C18710" s="2">
        <f t="shared" si="883"/>
        <v>7116.6367758935121</v>
      </c>
      <c r="D18710" s="2">
        <f t="shared" si="884"/>
        <v>2.8097978806086941</v>
      </c>
    </row>
    <row r="18711" spans="2:4" x14ac:dyDescent="0.4">
      <c r="B18711" s="9">
        <f t="shared" si="885"/>
        <v>18692</v>
      </c>
      <c r="C18711" s="2">
        <f t="shared" si="883"/>
        <v>7114.0098397457959</v>
      </c>
      <c r="D18711" s="2">
        <f t="shared" si="884"/>
        <v>2.8108350225827503</v>
      </c>
    </row>
    <row r="18712" spans="2:4" x14ac:dyDescent="0.4">
      <c r="B18712" s="9">
        <f t="shared" si="885"/>
        <v>18693</v>
      </c>
      <c r="C18712" s="2">
        <f t="shared" si="883"/>
        <v>7111.3817925913663</v>
      </c>
      <c r="D18712" s="2">
        <f t="shared" si="884"/>
        <v>2.8118733694648554</v>
      </c>
    </row>
    <row r="18713" spans="2:4" x14ac:dyDescent="0.4">
      <c r="B18713" s="9">
        <f t="shared" si="885"/>
        <v>18694</v>
      </c>
      <c r="C18713" s="2">
        <f t="shared" si="883"/>
        <v>7108.7526331980353</v>
      </c>
      <c r="D18713" s="2">
        <f t="shared" si="884"/>
        <v>2.8129129235617967</v>
      </c>
    </row>
    <row r="18714" spans="2:4" x14ac:dyDescent="0.4">
      <c r="B18714" s="9">
        <f t="shared" si="885"/>
        <v>18695</v>
      </c>
      <c r="C18714" s="2">
        <f t="shared" si="883"/>
        <v>7106.1223603312656</v>
      </c>
      <c r="D18714" s="2">
        <f t="shared" si="884"/>
        <v>2.8139536871926127</v>
      </c>
    </row>
    <row r="18715" spans="2:4" x14ac:dyDescent="0.4">
      <c r="B18715" s="9">
        <f t="shared" si="885"/>
        <v>18696</v>
      </c>
      <c r="C18715" s="2">
        <f t="shared" si="883"/>
        <v>7103.4909727541708</v>
      </c>
      <c r="D18715" s="2">
        <f t="shared" si="884"/>
        <v>2.8149956626766959</v>
      </c>
    </row>
    <row r="18716" spans="2:4" x14ac:dyDescent="0.4">
      <c r="B18716" s="9">
        <f t="shared" si="885"/>
        <v>18697</v>
      </c>
      <c r="C18716" s="2">
        <f t="shared" si="883"/>
        <v>7100.8584692275062</v>
      </c>
      <c r="D18716" s="2">
        <f t="shared" si="884"/>
        <v>2.8160388523422921</v>
      </c>
    </row>
    <row r="18717" spans="2:4" x14ac:dyDescent="0.4">
      <c r="B18717" s="9">
        <f t="shared" si="885"/>
        <v>18698</v>
      </c>
      <c r="C18717" s="2">
        <f t="shared" si="883"/>
        <v>7098.2248485096607</v>
      </c>
      <c r="D18717" s="2">
        <f t="shared" si="884"/>
        <v>2.8170832585256527</v>
      </c>
    </row>
    <row r="18718" spans="2:4" x14ac:dyDescent="0.4">
      <c r="B18718" s="9">
        <f t="shared" si="885"/>
        <v>18699</v>
      </c>
      <c r="C18718" s="2">
        <f t="shared" si="883"/>
        <v>7095.5901093566563</v>
      </c>
      <c r="D18718" s="2">
        <f t="shared" si="884"/>
        <v>2.8181288835633853</v>
      </c>
    </row>
    <row r="18719" spans="2:4" x14ac:dyDescent="0.4">
      <c r="B18719" s="9">
        <f t="shared" si="885"/>
        <v>18700</v>
      </c>
      <c r="C18719" s="2">
        <f t="shared" si="883"/>
        <v>7092.9542505221334</v>
      </c>
      <c r="D18719" s="2">
        <f t="shared" si="884"/>
        <v>2.8191757298069069</v>
      </c>
    </row>
    <row r="18720" spans="2:4" x14ac:dyDescent="0.4">
      <c r="B18720" s="9">
        <f t="shared" si="885"/>
        <v>18701</v>
      </c>
      <c r="C18720" s="2">
        <f t="shared" si="883"/>
        <v>7090.3172707573531</v>
      </c>
      <c r="D18720" s="2">
        <f t="shared" si="884"/>
        <v>2.8202237996054413</v>
      </c>
    </row>
    <row r="18721" spans="2:4" x14ac:dyDescent="0.4">
      <c r="B18721" s="9">
        <f t="shared" si="885"/>
        <v>18702</v>
      </c>
      <c r="C18721" s="2">
        <f t="shared" si="883"/>
        <v>7087.6791688111844</v>
      </c>
      <c r="D18721" s="2">
        <f t="shared" si="884"/>
        <v>2.8212730953204752</v>
      </c>
    </row>
    <row r="18722" spans="2:4" x14ac:dyDescent="0.4">
      <c r="B18722" s="9">
        <f t="shared" si="885"/>
        <v>18703</v>
      </c>
      <c r="C18722" s="2">
        <f t="shared" si="883"/>
        <v>7085.0399434301007</v>
      </c>
      <c r="D18722" s="2">
        <f t="shared" si="884"/>
        <v>2.8223236193172552</v>
      </c>
    </row>
    <row r="18723" spans="2:4" x14ac:dyDescent="0.4">
      <c r="B18723" s="9">
        <f t="shared" si="885"/>
        <v>18704</v>
      </c>
      <c r="C18723" s="2">
        <f t="shared" si="883"/>
        <v>7082.3995933581718</v>
      </c>
      <c r="D18723" s="2">
        <f t="shared" si="884"/>
        <v>2.8233753739690433</v>
      </c>
    </row>
    <row r="18724" spans="2:4" x14ac:dyDescent="0.4">
      <c r="B18724" s="9">
        <f t="shared" si="885"/>
        <v>18705</v>
      </c>
      <c r="C18724" s="2">
        <f t="shared" si="883"/>
        <v>7079.7581173370609</v>
      </c>
      <c r="D18724" s="2">
        <f t="shared" si="884"/>
        <v>2.8244283616520121</v>
      </c>
    </row>
    <row r="18725" spans="2:4" x14ac:dyDescent="0.4">
      <c r="B18725" s="9">
        <f t="shared" si="885"/>
        <v>18706</v>
      </c>
      <c r="C18725" s="2">
        <f t="shared" si="883"/>
        <v>7077.1155141060117</v>
      </c>
      <c r="D18725" s="2">
        <f t="shared" si="884"/>
        <v>2.8254825847546048</v>
      </c>
    </row>
    <row r="18726" spans="2:4" x14ac:dyDescent="0.4">
      <c r="B18726" s="9">
        <f t="shared" si="885"/>
        <v>18707</v>
      </c>
      <c r="C18726" s="2">
        <f t="shared" si="883"/>
        <v>7074.4717824018499</v>
      </c>
      <c r="D18726" s="2">
        <f t="shared" si="884"/>
        <v>2.8265380456647762</v>
      </c>
    </row>
    <row r="18727" spans="2:4" x14ac:dyDescent="0.4">
      <c r="B18727" s="9">
        <f t="shared" si="885"/>
        <v>18708</v>
      </c>
      <c r="C18727" s="2">
        <f t="shared" si="883"/>
        <v>7071.826920958968</v>
      </c>
      <c r="D18727" s="2">
        <f t="shared" si="884"/>
        <v>2.8275947467844551</v>
      </c>
    </row>
    <row r="18728" spans="2:4" x14ac:dyDescent="0.4">
      <c r="B18728" s="9">
        <f t="shared" si="885"/>
        <v>18709</v>
      </c>
      <c r="C18728" s="2">
        <f t="shared" si="883"/>
        <v>7069.1809285093277</v>
      </c>
      <c r="D18728" s="2">
        <f t="shared" si="884"/>
        <v>2.8286526905142346</v>
      </c>
    </row>
    <row r="18729" spans="2:4" x14ac:dyDescent="0.4">
      <c r="B18729" s="9">
        <f t="shared" si="885"/>
        <v>18710</v>
      </c>
      <c r="C18729" s="2">
        <f t="shared" si="883"/>
        <v>7066.5338037824458</v>
      </c>
      <c r="D18729" s="2">
        <f t="shared" si="884"/>
        <v>2.8297118792678329</v>
      </c>
    </row>
    <row r="18730" spans="2:4" x14ac:dyDescent="0.4">
      <c r="B18730" s="9">
        <f t="shared" si="885"/>
        <v>18711</v>
      </c>
      <c r="C18730" s="2">
        <f t="shared" si="883"/>
        <v>7063.8855455053917</v>
      </c>
      <c r="D18730" s="2">
        <f t="shared" si="884"/>
        <v>2.8307723154618882</v>
      </c>
    </row>
    <row r="18731" spans="2:4" x14ac:dyDescent="0.4">
      <c r="B18731" s="9">
        <f t="shared" si="885"/>
        <v>18712</v>
      </c>
      <c r="C18731" s="2">
        <f t="shared" si="883"/>
        <v>7061.2361524027792</v>
      </c>
      <c r="D18731" s="2">
        <f t="shared" si="884"/>
        <v>2.8318340015210639</v>
      </c>
    </row>
    <row r="18732" spans="2:4" x14ac:dyDescent="0.4">
      <c r="B18732" s="9">
        <f t="shared" si="885"/>
        <v>18713</v>
      </c>
      <c r="C18732" s="2">
        <f t="shared" si="883"/>
        <v>7058.5856231967609</v>
      </c>
      <c r="D18732" s="2">
        <f t="shared" si="884"/>
        <v>2.8328969398754964</v>
      </c>
    </row>
    <row r="18733" spans="2:4" x14ac:dyDescent="0.4">
      <c r="B18733" s="9">
        <f t="shared" si="885"/>
        <v>18714</v>
      </c>
      <c r="C18733" s="2">
        <f t="shared" si="883"/>
        <v>7055.9339566070203</v>
      </c>
      <c r="D18733" s="2">
        <f t="shared" si="884"/>
        <v>2.8339611329633509</v>
      </c>
    </row>
    <row r="18734" spans="2:4" x14ac:dyDescent="0.4">
      <c r="B18734" s="9">
        <f t="shared" si="885"/>
        <v>18715</v>
      </c>
      <c r="C18734" s="2">
        <f t="shared" si="883"/>
        <v>7053.2811513507668</v>
      </c>
      <c r="D18734" s="2">
        <f t="shared" si="884"/>
        <v>2.835026583227418</v>
      </c>
    </row>
    <row r="18735" spans="2:4" x14ac:dyDescent="0.4">
      <c r="B18735" s="9">
        <f t="shared" si="885"/>
        <v>18716</v>
      </c>
      <c r="C18735" s="2">
        <f t="shared" si="883"/>
        <v>7050.6272061427271</v>
      </c>
      <c r="D18735" s="2">
        <f t="shared" si="884"/>
        <v>2.8360932931193688</v>
      </c>
    </row>
    <row r="18736" spans="2:4" x14ac:dyDescent="0.4">
      <c r="B18736" s="9">
        <f t="shared" si="885"/>
        <v>18717</v>
      </c>
      <c r="C18736" s="2">
        <f t="shared" si="883"/>
        <v>7047.9721196951396</v>
      </c>
      <c r="D18736" s="2">
        <f t="shared" si="884"/>
        <v>2.8371612650963551</v>
      </c>
    </row>
    <row r="18737" spans="2:4" x14ac:dyDescent="0.4">
      <c r="B18737" s="9">
        <f t="shared" si="885"/>
        <v>18718</v>
      </c>
      <c r="C18737" s="2">
        <f t="shared" si="883"/>
        <v>7045.3158907177467</v>
      </c>
      <c r="D18737" s="2">
        <f t="shared" si="884"/>
        <v>2.8382305016227103</v>
      </c>
    </row>
    <row r="18738" spans="2:4" x14ac:dyDescent="0.4">
      <c r="B18738" s="9">
        <f t="shared" si="885"/>
        <v>18719</v>
      </c>
      <c r="C18738" s="2">
        <f t="shared" si="883"/>
        <v>7042.65851791779</v>
      </c>
      <c r="D18738" s="2">
        <f t="shared" si="884"/>
        <v>2.8393010051682492</v>
      </c>
    </row>
    <row r="18739" spans="2:4" x14ac:dyDescent="0.4">
      <c r="B18739" s="9">
        <f t="shared" si="885"/>
        <v>18720</v>
      </c>
      <c r="C18739" s="2">
        <f t="shared" si="883"/>
        <v>7040</v>
      </c>
      <c r="D18739" s="2">
        <f t="shared" si="884"/>
        <v>2.8403727782125259</v>
      </c>
    </row>
    <row r="18740" spans="2:4" x14ac:dyDescent="0.4">
      <c r="B18740" s="9">
        <f t="shared" si="885"/>
        <v>18721</v>
      </c>
      <c r="C18740" s="2">
        <f t="shared" si="883"/>
        <v>7037.3403356665931</v>
      </c>
      <c r="D18740" s="2">
        <f t="shared" si="884"/>
        <v>2.8414458232380246</v>
      </c>
    </row>
    <row r="18741" spans="2:4" x14ac:dyDescent="0.4">
      <c r="B18741" s="9">
        <f t="shared" si="885"/>
        <v>18722</v>
      </c>
      <c r="C18741" s="2">
        <f t="shared" si="883"/>
        <v>7034.6795236172629</v>
      </c>
      <c r="D18741" s="2">
        <f t="shared" si="884"/>
        <v>2.8425201427361202</v>
      </c>
    </row>
    <row r="18742" spans="2:4" x14ac:dyDescent="0.4">
      <c r="B18742" s="9">
        <f t="shared" si="885"/>
        <v>18723</v>
      </c>
      <c r="C18742" s="2">
        <f t="shared" si="883"/>
        <v>7032.017562549172</v>
      </c>
      <c r="D18742" s="2">
        <f t="shared" si="884"/>
        <v>2.8435957392062279</v>
      </c>
    </row>
    <row r="18743" spans="2:4" x14ac:dyDescent="0.4">
      <c r="B18743" s="9">
        <f t="shared" si="885"/>
        <v>18724</v>
      </c>
      <c r="C18743" s="2">
        <f t="shared" si="883"/>
        <v>7029.354451156948</v>
      </c>
      <c r="D18743" s="2">
        <f t="shared" si="884"/>
        <v>2.8446726151515493</v>
      </c>
    </row>
    <row r="18744" spans="2:4" x14ac:dyDescent="0.4">
      <c r="B18744" s="9">
        <f t="shared" si="885"/>
        <v>18725</v>
      </c>
      <c r="C18744" s="2">
        <f t="shared" si="883"/>
        <v>7026.6901881326748</v>
      </c>
      <c r="D18744" s="2">
        <f t="shared" si="884"/>
        <v>2.84575077308418</v>
      </c>
    </row>
    <row r="18745" spans="2:4" x14ac:dyDescent="0.4">
      <c r="B18745" s="9">
        <f t="shared" si="885"/>
        <v>18726</v>
      </c>
      <c r="C18745" s="2">
        <f t="shared" si="883"/>
        <v>7024.0247721658843</v>
      </c>
      <c r="D18745" s="2">
        <f t="shared" si="884"/>
        <v>2.8468302155242617</v>
      </c>
    </row>
    <row r="18746" spans="2:4" x14ac:dyDescent="0.4">
      <c r="B18746" s="9">
        <f t="shared" si="885"/>
        <v>18727</v>
      </c>
      <c r="C18746" s="2">
        <f t="shared" si="883"/>
        <v>7021.3582019435526</v>
      </c>
      <c r="D18746" s="2">
        <f t="shared" si="884"/>
        <v>2.8479109449957236</v>
      </c>
    </row>
    <row r="18747" spans="2:4" x14ac:dyDescent="0.4">
      <c r="B18747" s="9">
        <f t="shared" si="885"/>
        <v>18728</v>
      </c>
      <c r="C18747" s="2">
        <f t="shared" ref="C18747:C18810" si="886">IFERROR(SQRT(C$5^2-B18747^2),0)</f>
        <v>7018.6904761500919</v>
      </c>
      <c r="D18747" s="2">
        <f t="shared" ref="D18747:D18810" si="887">IF(B18747&gt;C$5,0,((C18747-C18746)^2+1)^0.5)</f>
        <v>2.8489929640305438</v>
      </c>
    </row>
    <row r="18748" spans="2:4" x14ac:dyDescent="0.4">
      <c r="B18748" s="9">
        <f t="shared" si="885"/>
        <v>18729</v>
      </c>
      <c r="C18748" s="2">
        <f t="shared" si="886"/>
        <v>7016.0215934673406</v>
      </c>
      <c r="D18748" s="2">
        <f t="shared" si="887"/>
        <v>2.8500762751704536</v>
      </c>
    </row>
    <row r="18749" spans="2:4" x14ac:dyDescent="0.4">
      <c r="B18749" s="9">
        <f t="shared" si="885"/>
        <v>18730</v>
      </c>
      <c r="C18749" s="2">
        <f t="shared" si="886"/>
        <v>7013.3515525745606</v>
      </c>
      <c r="D18749" s="2">
        <f t="shared" si="887"/>
        <v>2.8511608809601241</v>
      </c>
    </row>
    <row r="18750" spans="2:4" x14ac:dyDescent="0.4">
      <c r="B18750" s="9">
        <f t="shared" si="885"/>
        <v>18731</v>
      </c>
      <c r="C18750" s="2">
        <f t="shared" si="886"/>
        <v>7010.6803521484271</v>
      </c>
      <c r="D18750" s="2">
        <f t="shared" si="887"/>
        <v>2.852246783953984</v>
      </c>
    </row>
    <row r="18751" spans="2:4" x14ac:dyDescent="0.4">
      <c r="B18751" s="9">
        <f t="shared" si="885"/>
        <v>18732</v>
      </c>
      <c r="C18751" s="2">
        <f t="shared" si="886"/>
        <v>7008.0079908630241</v>
      </c>
      <c r="D18751" s="2">
        <f t="shared" si="887"/>
        <v>2.8533339867111063</v>
      </c>
    </row>
    <row r="18752" spans="2:4" x14ac:dyDescent="0.4">
      <c r="B18752" s="9">
        <f t="shared" si="885"/>
        <v>18733</v>
      </c>
      <c r="C18752" s="2">
        <f t="shared" si="886"/>
        <v>7005.3344673898337</v>
      </c>
      <c r="D18752" s="2">
        <f t="shared" si="887"/>
        <v>2.8544224918011767</v>
      </c>
    </row>
    <row r="18753" spans="2:4" x14ac:dyDescent="0.4">
      <c r="B18753" s="9">
        <f t="shared" si="885"/>
        <v>18734</v>
      </c>
      <c r="C18753" s="2">
        <f t="shared" si="886"/>
        <v>7002.6597803977311</v>
      </c>
      <c r="D18753" s="2">
        <f t="shared" si="887"/>
        <v>2.8555123017985307</v>
      </c>
    </row>
    <row r="18754" spans="2:4" x14ac:dyDescent="0.4">
      <c r="B18754" s="9">
        <f t="shared" si="885"/>
        <v>18735</v>
      </c>
      <c r="C18754" s="2">
        <f t="shared" si="886"/>
        <v>6999.9839285529788</v>
      </c>
      <c r="D18754" s="2">
        <f t="shared" si="887"/>
        <v>2.8566034192838563</v>
      </c>
    </row>
    <row r="18755" spans="2:4" x14ac:dyDescent="0.4">
      <c r="B18755" s="9">
        <f t="shared" si="885"/>
        <v>18736</v>
      </c>
      <c r="C18755" s="2">
        <f t="shared" si="886"/>
        <v>6997.306910519218</v>
      </c>
      <c r="D18755" s="2">
        <f t="shared" si="887"/>
        <v>2.8576958468459033</v>
      </c>
    </row>
    <row r="18756" spans="2:4" x14ac:dyDescent="0.4">
      <c r="B18756" s="9">
        <f t="shared" si="885"/>
        <v>18737</v>
      </c>
      <c r="C18756" s="2">
        <f t="shared" si="886"/>
        <v>6994.628724957458</v>
      </c>
      <c r="D18756" s="2">
        <f t="shared" si="887"/>
        <v>2.8587895870840376</v>
      </c>
    </row>
    <row r="18757" spans="2:4" x14ac:dyDescent="0.4">
      <c r="B18757" s="9">
        <f t="shared" si="885"/>
        <v>18738</v>
      </c>
      <c r="C18757" s="2">
        <f t="shared" si="886"/>
        <v>6991.9493705260766</v>
      </c>
      <c r="D18757" s="2">
        <f t="shared" si="887"/>
        <v>2.8598846425971689</v>
      </c>
    </row>
    <row r="18758" spans="2:4" x14ac:dyDescent="0.4">
      <c r="B18758" s="9">
        <f t="shared" si="885"/>
        <v>18739</v>
      </c>
      <c r="C18758" s="2">
        <f t="shared" si="886"/>
        <v>6989.2688458808052</v>
      </c>
      <c r="D18758" s="2">
        <f t="shared" si="887"/>
        <v>2.8609810159990854</v>
      </c>
    </row>
    <row r="18759" spans="2:4" x14ac:dyDescent="0.4">
      <c r="B18759" s="9">
        <f t="shared" si="885"/>
        <v>18740</v>
      </c>
      <c r="C18759" s="2">
        <f t="shared" si="886"/>
        <v>6986.587149674725</v>
      </c>
      <c r="D18759" s="2">
        <f t="shared" si="887"/>
        <v>2.8620787099073834</v>
      </c>
    </row>
    <row r="18760" spans="2:4" x14ac:dyDescent="0.4">
      <c r="B18760" s="9">
        <f t="shared" si="885"/>
        <v>18741</v>
      </c>
      <c r="C18760" s="2">
        <f t="shared" si="886"/>
        <v>6983.9042805582612</v>
      </c>
      <c r="D18760" s="2">
        <f t="shared" si="887"/>
        <v>2.8631777269451684</v>
      </c>
    </row>
    <row r="18761" spans="2:4" x14ac:dyDescent="0.4">
      <c r="B18761" s="9">
        <f t="shared" si="885"/>
        <v>18742</v>
      </c>
      <c r="C18761" s="2">
        <f t="shared" si="886"/>
        <v>6981.2202371791709</v>
      </c>
      <c r="D18761" s="2">
        <f t="shared" si="887"/>
        <v>2.8642780697478756</v>
      </c>
    </row>
    <row r="18762" spans="2:4" x14ac:dyDescent="0.4">
      <c r="B18762" s="9">
        <f t="shared" si="885"/>
        <v>18743</v>
      </c>
      <c r="C18762" s="2">
        <f t="shared" si="886"/>
        <v>6978.5350181825415</v>
      </c>
      <c r="D18762" s="2">
        <f t="shared" si="887"/>
        <v>2.8653797409521937</v>
      </c>
    </row>
    <row r="18763" spans="2:4" x14ac:dyDescent="0.4">
      <c r="B18763" s="9">
        <f t="shared" si="885"/>
        <v>18744</v>
      </c>
      <c r="C18763" s="2">
        <f t="shared" si="886"/>
        <v>6975.8486222107776</v>
      </c>
      <c r="D18763" s="2">
        <f t="shared" si="887"/>
        <v>2.8664827432079956</v>
      </c>
    </row>
    <row r="18764" spans="2:4" x14ac:dyDescent="0.4">
      <c r="B18764" s="9">
        <f t="shared" si="885"/>
        <v>18745</v>
      </c>
      <c r="C18764" s="2">
        <f t="shared" si="886"/>
        <v>6973.161047903598</v>
      </c>
      <c r="D18764" s="2">
        <f t="shared" si="887"/>
        <v>2.8675870791681146</v>
      </c>
    </row>
    <row r="18765" spans="2:4" x14ac:dyDescent="0.4">
      <c r="B18765" s="9">
        <f t="shared" si="885"/>
        <v>18746</v>
      </c>
      <c r="C18765" s="2">
        <f t="shared" si="886"/>
        <v>6970.4722938980258</v>
      </c>
      <c r="D18765" s="2">
        <f t="shared" si="887"/>
        <v>2.8686927514951637</v>
      </c>
    </row>
    <row r="18766" spans="2:4" x14ac:dyDescent="0.4">
      <c r="B18766" s="9">
        <f t="shared" si="885"/>
        <v>18747</v>
      </c>
      <c r="C18766" s="2">
        <f t="shared" si="886"/>
        <v>6967.7823588283809</v>
      </c>
      <c r="D18766" s="2">
        <f t="shared" si="887"/>
        <v>2.8697997628589795</v>
      </c>
    </row>
    <row r="18767" spans="2:4" x14ac:dyDescent="0.4">
      <c r="B18767" s="9">
        <f t="shared" si="885"/>
        <v>18748</v>
      </c>
      <c r="C18767" s="2">
        <f t="shared" si="886"/>
        <v>6965.0912413262758</v>
      </c>
      <c r="D18767" s="2">
        <f t="shared" si="887"/>
        <v>2.8709081159340668</v>
      </c>
    </row>
    <row r="18768" spans="2:4" x14ac:dyDescent="0.4">
      <c r="B18768" s="9">
        <f t="shared" si="885"/>
        <v>18749</v>
      </c>
      <c r="C18768" s="2">
        <f t="shared" si="886"/>
        <v>6962.3989400206019</v>
      </c>
      <c r="D18768" s="2">
        <f t="shared" si="887"/>
        <v>2.8720178134081245</v>
      </c>
    </row>
    <row r="18769" spans="2:4" x14ac:dyDescent="0.4">
      <c r="B18769" s="9">
        <f t="shared" si="885"/>
        <v>18750</v>
      </c>
      <c r="C18769" s="2">
        <f t="shared" si="886"/>
        <v>6959.7054535375273</v>
      </c>
      <c r="D18769" s="2">
        <f t="shared" si="887"/>
        <v>2.8731288579709653</v>
      </c>
    </row>
    <row r="18770" spans="2:4" x14ac:dyDescent="0.4">
      <c r="B18770" s="9">
        <f t="shared" si="885"/>
        <v>18751</v>
      </c>
      <c r="C18770" s="2">
        <f t="shared" si="886"/>
        <v>6957.0107805004873</v>
      </c>
      <c r="D18770" s="2">
        <f t="shared" si="887"/>
        <v>2.8742412523221903</v>
      </c>
    </row>
    <row r="18771" spans="2:4" x14ac:dyDescent="0.4">
      <c r="B18771" s="9">
        <f t="shared" si="885"/>
        <v>18752</v>
      </c>
      <c r="C18771" s="2">
        <f t="shared" si="886"/>
        <v>6954.3149195301758</v>
      </c>
      <c r="D18771" s="2">
        <f t="shared" si="887"/>
        <v>2.8753549991694833</v>
      </c>
    </row>
    <row r="18772" spans="2:4" x14ac:dyDescent="0.4">
      <c r="B18772" s="9">
        <f t="shared" si="885"/>
        <v>18753</v>
      </c>
      <c r="C18772" s="2">
        <f t="shared" si="886"/>
        <v>6951.6178692445401</v>
      </c>
      <c r="D18772" s="2">
        <f t="shared" si="887"/>
        <v>2.8764701012260572</v>
      </c>
    </row>
    <row r="18773" spans="2:4" x14ac:dyDescent="0.4">
      <c r="B18773" s="9">
        <f t="shared" si="885"/>
        <v>18754</v>
      </c>
      <c r="C18773" s="2">
        <f t="shared" si="886"/>
        <v>6948.91962825877</v>
      </c>
      <c r="D18773" s="2">
        <f t="shared" si="887"/>
        <v>2.8775865612157689</v>
      </c>
    </row>
    <row r="18774" spans="2:4" x14ac:dyDescent="0.4">
      <c r="B18774" s="9">
        <f t="shared" ref="B18774:B18837" si="888">+B18773+1</f>
        <v>18755</v>
      </c>
      <c r="C18774" s="2">
        <f t="shared" si="886"/>
        <v>6946.2201951852921</v>
      </c>
      <c r="D18774" s="2">
        <f t="shared" si="887"/>
        <v>2.8787043818680069</v>
      </c>
    </row>
    <row r="18775" spans="2:4" x14ac:dyDescent="0.4">
      <c r="B18775" s="9">
        <f t="shared" si="888"/>
        <v>18756</v>
      </c>
      <c r="C18775" s="2">
        <f t="shared" si="886"/>
        <v>6943.5195686337629</v>
      </c>
      <c r="D18775" s="2">
        <f t="shared" si="887"/>
        <v>2.8798235659193976</v>
      </c>
    </row>
    <row r="18776" spans="2:4" x14ac:dyDescent="0.4">
      <c r="B18776" s="9">
        <f t="shared" si="888"/>
        <v>18757</v>
      </c>
      <c r="C18776" s="2">
        <f t="shared" si="886"/>
        <v>6940.8177472110592</v>
      </c>
      <c r="D18776" s="2">
        <f t="shared" si="887"/>
        <v>2.8809441161155105</v>
      </c>
    </row>
    <row r="18777" spans="2:4" x14ac:dyDescent="0.4">
      <c r="B18777" s="9">
        <f t="shared" si="888"/>
        <v>18758</v>
      </c>
      <c r="C18777" s="2">
        <f t="shared" si="886"/>
        <v>6938.1147295212695</v>
      </c>
      <c r="D18777" s="2">
        <f t="shared" si="887"/>
        <v>2.8820660352108636</v>
      </c>
    </row>
    <row r="18778" spans="2:4" x14ac:dyDescent="0.4">
      <c r="B18778" s="9">
        <f t="shared" si="888"/>
        <v>18759</v>
      </c>
      <c r="C18778" s="2">
        <f t="shared" si="886"/>
        <v>6935.4105141656901</v>
      </c>
      <c r="D18778" s="2">
        <f t="shared" si="887"/>
        <v>2.8831893259638037</v>
      </c>
    </row>
    <row r="18779" spans="2:4" x14ac:dyDescent="0.4">
      <c r="B18779" s="9">
        <f t="shared" si="888"/>
        <v>18760</v>
      </c>
      <c r="C18779" s="2">
        <f t="shared" si="886"/>
        <v>6932.7050997428123</v>
      </c>
      <c r="D18779" s="2">
        <f t="shared" si="887"/>
        <v>2.8843139911450408</v>
      </c>
    </row>
    <row r="18780" spans="2:4" x14ac:dyDescent="0.4">
      <c r="B18780" s="9">
        <f t="shared" si="888"/>
        <v>18761</v>
      </c>
      <c r="C18780" s="2">
        <f t="shared" si="886"/>
        <v>6929.9984848483191</v>
      </c>
      <c r="D18780" s="2">
        <f t="shared" si="887"/>
        <v>2.8854400335291168</v>
      </c>
    </row>
    <row r="18781" spans="2:4" x14ac:dyDescent="0.4">
      <c r="B18781" s="9">
        <f t="shared" si="888"/>
        <v>18762</v>
      </c>
      <c r="C18781" s="2">
        <f t="shared" si="886"/>
        <v>6927.2906680750739</v>
      </c>
      <c r="D18781" s="2">
        <f t="shared" si="887"/>
        <v>2.8865674559012331</v>
      </c>
    </row>
    <row r="18782" spans="2:4" x14ac:dyDescent="0.4">
      <c r="B18782" s="9">
        <f t="shared" si="888"/>
        <v>18763</v>
      </c>
      <c r="C18782" s="2">
        <f t="shared" si="886"/>
        <v>6924.5816480131134</v>
      </c>
      <c r="D18782" s="2">
        <f t="shared" si="887"/>
        <v>2.8876962610538395</v>
      </c>
    </row>
    <row r="18783" spans="2:4" x14ac:dyDescent="0.4">
      <c r="B18783" s="9">
        <f t="shared" si="888"/>
        <v>18764</v>
      </c>
      <c r="C18783" s="2">
        <f t="shared" si="886"/>
        <v>6921.8714232496404</v>
      </c>
      <c r="D18783" s="2">
        <f t="shared" si="887"/>
        <v>2.888826451786636</v>
      </c>
    </row>
    <row r="18784" spans="2:4" x14ac:dyDescent="0.4">
      <c r="B18784" s="9">
        <f t="shared" si="888"/>
        <v>18765</v>
      </c>
      <c r="C18784" s="2">
        <f t="shared" si="886"/>
        <v>6919.1599923690155</v>
      </c>
      <c r="D18784" s="2">
        <f t="shared" si="887"/>
        <v>2.8899580309074278</v>
      </c>
    </row>
    <row r="18785" spans="2:4" x14ac:dyDescent="0.4">
      <c r="B18785" s="9">
        <f t="shared" si="888"/>
        <v>18766</v>
      </c>
      <c r="C18785" s="2">
        <f t="shared" si="886"/>
        <v>6916.4473539527498</v>
      </c>
      <c r="D18785" s="2">
        <f t="shared" si="887"/>
        <v>2.8910910012312709</v>
      </c>
    </row>
    <row r="18786" spans="2:4" x14ac:dyDescent="0.4">
      <c r="B18786" s="9">
        <f t="shared" si="888"/>
        <v>18767</v>
      </c>
      <c r="C18786" s="2">
        <f t="shared" si="886"/>
        <v>6913.733506579495</v>
      </c>
      <c r="D18786" s="2">
        <f t="shared" si="887"/>
        <v>2.8922253655830392</v>
      </c>
    </row>
    <row r="18787" spans="2:4" x14ac:dyDescent="0.4">
      <c r="B18787" s="9">
        <f t="shared" si="888"/>
        <v>18768</v>
      </c>
      <c r="C18787" s="2">
        <f t="shared" si="886"/>
        <v>6911.0184488250352</v>
      </c>
      <c r="D18787" s="2">
        <f t="shared" si="887"/>
        <v>2.8933611267957127</v>
      </c>
    </row>
    <row r="18788" spans="2:4" x14ac:dyDescent="0.4">
      <c r="B18788" s="9">
        <f t="shared" si="888"/>
        <v>18769</v>
      </c>
      <c r="C18788" s="2">
        <f t="shared" si="886"/>
        <v>6908.3021792622822</v>
      </c>
      <c r="D18788" s="2">
        <f t="shared" si="887"/>
        <v>2.8944982877069729</v>
      </c>
    </row>
    <row r="18789" spans="2:4" x14ac:dyDescent="0.4">
      <c r="B18789" s="9">
        <f t="shared" si="888"/>
        <v>18770</v>
      </c>
      <c r="C18789" s="2">
        <f t="shared" si="886"/>
        <v>6905.5846964612638</v>
      </c>
      <c r="D18789" s="2">
        <f t="shared" si="887"/>
        <v>2.895636851166024</v>
      </c>
    </row>
    <row r="18790" spans="2:4" x14ac:dyDescent="0.4">
      <c r="B18790" s="9">
        <f t="shared" si="888"/>
        <v>18771</v>
      </c>
      <c r="C18790" s="2">
        <f t="shared" si="886"/>
        <v>6902.8659989891157</v>
      </c>
      <c r="D18790" s="2">
        <f t="shared" si="887"/>
        <v>2.8967768200301873</v>
      </c>
    </row>
    <row r="18791" spans="2:4" x14ac:dyDescent="0.4">
      <c r="B18791" s="9">
        <f t="shared" si="888"/>
        <v>18772</v>
      </c>
      <c r="C18791" s="2">
        <f t="shared" si="886"/>
        <v>6900.146085410076</v>
      </c>
      <c r="D18791" s="2">
        <f t="shared" si="887"/>
        <v>2.8979181971623382</v>
      </c>
    </row>
    <row r="18792" spans="2:4" x14ac:dyDescent="0.4">
      <c r="B18792" s="9">
        <f t="shared" si="888"/>
        <v>18773</v>
      </c>
      <c r="C18792" s="2">
        <f t="shared" si="886"/>
        <v>6897.4249542854759</v>
      </c>
      <c r="D18792" s="2">
        <f t="shared" si="887"/>
        <v>2.8990609854343248</v>
      </c>
    </row>
    <row r="18793" spans="2:4" x14ac:dyDescent="0.4">
      <c r="B18793" s="9">
        <f t="shared" si="888"/>
        <v>18774</v>
      </c>
      <c r="C18793" s="2">
        <f t="shared" si="886"/>
        <v>6894.702604173729</v>
      </c>
      <c r="D18793" s="2">
        <f t="shared" si="887"/>
        <v>2.9002051877286736</v>
      </c>
    </row>
    <row r="18794" spans="2:4" x14ac:dyDescent="0.4">
      <c r="B18794" s="9">
        <f t="shared" si="888"/>
        <v>18775</v>
      </c>
      <c r="C18794" s="2">
        <f t="shared" si="886"/>
        <v>6891.9790336303258</v>
      </c>
      <c r="D18794" s="2">
        <f t="shared" si="887"/>
        <v>2.9013508069334732</v>
      </c>
    </row>
    <row r="18795" spans="2:4" x14ac:dyDescent="0.4">
      <c r="B18795" s="9">
        <f t="shared" si="888"/>
        <v>18776</v>
      </c>
      <c r="C18795" s="2">
        <f t="shared" si="886"/>
        <v>6889.2542412078246</v>
      </c>
      <c r="D18795" s="2">
        <f t="shared" si="887"/>
        <v>2.9024978459457875</v>
      </c>
    </row>
    <row r="18796" spans="2:4" x14ac:dyDescent="0.4">
      <c r="B18796" s="9">
        <f t="shared" si="888"/>
        <v>18777</v>
      </c>
      <c r="C18796" s="2">
        <f t="shared" si="886"/>
        <v>6886.5282254558424</v>
      </c>
      <c r="D18796" s="2">
        <f t="shared" si="887"/>
        <v>2.9036463076716577</v>
      </c>
    </row>
    <row r="18797" spans="2:4" x14ac:dyDescent="0.4">
      <c r="B18797" s="9">
        <f t="shared" si="888"/>
        <v>18778</v>
      </c>
      <c r="C18797" s="2">
        <f t="shared" si="886"/>
        <v>6883.8009849210484</v>
      </c>
      <c r="D18797" s="2">
        <f t="shared" si="887"/>
        <v>2.9047961950235455</v>
      </c>
    </row>
    <row r="18798" spans="2:4" x14ac:dyDescent="0.4">
      <c r="B18798" s="9">
        <f t="shared" si="888"/>
        <v>18779</v>
      </c>
      <c r="C18798" s="2">
        <f t="shared" si="886"/>
        <v>6881.0725181471526</v>
      </c>
      <c r="D18798" s="2">
        <f t="shared" si="887"/>
        <v>2.9059475109254538</v>
      </c>
    </row>
    <row r="18799" spans="2:4" x14ac:dyDescent="0.4">
      <c r="B18799" s="9">
        <f t="shared" si="888"/>
        <v>18780</v>
      </c>
      <c r="C18799" s="2">
        <f t="shared" si="886"/>
        <v>6878.3428236749005</v>
      </c>
      <c r="D18799" s="2">
        <f t="shared" si="887"/>
        <v>2.9071002583060999</v>
      </c>
    </row>
    <row r="18800" spans="2:4" x14ac:dyDescent="0.4">
      <c r="B18800" s="9">
        <f t="shared" si="888"/>
        <v>18781</v>
      </c>
      <c r="C18800" s="2">
        <f t="shared" si="886"/>
        <v>6875.6119000420613</v>
      </c>
      <c r="D18800" s="2">
        <f t="shared" si="887"/>
        <v>2.9082544401066031</v>
      </c>
    </row>
    <row r="18801" spans="2:4" x14ac:dyDescent="0.4">
      <c r="B18801" s="9">
        <f t="shared" si="888"/>
        <v>18782</v>
      </c>
      <c r="C18801" s="2">
        <f t="shared" si="886"/>
        <v>6872.8797457834225</v>
      </c>
      <c r="D18801" s="2">
        <f t="shared" si="887"/>
        <v>2.9094100592727976</v>
      </c>
    </row>
    <row r="18802" spans="2:4" x14ac:dyDescent="0.4">
      <c r="B18802" s="9">
        <f t="shared" si="888"/>
        <v>18783</v>
      </c>
      <c r="C18802" s="2">
        <f t="shared" si="886"/>
        <v>6870.1463594307797</v>
      </c>
      <c r="D18802" s="2">
        <f t="shared" si="887"/>
        <v>2.9105671187612159</v>
      </c>
    </row>
    <row r="18803" spans="2:4" x14ac:dyDescent="0.4">
      <c r="B18803" s="9">
        <f t="shared" si="888"/>
        <v>18784</v>
      </c>
      <c r="C18803" s="2">
        <f t="shared" si="886"/>
        <v>6867.4117395129297</v>
      </c>
      <c r="D18803" s="2">
        <f t="shared" si="887"/>
        <v>2.9117256215348166</v>
      </c>
    </row>
    <row r="18804" spans="2:4" x14ac:dyDescent="0.4">
      <c r="B18804" s="9">
        <f t="shared" si="888"/>
        <v>18785</v>
      </c>
      <c r="C18804" s="2">
        <f t="shared" si="886"/>
        <v>6864.6758845556578</v>
      </c>
      <c r="D18804" s="2">
        <f t="shared" si="887"/>
        <v>2.9128855705689682</v>
      </c>
    </row>
    <row r="18805" spans="2:4" x14ac:dyDescent="0.4">
      <c r="B18805" s="9">
        <f t="shared" si="888"/>
        <v>18786</v>
      </c>
      <c r="C18805" s="2">
        <f t="shared" si="886"/>
        <v>6861.9387930817338</v>
      </c>
      <c r="D18805" s="2">
        <f t="shared" si="887"/>
        <v>2.9140469688437611</v>
      </c>
    </row>
    <row r="18806" spans="2:4" x14ac:dyDescent="0.4">
      <c r="B18806" s="9">
        <f t="shared" si="888"/>
        <v>18787</v>
      </c>
      <c r="C18806" s="2">
        <f t="shared" si="886"/>
        <v>6859.2004636109014</v>
      </c>
      <c r="D18806" s="2">
        <f t="shared" si="887"/>
        <v>2.9152098193491365</v>
      </c>
    </row>
    <row r="18807" spans="2:4" x14ac:dyDescent="0.4">
      <c r="B18807" s="9">
        <f t="shared" si="888"/>
        <v>18788</v>
      </c>
      <c r="C18807" s="2">
        <f t="shared" si="886"/>
        <v>6856.4608946598682</v>
      </c>
      <c r="D18807" s="2">
        <f t="shared" si="887"/>
        <v>2.9163741250848862</v>
      </c>
    </row>
    <row r="18808" spans="2:4" x14ac:dyDescent="0.4">
      <c r="B18808" s="9">
        <f t="shared" si="888"/>
        <v>18789</v>
      </c>
      <c r="C18808" s="2">
        <f t="shared" si="886"/>
        <v>6853.7200847423001</v>
      </c>
      <c r="D18808" s="2">
        <f t="shared" si="887"/>
        <v>2.9175398890572382</v>
      </c>
    </row>
    <row r="18809" spans="2:4" x14ac:dyDescent="0.4">
      <c r="B18809" s="9">
        <f t="shared" si="888"/>
        <v>18790</v>
      </c>
      <c r="C18809" s="2">
        <f t="shared" si="886"/>
        <v>6850.9780323688092</v>
      </c>
      <c r="D18809" s="2">
        <f t="shared" si="887"/>
        <v>2.9187071142831305</v>
      </c>
    </row>
    <row r="18810" spans="2:4" x14ac:dyDescent="0.4">
      <c r="B18810" s="9">
        <f t="shared" si="888"/>
        <v>18791</v>
      </c>
      <c r="C18810" s="2">
        <f t="shared" si="886"/>
        <v>6848.2347360469475</v>
      </c>
      <c r="D18810" s="2">
        <f t="shared" si="887"/>
        <v>2.9198758037867938</v>
      </c>
    </row>
    <row r="18811" spans="2:4" x14ac:dyDescent="0.4">
      <c r="B18811" s="9">
        <f t="shared" si="888"/>
        <v>18792</v>
      </c>
      <c r="C18811" s="2">
        <f t="shared" ref="C18811:C18874" si="889">IFERROR(SQRT(C$5^2-B18811^2),0)</f>
        <v>6845.4901942811957</v>
      </c>
      <c r="D18811" s="2">
        <f t="shared" ref="D18811:D18874" si="890">IF(B18811&gt;C$5,0,((C18811-C18810)^2+1)^0.5)</f>
        <v>2.9210459606031729</v>
      </c>
    </row>
    <row r="18812" spans="2:4" x14ac:dyDescent="0.4">
      <c r="B18812" s="9">
        <f t="shared" si="888"/>
        <v>18793</v>
      </c>
      <c r="C18812" s="2">
        <f t="shared" si="889"/>
        <v>6842.7444055729566</v>
      </c>
      <c r="D18812" s="2">
        <f t="shared" si="890"/>
        <v>2.9222175877736549</v>
      </c>
    </row>
    <row r="18813" spans="2:4" x14ac:dyDescent="0.4">
      <c r="B18813" s="9">
        <f t="shared" si="888"/>
        <v>18794</v>
      </c>
      <c r="C18813" s="2">
        <f t="shared" si="889"/>
        <v>6839.9973684205461</v>
      </c>
      <c r="D18813" s="2">
        <f t="shared" si="890"/>
        <v>2.9233906883486349</v>
      </c>
    </row>
    <row r="18814" spans="2:4" x14ac:dyDescent="0.4">
      <c r="B18814" s="9">
        <f t="shared" si="888"/>
        <v>18795</v>
      </c>
      <c r="C18814" s="2">
        <f t="shared" si="889"/>
        <v>6837.2490813191826</v>
      </c>
      <c r="D18814" s="2">
        <f t="shared" si="890"/>
        <v>2.9245652653892265</v>
      </c>
    </row>
    <row r="18815" spans="2:4" x14ac:dyDescent="0.4">
      <c r="B18815" s="9">
        <f t="shared" si="888"/>
        <v>18796</v>
      </c>
      <c r="C18815" s="2">
        <f t="shared" si="889"/>
        <v>6834.4995427609765</v>
      </c>
      <c r="D18815" s="2">
        <f t="shared" si="890"/>
        <v>2.9257413219664095</v>
      </c>
    </row>
    <row r="18816" spans="2:4" x14ac:dyDescent="0.4">
      <c r="B18816" s="9">
        <f t="shared" si="888"/>
        <v>18797</v>
      </c>
      <c r="C18816" s="2">
        <f t="shared" si="889"/>
        <v>6831.748751234928</v>
      </c>
      <c r="D18816" s="2">
        <f t="shared" si="890"/>
        <v>2.9269188611541952</v>
      </c>
    </row>
    <row r="18817" spans="2:4" x14ac:dyDescent="0.4">
      <c r="B18817" s="9">
        <f t="shared" si="888"/>
        <v>18798</v>
      </c>
      <c r="C18817" s="2">
        <f t="shared" si="889"/>
        <v>6828.9967052269103</v>
      </c>
      <c r="D18817" s="2">
        <f t="shared" si="890"/>
        <v>2.9280978860424454</v>
      </c>
    </row>
    <row r="18818" spans="2:4" x14ac:dyDescent="0.4">
      <c r="B18818" s="9">
        <f t="shared" si="888"/>
        <v>18799</v>
      </c>
      <c r="C18818" s="2">
        <f t="shared" si="889"/>
        <v>6826.2434032196652</v>
      </c>
      <c r="D18818" s="2">
        <f t="shared" si="890"/>
        <v>2.9292783997257681</v>
      </c>
    </row>
    <row r="18819" spans="2:4" x14ac:dyDescent="0.4">
      <c r="B18819" s="9">
        <f t="shared" si="888"/>
        <v>18800</v>
      </c>
      <c r="C18819" s="2">
        <f t="shared" si="889"/>
        <v>6823.4888436927922</v>
      </c>
      <c r="D18819" s="2">
        <f t="shared" si="890"/>
        <v>2.9304604053094971</v>
      </c>
    </row>
    <row r="18820" spans="2:4" x14ac:dyDescent="0.4">
      <c r="B18820" s="9">
        <f t="shared" si="888"/>
        <v>18801</v>
      </c>
      <c r="C18820" s="2">
        <f t="shared" si="889"/>
        <v>6820.7330251227395</v>
      </c>
      <c r="D18820" s="2">
        <f t="shared" si="890"/>
        <v>2.931643905907988</v>
      </c>
    </row>
    <row r="18821" spans="2:4" x14ac:dyDescent="0.4">
      <c r="B18821" s="9">
        <f t="shared" si="888"/>
        <v>18802</v>
      </c>
      <c r="C18821" s="2">
        <f t="shared" si="889"/>
        <v>6817.9759459827956</v>
      </c>
      <c r="D18821" s="2">
        <f t="shared" si="890"/>
        <v>2.9328289046437637</v>
      </c>
    </row>
    <row r="18822" spans="2:4" x14ac:dyDescent="0.4">
      <c r="B18822" s="9">
        <f t="shared" si="888"/>
        <v>18803</v>
      </c>
      <c r="C18822" s="2">
        <f t="shared" si="889"/>
        <v>6815.2176047430794</v>
      </c>
      <c r="D18822" s="2">
        <f t="shared" si="890"/>
        <v>2.9340154046492253</v>
      </c>
    </row>
    <row r="18823" spans="2:4" x14ac:dyDescent="0.4">
      <c r="B18823" s="9">
        <f t="shared" si="888"/>
        <v>18804</v>
      </c>
      <c r="C18823" s="2">
        <f t="shared" si="889"/>
        <v>6812.4579998705312</v>
      </c>
      <c r="D18823" s="2">
        <f t="shared" si="890"/>
        <v>2.9352034090658017</v>
      </c>
    </row>
    <row r="18824" spans="2:4" x14ac:dyDescent="0.4">
      <c r="B18824" s="9">
        <f t="shared" si="888"/>
        <v>18805</v>
      </c>
      <c r="C18824" s="2">
        <f t="shared" si="889"/>
        <v>6809.6971298289027</v>
      </c>
      <c r="D18824" s="2">
        <f t="shared" si="890"/>
        <v>2.9363929210448032</v>
      </c>
    </row>
    <row r="18825" spans="2:4" x14ac:dyDescent="0.4">
      <c r="B18825" s="9">
        <f t="shared" si="888"/>
        <v>18806</v>
      </c>
      <c r="C18825" s="2">
        <f t="shared" si="889"/>
        <v>6806.9349930787503</v>
      </c>
      <c r="D18825" s="2">
        <f t="shared" si="890"/>
        <v>2.9375839437440052</v>
      </c>
    </row>
    <row r="18826" spans="2:4" x14ac:dyDescent="0.4">
      <c r="B18826" s="9">
        <f t="shared" si="888"/>
        <v>18807</v>
      </c>
      <c r="C18826" s="2">
        <f t="shared" si="889"/>
        <v>6804.17158807742</v>
      </c>
      <c r="D18826" s="2">
        <f t="shared" si="890"/>
        <v>2.9387764803362009</v>
      </c>
    </row>
    <row r="18827" spans="2:4" x14ac:dyDescent="0.4">
      <c r="B18827" s="9">
        <f t="shared" si="888"/>
        <v>18808</v>
      </c>
      <c r="C18827" s="2">
        <f t="shared" si="889"/>
        <v>6801.4069132790464</v>
      </c>
      <c r="D18827" s="2">
        <f t="shared" si="890"/>
        <v>2.9399705339955187</v>
      </c>
    </row>
    <row r="18828" spans="2:4" x14ac:dyDescent="0.4">
      <c r="B18828" s="9">
        <f t="shared" si="888"/>
        <v>18809</v>
      </c>
      <c r="C18828" s="2">
        <f t="shared" si="889"/>
        <v>6798.6409671345345</v>
      </c>
      <c r="D18828" s="2">
        <f t="shared" si="890"/>
        <v>2.9411661079136775</v>
      </c>
    </row>
    <row r="18829" spans="2:4" x14ac:dyDescent="0.4">
      <c r="B18829" s="9">
        <f t="shared" si="888"/>
        <v>18810</v>
      </c>
      <c r="C18829" s="2">
        <f t="shared" si="889"/>
        <v>6795.8737480915579</v>
      </c>
      <c r="D18829" s="2">
        <f t="shared" si="890"/>
        <v>2.9423632052845887</v>
      </c>
    </row>
    <row r="18830" spans="2:4" x14ac:dyDescent="0.4">
      <c r="B18830" s="9">
        <f t="shared" si="888"/>
        <v>18811</v>
      </c>
      <c r="C18830" s="2">
        <f t="shared" si="889"/>
        <v>6793.105254594544</v>
      </c>
      <c r="D18830" s="2">
        <f t="shared" si="890"/>
        <v>2.9435618293163359</v>
      </c>
    </row>
    <row r="18831" spans="2:4" x14ac:dyDescent="0.4">
      <c r="B18831" s="9">
        <f t="shared" si="888"/>
        <v>18812</v>
      </c>
      <c r="C18831" s="2">
        <f t="shared" si="889"/>
        <v>6790.3354850846654</v>
      </c>
      <c r="D18831" s="2">
        <f t="shared" si="890"/>
        <v>2.944761983226043</v>
      </c>
    </row>
    <row r="18832" spans="2:4" x14ac:dyDescent="0.4">
      <c r="B18832" s="9">
        <f t="shared" si="888"/>
        <v>18813</v>
      </c>
      <c r="C18832" s="2">
        <f t="shared" si="889"/>
        <v>6787.5644379998339</v>
      </c>
      <c r="D18832" s="2">
        <f t="shared" si="890"/>
        <v>2.9459636702364551</v>
      </c>
    </row>
    <row r="18833" spans="2:4" x14ac:dyDescent="0.4">
      <c r="B18833" s="9">
        <f t="shared" si="888"/>
        <v>18814</v>
      </c>
      <c r="C18833" s="2">
        <f t="shared" si="889"/>
        <v>6784.7921117746855</v>
      </c>
      <c r="D18833" s="2">
        <f t="shared" si="890"/>
        <v>2.9471668935853503</v>
      </c>
    </row>
    <row r="18834" spans="2:4" x14ac:dyDescent="0.4">
      <c r="B18834" s="9">
        <f t="shared" si="888"/>
        <v>18815</v>
      </c>
      <c r="C18834" s="2">
        <f t="shared" si="889"/>
        <v>6782.0185048405756</v>
      </c>
      <c r="D18834" s="2">
        <f t="shared" si="890"/>
        <v>2.9483716565152767</v>
      </c>
    </row>
    <row r="18835" spans="2:4" x14ac:dyDescent="0.4">
      <c r="B18835" s="9">
        <f t="shared" si="888"/>
        <v>18816</v>
      </c>
      <c r="C18835" s="2">
        <f t="shared" si="889"/>
        <v>6779.2436156255662</v>
      </c>
      <c r="D18835" s="2">
        <f t="shared" si="890"/>
        <v>2.9495779622812517</v>
      </c>
    </row>
    <row r="18836" spans="2:4" x14ac:dyDescent="0.4">
      <c r="B18836" s="9">
        <f t="shared" si="888"/>
        <v>18817</v>
      </c>
      <c r="C18836" s="2">
        <f t="shared" si="889"/>
        <v>6776.4674425544172</v>
      </c>
      <c r="D18836" s="2">
        <f t="shared" si="890"/>
        <v>2.950785814147344</v>
      </c>
    </row>
    <row r="18837" spans="2:4" x14ac:dyDescent="0.4">
      <c r="B18837" s="9">
        <f t="shared" si="888"/>
        <v>18818</v>
      </c>
      <c r="C18837" s="2">
        <f t="shared" si="889"/>
        <v>6773.6899840485758</v>
      </c>
      <c r="D18837" s="2">
        <f t="shared" si="890"/>
        <v>2.9519952153875302</v>
      </c>
    </row>
    <row r="18838" spans="2:4" x14ac:dyDescent="0.4">
      <c r="B18838" s="9">
        <f t="shared" ref="B18838:B18901" si="891">+B18837+1</f>
        <v>18819</v>
      </c>
      <c r="C18838" s="2">
        <f t="shared" si="889"/>
        <v>6770.9112385261706</v>
      </c>
      <c r="D18838" s="2">
        <f t="shared" si="890"/>
        <v>2.9532061692822738</v>
      </c>
    </row>
    <row r="18839" spans="2:4" x14ac:dyDescent="0.4">
      <c r="B18839" s="9">
        <f t="shared" si="891"/>
        <v>18820</v>
      </c>
      <c r="C18839" s="2">
        <f t="shared" si="889"/>
        <v>6768.1312044019951</v>
      </c>
      <c r="D18839" s="2">
        <f t="shared" si="890"/>
        <v>2.9544186791279405</v>
      </c>
    </row>
    <row r="18840" spans="2:4" x14ac:dyDescent="0.4">
      <c r="B18840" s="9">
        <f t="shared" si="891"/>
        <v>18821</v>
      </c>
      <c r="C18840" s="2">
        <f t="shared" si="889"/>
        <v>6765.3498800875041</v>
      </c>
      <c r="D18840" s="2">
        <f t="shared" si="890"/>
        <v>2.9556327482248195</v>
      </c>
    </row>
    <row r="18841" spans="2:4" x14ac:dyDescent="0.4">
      <c r="B18841" s="9">
        <f t="shared" si="891"/>
        <v>18822</v>
      </c>
      <c r="C18841" s="2">
        <f t="shared" si="889"/>
        <v>6762.5672639907989</v>
      </c>
      <c r="D18841" s="2">
        <f t="shared" si="890"/>
        <v>2.9568483798873948</v>
      </c>
    </row>
    <row r="18842" spans="2:4" x14ac:dyDescent="0.4">
      <c r="B18842" s="9">
        <f t="shared" si="891"/>
        <v>18823</v>
      </c>
      <c r="C18842" s="2">
        <f t="shared" si="889"/>
        <v>6759.7833545166222</v>
      </c>
      <c r="D18842" s="2">
        <f t="shared" si="890"/>
        <v>2.9580655774357894</v>
      </c>
    </row>
    <row r="18843" spans="2:4" x14ac:dyDescent="0.4">
      <c r="B18843" s="9">
        <f t="shared" si="891"/>
        <v>18824</v>
      </c>
      <c r="C18843" s="2">
        <f t="shared" si="889"/>
        <v>6756.9981500663444</v>
      </c>
      <c r="D18843" s="2">
        <f t="shared" si="890"/>
        <v>2.9592843442034686</v>
      </c>
    </row>
    <row r="18844" spans="2:4" x14ac:dyDescent="0.4">
      <c r="B18844" s="9">
        <f t="shared" si="891"/>
        <v>18825</v>
      </c>
      <c r="C18844" s="2">
        <f t="shared" si="889"/>
        <v>6754.211649037954</v>
      </c>
      <c r="D18844" s="2">
        <f t="shared" si="890"/>
        <v>2.9605046835329651</v>
      </c>
    </row>
    <row r="18845" spans="2:4" x14ac:dyDescent="0.4">
      <c r="B18845" s="9">
        <f t="shared" si="891"/>
        <v>18826</v>
      </c>
      <c r="C18845" s="2">
        <f t="shared" si="889"/>
        <v>6751.4238498260502</v>
      </c>
      <c r="D18845" s="2">
        <f t="shared" si="890"/>
        <v>2.9617265987750225</v>
      </c>
    </row>
    <row r="18846" spans="2:4" x14ac:dyDescent="0.4">
      <c r="B18846" s="9">
        <f t="shared" si="891"/>
        <v>18827</v>
      </c>
      <c r="C18846" s="2">
        <f t="shared" si="889"/>
        <v>6748.6347508218287</v>
      </c>
      <c r="D18846" s="2">
        <f t="shared" si="890"/>
        <v>2.9629500932937352</v>
      </c>
    </row>
    <row r="18847" spans="2:4" x14ac:dyDescent="0.4">
      <c r="B18847" s="9">
        <f t="shared" si="891"/>
        <v>18828</v>
      </c>
      <c r="C18847" s="2">
        <f t="shared" si="889"/>
        <v>6745.8443504130746</v>
      </c>
      <c r="D18847" s="2">
        <f t="shared" si="890"/>
        <v>2.9641751704605559</v>
      </c>
    </row>
    <row r="18848" spans="2:4" x14ac:dyDescent="0.4">
      <c r="B18848" s="9">
        <f t="shared" si="891"/>
        <v>18829</v>
      </c>
      <c r="C18848" s="2">
        <f t="shared" si="889"/>
        <v>6743.0526469841534</v>
      </c>
      <c r="D18848" s="2">
        <f t="shared" si="890"/>
        <v>2.9654018336560122</v>
      </c>
    </row>
    <row r="18849" spans="2:4" x14ac:dyDescent="0.4">
      <c r="B18849" s="9">
        <f t="shared" si="891"/>
        <v>18830</v>
      </c>
      <c r="C18849" s="2">
        <f t="shared" si="889"/>
        <v>6740.2596389159962</v>
      </c>
      <c r="D18849" s="2">
        <f t="shared" si="890"/>
        <v>2.9666300862748445</v>
      </c>
    </row>
    <row r="18850" spans="2:4" x14ac:dyDescent="0.4">
      <c r="B18850" s="9">
        <f t="shared" si="891"/>
        <v>18831</v>
      </c>
      <c r="C18850" s="2">
        <f t="shared" si="889"/>
        <v>6737.4653245860936</v>
      </c>
      <c r="D18850" s="2">
        <f t="shared" si="890"/>
        <v>2.9678599317183019</v>
      </c>
    </row>
    <row r="18851" spans="2:4" x14ac:dyDescent="0.4">
      <c r="B18851" s="9">
        <f t="shared" si="891"/>
        <v>18832</v>
      </c>
      <c r="C18851" s="2">
        <f t="shared" si="889"/>
        <v>6734.6697023684837</v>
      </c>
      <c r="D18851" s="2">
        <f t="shared" si="890"/>
        <v>2.9690913733992819</v>
      </c>
    </row>
    <row r="18852" spans="2:4" x14ac:dyDescent="0.4">
      <c r="B18852" s="9">
        <f t="shared" si="891"/>
        <v>18833</v>
      </c>
      <c r="C18852" s="2">
        <f t="shared" si="889"/>
        <v>6731.8727706337413</v>
      </c>
      <c r="D18852" s="2">
        <f t="shared" si="890"/>
        <v>2.9703244147414765</v>
      </c>
    </row>
    <row r="18853" spans="2:4" x14ac:dyDescent="0.4">
      <c r="B18853" s="9">
        <f t="shared" si="891"/>
        <v>18834</v>
      </c>
      <c r="C18853" s="2">
        <f t="shared" si="889"/>
        <v>6729.0745277489686</v>
      </c>
      <c r="D18853" s="2">
        <f t="shared" si="890"/>
        <v>2.9715590591776619</v>
      </c>
    </row>
    <row r="18854" spans="2:4" x14ac:dyDescent="0.4">
      <c r="B18854" s="9">
        <f t="shared" si="891"/>
        <v>18835</v>
      </c>
      <c r="C18854" s="2">
        <f t="shared" si="889"/>
        <v>6726.2749720777847</v>
      </c>
      <c r="D18854" s="2">
        <f t="shared" si="890"/>
        <v>2.9727953101514126</v>
      </c>
    </row>
    <row r="18855" spans="2:4" x14ac:dyDescent="0.4">
      <c r="B18855" s="9">
        <f t="shared" si="891"/>
        <v>18836</v>
      </c>
      <c r="C18855" s="2">
        <f t="shared" si="889"/>
        <v>6723.474101980315</v>
      </c>
      <c r="D18855" s="2">
        <f t="shared" si="890"/>
        <v>2.9740331711162464</v>
      </c>
    </row>
    <row r="18856" spans="2:4" x14ac:dyDescent="0.4">
      <c r="B18856" s="9">
        <f t="shared" si="891"/>
        <v>18837</v>
      </c>
      <c r="C18856" s="2">
        <f t="shared" si="889"/>
        <v>6720.67191581318</v>
      </c>
      <c r="D18856" s="2">
        <f t="shared" si="890"/>
        <v>2.9752726455373413</v>
      </c>
    </row>
    <row r="18857" spans="2:4" x14ac:dyDescent="0.4">
      <c r="B18857" s="9">
        <f t="shared" si="891"/>
        <v>18838</v>
      </c>
      <c r="C18857" s="2">
        <f t="shared" si="889"/>
        <v>6717.8684119294867</v>
      </c>
      <c r="D18857" s="2">
        <f t="shared" si="890"/>
        <v>2.9765137368881116</v>
      </c>
    </row>
    <row r="18858" spans="2:4" x14ac:dyDescent="0.4">
      <c r="B18858" s="9">
        <f t="shared" si="891"/>
        <v>18839</v>
      </c>
      <c r="C18858" s="2">
        <f t="shared" si="889"/>
        <v>6715.063588678815</v>
      </c>
      <c r="D18858" s="2">
        <f t="shared" si="890"/>
        <v>2.9777564486553461</v>
      </c>
    </row>
    <row r="18859" spans="2:4" x14ac:dyDescent="0.4">
      <c r="B18859" s="9">
        <f t="shared" si="891"/>
        <v>18840</v>
      </c>
      <c r="C18859" s="2">
        <f t="shared" si="889"/>
        <v>6712.2574444072088</v>
      </c>
      <c r="D18859" s="2">
        <f t="shared" si="890"/>
        <v>2.9790007843349309</v>
      </c>
    </row>
    <row r="18860" spans="2:4" x14ac:dyDescent="0.4">
      <c r="B18860" s="9">
        <f t="shared" si="891"/>
        <v>18841</v>
      </c>
      <c r="C18860" s="2">
        <f t="shared" si="889"/>
        <v>6709.4499774571686</v>
      </c>
      <c r="D18860" s="2">
        <f t="shared" si="890"/>
        <v>2.9802467474301366</v>
      </c>
    </row>
    <row r="18861" spans="2:4" x14ac:dyDescent="0.4">
      <c r="B18861" s="9">
        <f t="shared" si="891"/>
        <v>18842</v>
      </c>
      <c r="C18861" s="2">
        <f t="shared" si="889"/>
        <v>6706.6411861676334</v>
      </c>
      <c r="D18861" s="2">
        <f t="shared" si="890"/>
        <v>2.9814943414619011</v>
      </c>
    </row>
    <row r="18862" spans="2:4" x14ac:dyDescent="0.4">
      <c r="B18862" s="9">
        <f t="shared" si="891"/>
        <v>18843</v>
      </c>
      <c r="C18862" s="2">
        <f t="shared" si="889"/>
        <v>6703.8310688739766</v>
      </c>
      <c r="D18862" s="2">
        <f t="shared" si="890"/>
        <v>2.9827435699551228</v>
      </c>
    </row>
    <row r="18863" spans="2:4" x14ac:dyDescent="0.4">
      <c r="B18863" s="9">
        <f t="shared" si="891"/>
        <v>18844</v>
      </c>
      <c r="C18863" s="2">
        <f t="shared" si="889"/>
        <v>6701.0196239079914</v>
      </c>
      <c r="D18863" s="2">
        <f t="shared" si="890"/>
        <v>2.983994436449803</v>
      </c>
    </row>
    <row r="18864" spans="2:4" x14ac:dyDescent="0.4">
      <c r="B18864" s="9">
        <f t="shared" si="891"/>
        <v>18845</v>
      </c>
      <c r="C18864" s="2">
        <f t="shared" si="889"/>
        <v>6698.2068495978829</v>
      </c>
      <c r="D18864" s="2">
        <f t="shared" si="890"/>
        <v>2.9852469444933356</v>
      </c>
    </row>
    <row r="18865" spans="2:4" x14ac:dyDescent="0.4">
      <c r="B18865" s="9">
        <f t="shared" si="891"/>
        <v>18846</v>
      </c>
      <c r="C18865" s="2">
        <f t="shared" si="889"/>
        <v>6695.3927442682552</v>
      </c>
      <c r="D18865" s="2">
        <f t="shared" si="890"/>
        <v>2.9865010976456499</v>
      </c>
    </row>
    <row r="18866" spans="2:4" x14ac:dyDescent="0.4">
      <c r="B18866" s="9">
        <f t="shared" si="891"/>
        <v>18847</v>
      </c>
      <c r="C18866" s="2">
        <f t="shared" si="889"/>
        <v>6692.5773062401004</v>
      </c>
      <c r="D18866" s="2">
        <f t="shared" si="890"/>
        <v>2.9877568994783559</v>
      </c>
    </row>
    <row r="18867" spans="2:4" x14ac:dyDescent="0.4">
      <c r="B18867" s="9">
        <f t="shared" si="891"/>
        <v>18848</v>
      </c>
      <c r="C18867" s="2">
        <f t="shared" si="889"/>
        <v>6689.7605338307885</v>
      </c>
      <c r="D18867" s="2">
        <f t="shared" si="890"/>
        <v>2.9890143535721769</v>
      </c>
    </row>
    <row r="18868" spans="2:4" x14ac:dyDescent="0.4">
      <c r="B18868" s="9">
        <f t="shared" si="891"/>
        <v>18849</v>
      </c>
      <c r="C18868" s="2">
        <f t="shared" si="889"/>
        <v>6686.9424253540574</v>
      </c>
      <c r="D18868" s="2">
        <f t="shared" si="890"/>
        <v>2.9902734635186641</v>
      </c>
    </row>
    <row r="18869" spans="2:4" x14ac:dyDescent="0.4">
      <c r="B18869" s="9">
        <f t="shared" si="891"/>
        <v>18850</v>
      </c>
      <c r="C18869" s="2">
        <f t="shared" si="889"/>
        <v>6684.1229791199985</v>
      </c>
      <c r="D18869" s="2">
        <f t="shared" si="890"/>
        <v>2.9915342329227728</v>
      </c>
    </row>
    <row r="18870" spans="2:4" x14ac:dyDescent="0.4">
      <c r="B18870" s="9">
        <f t="shared" si="891"/>
        <v>18851</v>
      </c>
      <c r="C18870" s="2">
        <f t="shared" si="889"/>
        <v>6681.302193435049</v>
      </c>
      <c r="D18870" s="2">
        <f t="shared" si="890"/>
        <v>2.9927966653977167</v>
      </c>
    </row>
    <row r="18871" spans="2:4" x14ac:dyDescent="0.4">
      <c r="B18871" s="9">
        <f t="shared" si="891"/>
        <v>18852</v>
      </c>
      <c r="C18871" s="2">
        <f t="shared" si="889"/>
        <v>6678.480066601981</v>
      </c>
      <c r="D18871" s="2">
        <f t="shared" si="890"/>
        <v>2.9940607645675477</v>
      </c>
    </row>
    <row r="18872" spans="2:4" x14ac:dyDescent="0.4">
      <c r="B18872" s="9">
        <f t="shared" si="891"/>
        <v>18853</v>
      </c>
      <c r="C18872" s="2">
        <f t="shared" si="889"/>
        <v>6675.6565969198864</v>
      </c>
      <c r="D18872" s="2">
        <f t="shared" si="890"/>
        <v>2.9953265340705819</v>
      </c>
    </row>
    <row r="18873" spans="2:4" x14ac:dyDescent="0.4">
      <c r="B18873" s="9">
        <f t="shared" si="891"/>
        <v>18854</v>
      </c>
      <c r="C18873" s="2">
        <f t="shared" si="889"/>
        <v>6672.8317826841703</v>
      </c>
      <c r="D18873" s="2">
        <f t="shared" si="890"/>
        <v>2.9965939775525476</v>
      </c>
    </row>
    <row r="18874" spans="2:4" x14ac:dyDescent="0.4">
      <c r="B18874" s="9">
        <f t="shared" si="891"/>
        <v>18855</v>
      </c>
      <c r="C18874" s="2">
        <f t="shared" si="889"/>
        <v>6670.0056221865361</v>
      </c>
      <c r="D18874" s="2">
        <f t="shared" si="890"/>
        <v>2.9978630986734434</v>
      </c>
    </row>
    <row r="18875" spans="2:4" x14ac:dyDescent="0.4">
      <c r="B18875" s="9">
        <f t="shared" si="891"/>
        <v>18856</v>
      </c>
      <c r="C18875" s="2">
        <f t="shared" ref="C18875:C18938" si="892">IFERROR(SQRT(C$5^2-B18875^2),0)</f>
        <v>6667.1781137149774</v>
      </c>
      <c r="D18875" s="2">
        <f t="shared" ref="D18875:D18938" si="893">IF(B18875&gt;C$5,0,((C18875-C18874)^2+1)^0.5)</f>
        <v>2.9991339011015405</v>
      </c>
    </row>
    <row r="18876" spans="2:4" x14ac:dyDescent="0.4">
      <c r="B18876" s="9">
        <f t="shared" si="891"/>
        <v>18857</v>
      </c>
      <c r="C18876" s="2">
        <f t="shared" si="892"/>
        <v>6664.3492555537632</v>
      </c>
      <c r="D18876" s="2">
        <f t="shared" si="893"/>
        <v>3.0004063885193855</v>
      </c>
    </row>
    <row r="18877" spans="2:4" x14ac:dyDescent="0.4">
      <c r="B18877" s="9">
        <f t="shared" si="891"/>
        <v>18858</v>
      </c>
      <c r="C18877" s="2">
        <f t="shared" si="892"/>
        <v>6661.5190459834312</v>
      </c>
      <c r="D18877" s="2">
        <f t="shared" si="893"/>
        <v>3.0016805646169442</v>
      </c>
    </row>
    <row r="18878" spans="2:4" x14ac:dyDescent="0.4">
      <c r="B18878" s="9">
        <f t="shared" si="891"/>
        <v>18859</v>
      </c>
      <c r="C18878" s="2">
        <f t="shared" si="892"/>
        <v>6658.6874832807707</v>
      </c>
      <c r="D18878" s="2">
        <f t="shared" si="893"/>
        <v>3.0029564331001781</v>
      </c>
    </row>
    <row r="18879" spans="2:4" x14ac:dyDescent="0.4">
      <c r="B18879" s="9">
        <f t="shared" si="891"/>
        <v>18860</v>
      </c>
      <c r="C18879" s="2">
        <f t="shared" si="892"/>
        <v>6655.8545657188151</v>
      </c>
      <c r="D18879" s="2">
        <f t="shared" si="893"/>
        <v>3.0042339976833299</v>
      </c>
    </row>
    <row r="18880" spans="2:4" x14ac:dyDescent="0.4">
      <c r="B18880" s="9">
        <f t="shared" si="891"/>
        <v>18861</v>
      </c>
      <c r="C18880" s="2">
        <f t="shared" si="892"/>
        <v>6653.0202915668306</v>
      </c>
      <c r="D18880" s="2">
        <f t="shared" si="893"/>
        <v>3.0055132620914971</v>
      </c>
    </row>
    <row r="18881" spans="2:4" x14ac:dyDescent="0.4">
      <c r="B18881" s="9">
        <f t="shared" si="891"/>
        <v>18862</v>
      </c>
      <c r="C18881" s="2">
        <f t="shared" si="892"/>
        <v>6650.1846590903024</v>
      </c>
      <c r="D18881" s="2">
        <f t="shared" si="893"/>
        <v>3.0067942300632073</v>
      </c>
    </row>
    <row r="18882" spans="2:4" x14ac:dyDescent="0.4">
      <c r="B18882" s="9">
        <f t="shared" si="891"/>
        <v>18863</v>
      </c>
      <c r="C18882" s="2">
        <f t="shared" si="892"/>
        <v>6647.3476665509233</v>
      </c>
      <c r="D18882" s="2">
        <f t="shared" si="893"/>
        <v>3.0080769053487066</v>
      </c>
    </row>
    <row r="18883" spans="2:4" x14ac:dyDescent="0.4">
      <c r="B18883" s="9">
        <f t="shared" si="891"/>
        <v>18864</v>
      </c>
      <c r="C18883" s="2">
        <f t="shared" si="892"/>
        <v>6644.5093122065828</v>
      </c>
      <c r="D18883" s="2">
        <f t="shared" si="893"/>
        <v>3.0093612917091033</v>
      </c>
    </row>
    <row r="18884" spans="2:4" x14ac:dyDescent="0.4">
      <c r="B18884" s="9">
        <f t="shared" si="891"/>
        <v>18865</v>
      </c>
      <c r="C18884" s="2">
        <f t="shared" si="892"/>
        <v>6641.6695943113582</v>
      </c>
      <c r="D18884" s="2">
        <f t="shared" si="893"/>
        <v>3.0106473929137971</v>
      </c>
    </row>
    <row r="18885" spans="2:4" x14ac:dyDescent="0.4">
      <c r="B18885" s="9">
        <f t="shared" si="891"/>
        <v>18866</v>
      </c>
      <c r="C18885" s="2">
        <f t="shared" si="892"/>
        <v>6638.8285111154964</v>
      </c>
      <c r="D18885" s="2">
        <f t="shared" si="893"/>
        <v>3.0119352127507741</v>
      </c>
    </row>
    <row r="18886" spans="2:4" x14ac:dyDescent="0.4">
      <c r="B18886" s="9">
        <f t="shared" si="891"/>
        <v>18867</v>
      </c>
      <c r="C18886" s="2">
        <f t="shared" si="892"/>
        <v>6635.986060865408</v>
      </c>
      <c r="D18886" s="2">
        <f t="shared" si="893"/>
        <v>3.0132247550137436</v>
      </c>
    </row>
    <row r="18887" spans="2:4" x14ac:dyDescent="0.4">
      <c r="B18887" s="9">
        <f t="shared" si="891"/>
        <v>18868</v>
      </c>
      <c r="C18887" s="2">
        <f t="shared" si="892"/>
        <v>6633.1422418036536</v>
      </c>
      <c r="D18887" s="2">
        <f t="shared" si="893"/>
        <v>3.0145160235098585</v>
      </c>
    </row>
    <row r="18888" spans="2:4" x14ac:dyDescent="0.4">
      <c r="B18888" s="9">
        <f t="shared" si="891"/>
        <v>18869</v>
      </c>
      <c r="C18888" s="2">
        <f t="shared" si="892"/>
        <v>6630.2970521689294</v>
      </c>
      <c r="D18888" s="2">
        <f t="shared" si="893"/>
        <v>3.0158090220605787</v>
      </c>
    </row>
    <row r="18889" spans="2:4" x14ac:dyDescent="0.4">
      <c r="B18889" s="9">
        <f t="shared" si="891"/>
        <v>18870</v>
      </c>
      <c r="C18889" s="2">
        <f t="shared" si="892"/>
        <v>6627.4504901960599</v>
      </c>
      <c r="D18889" s="2">
        <f t="shared" si="893"/>
        <v>3.0171037544948085</v>
      </c>
    </row>
    <row r="18890" spans="2:4" x14ac:dyDescent="0.4">
      <c r="B18890" s="9">
        <f t="shared" si="891"/>
        <v>18871</v>
      </c>
      <c r="C18890" s="2">
        <f t="shared" si="892"/>
        <v>6624.6025541159825</v>
      </c>
      <c r="D18890" s="2">
        <f t="shared" si="893"/>
        <v>3.0184002246566193</v>
      </c>
    </row>
    <row r="18891" spans="2:4" x14ac:dyDescent="0.4">
      <c r="B18891" s="9">
        <f t="shared" si="891"/>
        <v>18872</v>
      </c>
      <c r="C18891" s="2">
        <f t="shared" si="892"/>
        <v>6621.7532421557362</v>
      </c>
      <c r="D18891" s="2">
        <f t="shared" si="893"/>
        <v>3.0196984364009651</v>
      </c>
    </row>
    <row r="18892" spans="2:4" x14ac:dyDescent="0.4">
      <c r="B18892" s="9">
        <f t="shared" si="891"/>
        <v>18873</v>
      </c>
      <c r="C18892" s="2">
        <f t="shared" si="892"/>
        <v>6618.9025525384495</v>
      </c>
      <c r="D18892" s="2">
        <f t="shared" si="893"/>
        <v>3.0209983935953977</v>
      </c>
    </row>
    <row r="18893" spans="2:4" x14ac:dyDescent="0.4">
      <c r="B18893" s="9">
        <f t="shared" si="891"/>
        <v>18874</v>
      </c>
      <c r="C18893" s="2">
        <f t="shared" si="892"/>
        <v>6616.05048348333</v>
      </c>
      <c r="D18893" s="2">
        <f t="shared" si="893"/>
        <v>3.0223001001174978</v>
      </c>
    </row>
    <row r="18894" spans="2:4" x14ac:dyDescent="0.4">
      <c r="B18894" s="9">
        <f t="shared" si="891"/>
        <v>18875</v>
      </c>
      <c r="C18894" s="2">
        <f t="shared" si="892"/>
        <v>6613.1970332056489</v>
      </c>
      <c r="D18894" s="2">
        <f t="shared" si="893"/>
        <v>3.0236035598600246</v>
      </c>
    </row>
    <row r="18895" spans="2:4" x14ac:dyDescent="0.4">
      <c r="B18895" s="9">
        <f t="shared" si="891"/>
        <v>18876</v>
      </c>
      <c r="C18895" s="2">
        <f t="shared" si="892"/>
        <v>6610.3421999167331</v>
      </c>
      <c r="D18895" s="2">
        <f t="shared" si="893"/>
        <v>3.0249087767240526</v>
      </c>
    </row>
    <row r="18896" spans="2:4" x14ac:dyDescent="0.4">
      <c r="B18896" s="9">
        <f t="shared" si="891"/>
        <v>18877</v>
      </c>
      <c r="C18896" s="2">
        <f t="shared" si="892"/>
        <v>6607.4859818239493</v>
      </c>
      <c r="D18896" s="2">
        <f t="shared" si="893"/>
        <v>3.0262157546258397</v>
      </c>
    </row>
    <row r="18897" spans="2:4" x14ac:dyDescent="0.4">
      <c r="B18897" s="9">
        <f t="shared" si="891"/>
        <v>18878</v>
      </c>
      <c r="C18897" s="2">
        <f t="shared" si="892"/>
        <v>6604.6283771306926</v>
      </c>
      <c r="D18897" s="2">
        <f t="shared" si="893"/>
        <v>3.027524497493399</v>
      </c>
    </row>
    <row r="18898" spans="2:4" x14ac:dyDescent="0.4">
      <c r="B18898" s="9">
        <f t="shared" si="891"/>
        <v>18879</v>
      </c>
      <c r="C18898" s="2">
        <f t="shared" si="892"/>
        <v>6601.7693840363736</v>
      </c>
      <c r="D18898" s="2">
        <f t="shared" si="893"/>
        <v>3.028835009267357</v>
      </c>
    </row>
    <row r="18899" spans="2:4" x14ac:dyDescent="0.4">
      <c r="B18899" s="9">
        <f t="shared" si="891"/>
        <v>18880</v>
      </c>
      <c r="C18899" s="2">
        <f t="shared" si="892"/>
        <v>6598.9090007364093</v>
      </c>
      <c r="D18899" s="2">
        <f t="shared" si="893"/>
        <v>3.0301472938975231</v>
      </c>
    </row>
    <row r="18900" spans="2:4" x14ac:dyDescent="0.4">
      <c r="B18900" s="9">
        <f t="shared" si="891"/>
        <v>18881</v>
      </c>
      <c r="C18900" s="2">
        <f t="shared" si="892"/>
        <v>6596.0472254222077</v>
      </c>
      <c r="D18900" s="2">
        <f t="shared" si="893"/>
        <v>3.0314613553489012</v>
      </c>
    </row>
    <row r="18901" spans="2:4" x14ac:dyDescent="0.4">
      <c r="B18901" s="9">
        <f t="shared" si="891"/>
        <v>18882</v>
      </c>
      <c r="C18901" s="2">
        <f t="shared" si="892"/>
        <v>6593.1840562811531</v>
      </c>
      <c r="D18901" s="2">
        <f t="shared" si="893"/>
        <v>3.0327771976008342</v>
      </c>
    </row>
    <row r="18902" spans="2:4" x14ac:dyDescent="0.4">
      <c r="B18902" s="9">
        <f t="shared" ref="B18902:B18965" si="894">+B18901+1</f>
        <v>18883</v>
      </c>
      <c r="C18902" s="2">
        <f t="shared" si="892"/>
        <v>6590.3194914965998</v>
      </c>
      <c r="D18902" s="2">
        <f t="shared" si="893"/>
        <v>3.0340948246392805</v>
      </c>
    </row>
    <row r="18903" spans="2:4" x14ac:dyDescent="0.4">
      <c r="B18903" s="9">
        <f t="shared" si="894"/>
        <v>18884</v>
      </c>
      <c r="C18903" s="2">
        <f t="shared" si="892"/>
        <v>6587.4535292478531</v>
      </c>
      <c r="D18903" s="2">
        <f t="shared" si="893"/>
        <v>3.0354142404688331</v>
      </c>
    </row>
    <row r="18904" spans="2:4" x14ac:dyDescent="0.4">
      <c r="B18904" s="9">
        <f t="shared" si="894"/>
        <v>18885</v>
      </c>
      <c r="C18904" s="2">
        <f t="shared" si="892"/>
        <v>6584.586167710162</v>
      </c>
      <c r="D18904" s="2">
        <f t="shared" si="893"/>
        <v>3.036735449101565</v>
      </c>
    </row>
    <row r="18905" spans="2:4" x14ac:dyDescent="0.4">
      <c r="B18905" s="9">
        <f t="shared" si="894"/>
        <v>18886</v>
      </c>
      <c r="C18905" s="2">
        <f t="shared" si="892"/>
        <v>6581.7174050547019</v>
      </c>
      <c r="D18905" s="2">
        <f t="shared" si="893"/>
        <v>3.0380584545664728</v>
      </c>
    </row>
    <row r="18906" spans="2:4" x14ac:dyDescent="0.4">
      <c r="B18906" s="9">
        <f t="shared" si="894"/>
        <v>18887</v>
      </c>
      <c r="C18906" s="2">
        <f t="shared" si="892"/>
        <v>6578.8472394485643</v>
      </c>
      <c r="D18906" s="2">
        <f t="shared" si="893"/>
        <v>3.0393832609026123</v>
      </c>
    </row>
    <row r="18907" spans="2:4" x14ac:dyDescent="0.4">
      <c r="B18907" s="9">
        <f t="shared" si="894"/>
        <v>18888</v>
      </c>
      <c r="C18907" s="2">
        <f t="shared" si="892"/>
        <v>6575.9756690547447</v>
      </c>
      <c r="D18907" s="2">
        <f t="shared" si="893"/>
        <v>3.0407098721616754</v>
      </c>
    </row>
    <row r="18908" spans="2:4" x14ac:dyDescent="0.4">
      <c r="B18908" s="9">
        <f t="shared" si="894"/>
        <v>18889</v>
      </c>
      <c r="C18908" s="2">
        <f t="shared" si="892"/>
        <v>6573.1026920321274</v>
      </c>
      <c r="D18908" s="2">
        <f t="shared" si="893"/>
        <v>3.0420382924097127</v>
      </c>
    </row>
    <row r="18909" spans="2:4" x14ac:dyDescent="0.4">
      <c r="B18909" s="9">
        <f t="shared" si="894"/>
        <v>18890</v>
      </c>
      <c r="C18909" s="2">
        <f t="shared" si="892"/>
        <v>6570.2283065354741</v>
      </c>
      <c r="D18909" s="2">
        <f t="shared" si="893"/>
        <v>3.043368525724556</v>
      </c>
    </row>
    <row r="18910" spans="2:4" x14ac:dyDescent="0.4">
      <c r="B18910" s="9">
        <f t="shared" si="894"/>
        <v>18891</v>
      </c>
      <c r="C18910" s="2">
        <f t="shared" si="892"/>
        <v>6567.3525107154101</v>
      </c>
      <c r="D18910" s="2">
        <f t="shared" si="893"/>
        <v>3.0447005761975428</v>
      </c>
    </row>
    <row r="18911" spans="2:4" x14ac:dyDescent="0.4">
      <c r="B18911" s="9">
        <f t="shared" si="894"/>
        <v>18892</v>
      </c>
      <c r="C18911" s="2">
        <f t="shared" si="892"/>
        <v>6564.4753027184133</v>
      </c>
      <c r="D18911" s="2">
        <f t="shared" si="893"/>
        <v>3.0460344479309391</v>
      </c>
    </row>
    <row r="18912" spans="2:4" x14ac:dyDescent="0.4">
      <c r="B18912" s="9">
        <f t="shared" si="894"/>
        <v>18893</v>
      </c>
      <c r="C18912" s="2">
        <f t="shared" si="892"/>
        <v>6561.5966806867973</v>
      </c>
      <c r="D18912" s="2">
        <f t="shared" si="893"/>
        <v>3.047370145043955</v>
      </c>
    </row>
    <row r="18913" spans="2:4" x14ac:dyDescent="0.4">
      <c r="B18913" s="9">
        <f t="shared" si="894"/>
        <v>18894</v>
      </c>
      <c r="C18913" s="2">
        <f t="shared" si="892"/>
        <v>6558.7166427587035</v>
      </c>
      <c r="D18913" s="2">
        <f t="shared" si="893"/>
        <v>3.0487076716632999</v>
      </c>
    </row>
    <row r="18914" spans="2:4" x14ac:dyDescent="0.4">
      <c r="B18914" s="9">
        <f t="shared" si="894"/>
        <v>18895</v>
      </c>
      <c r="C18914" s="2">
        <f t="shared" si="892"/>
        <v>6555.8351870680826</v>
      </c>
      <c r="D18914" s="2">
        <f t="shared" si="893"/>
        <v>3.0500470319343513</v>
      </c>
    </row>
    <row r="18915" spans="2:4" x14ac:dyDescent="0.4">
      <c r="B18915" s="9">
        <f t="shared" si="894"/>
        <v>18896</v>
      </c>
      <c r="C18915" s="2">
        <f t="shared" si="892"/>
        <v>6552.9523117446843</v>
      </c>
      <c r="D18915" s="2">
        <f t="shared" si="893"/>
        <v>3.0513882300125683</v>
      </c>
    </row>
    <row r="18916" spans="2:4" x14ac:dyDescent="0.4">
      <c r="B18916" s="9">
        <f t="shared" si="894"/>
        <v>18897</v>
      </c>
      <c r="C18916" s="2">
        <f t="shared" si="892"/>
        <v>6550.0680149140435</v>
      </c>
      <c r="D18916" s="2">
        <f t="shared" si="893"/>
        <v>3.052731270066928</v>
      </c>
    </row>
    <row r="18917" spans="2:4" x14ac:dyDescent="0.4">
      <c r="B18917" s="9">
        <f t="shared" si="894"/>
        <v>18898</v>
      </c>
      <c r="C18917" s="2">
        <f t="shared" si="892"/>
        <v>6547.182294697468</v>
      </c>
      <c r="D18917" s="2">
        <f t="shared" si="893"/>
        <v>3.0540761562790708</v>
      </c>
    </row>
    <row r="18918" spans="2:4" x14ac:dyDescent="0.4">
      <c r="B18918" s="9">
        <f t="shared" si="894"/>
        <v>18899</v>
      </c>
      <c r="C18918" s="2">
        <f t="shared" si="892"/>
        <v>6544.2951492120219</v>
      </c>
      <c r="D18918" s="2">
        <f t="shared" si="893"/>
        <v>3.0554228928467411</v>
      </c>
    </row>
    <row r="18919" spans="2:4" x14ac:dyDescent="0.4">
      <c r="B18919" s="9">
        <f t="shared" si="894"/>
        <v>18900</v>
      </c>
      <c r="C18919" s="2">
        <f t="shared" si="892"/>
        <v>6541.4065765705163</v>
      </c>
      <c r="D18919" s="2">
        <f t="shared" si="893"/>
        <v>3.0567714839769127</v>
      </c>
    </row>
    <row r="18920" spans="2:4" x14ac:dyDescent="0.4">
      <c r="B18920" s="9">
        <f t="shared" si="894"/>
        <v>18901</v>
      </c>
      <c r="C18920" s="2">
        <f t="shared" si="892"/>
        <v>6538.5165748814925</v>
      </c>
      <c r="D18920" s="2">
        <f t="shared" si="893"/>
        <v>3.0581219338935282</v>
      </c>
    </row>
    <row r="18921" spans="2:4" x14ac:dyDescent="0.4">
      <c r="B18921" s="9">
        <f t="shared" si="894"/>
        <v>18902</v>
      </c>
      <c r="C18921" s="2">
        <f t="shared" si="892"/>
        <v>6535.6251422492096</v>
      </c>
      <c r="D18921" s="2">
        <f t="shared" si="893"/>
        <v>3.0594742468323437</v>
      </c>
    </row>
    <row r="18922" spans="2:4" x14ac:dyDescent="0.4">
      <c r="B18922" s="9">
        <f t="shared" si="894"/>
        <v>18903</v>
      </c>
      <c r="C18922" s="2">
        <f t="shared" si="892"/>
        <v>6532.7322767736323</v>
      </c>
      <c r="D18922" s="2">
        <f t="shared" si="893"/>
        <v>3.0608284270417925</v>
      </c>
    </row>
    <row r="18923" spans="2:4" x14ac:dyDescent="0.4">
      <c r="B18923" s="9">
        <f t="shared" si="894"/>
        <v>18904</v>
      </c>
      <c r="C18923" s="2">
        <f t="shared" si="892"/>
        <v>6529.8379765504133</v>
      </c>
      <c r="D18923" s="2">
        <f t="shared" si="893"/>
        <v>3.0621844787872838</v>
      </c>
    </row>
    <row r="18924" spans="2:4" x14ac:dyDescent="0.4">
      <c r="B18924" s="9">
        <f t="shared" si="894"/>
        <v>18905</v>
      </c>
      <c r="C18924" s="2">
        <f t="shared" si="892"/>
        <v>6526.942239670886</v>
      </c>
      <c r="D18924" s="2">
        <f t="shared" si="893"/>
        <v>3.0635424063417513</v>
      </c>
    </row>
    <row r="18925" spans="2:4" x14ac:dyDescent="0.4">
      <c r="B18925" s="9">
        <f t="shared" si="894"/>
        <v>18906</v>
      </c>
      <c r="C18925" s="2">
        <f t="shared" si="892"/>
        <v>6524.045064222043</v>
      </c>
      <c r="D18925" s="2">
        <f t="shared" si="893"/>
        <v>3.0649022139994089</v>
      </c>
    </row>
    <row r="18926" spans="2:4" x14ac:dyDescent="0.4">
      <c r="B18926" s="9">
        <f t="shared" si="894"/>
        <v>18907</v>
      </c>
      <c r="C18926" s="2">
        <f t="shared" si="892"/>
        <v>6521.1464482865285</v>
      </c>
      <c r="D18926" s="2">
        <f t="shared" si="893"/>
        <v>3.0662639060620003</v>
      </c>
    </row>
    <row r="18927" spans="2:4" x14ac:dyDescent="0.4">
      <c r="B18927" s="9">
        <f t="shared" si="894"/>
        <v>18908</v>
      </c>
      <c r="C18927" s="2">
        <f t="shared" si="892"/>
        <v>6518.2463899426202</v>
      </c>
      <c r="D18927" s="2">
        <f t="shared" si="893"/>
        <v>3.0676274868491165</v>
      </c>
    </row>
    <row r="18928" spans="2:4" x14ac:dyDescent="0.4">
      <c r="B18928" s="9">
        <f t="shared" si="894"/>
        <v>18909</v>
      </c>
      <c r="C18928" s="2">
        <f t="shared" si="892"/>
        <v>6515.3448872642193</v>
      </c>
      <c r="D18928" s="2">
        <f t="shared" si="893"/>
        <v>3.0689929606904625</v>
      </c>
    </row>
    <row r="18929" spans="2:4" x14ac:dyDescent="0.4">
      <c r="B18929" s="9">
        <f t="shared" si="894"/>
        <v>18910</v>
      </c>
      <c r="C18929" s="2">
        <f t="shared" si="892"/>
        <v>6512.4419383208324</v>
      </c>
      <c r="D18929" s="2">
        <f t="shared" si="893"/>
        <v>3.0703603319335966</v>
      </c>
    </row>
    <row r="18930" spans="2:4" x14ac:dyDescent="0.4">
      <c r="B18930" s="9">
        <f t="shared" si="894"/>
        <v>18911</v>
      </c>
      <c r="C18930" s="2">
        <f t="shared" si="892"/>
        <v>6509.5375411775603</v>
      </c>
      <c r="D18930" s="2">
        <f t="shared" si="893"/>
        <v>3.0717296049370559</v>
      </c>
    </row>
    <row r="18931" spans="2:4" x14ac:dyDescent="0.4">
      <c r="B18931" s="9">
        <f t="shared" si="894"/>
        <v>18912</v>
      </c>
      <c r="C18931" s="2">
        <f t="shared" si="892"/>
        <v>6506.6316938950831</v>
      </c>
      <c r="D18931" s="2">
        <f t="shared" si="893"/>
        <v>3.0731007840746574</v>
      </c>
    </row>
    <row r="18932" spans="2:4" x14ac:dyDescent="0.4">
      <c r="B18932" s="9">
        <f t="shared" si="894"/>
        <v>18913</v>
      </c>
      <c r="C18932" s="2">
        <f t="shared" si="892"/>
        <v>6503.724394529645</v>
      </c>
      <c r="D18932" s="2">
        <f t="shared" si="893"/>
        <v>3.0744738737346426</v>
      </c>
    </row>
    <row r="18933" spans="2:4" x14ac:dyDescent="0.4">
      <c r="B18933" s="9">
        <f t="shared" si="894"/>
        <v>18914</v>
      </c>
      <c r="C18933" s="2">
        <f t="shared" si="892"/>
        <v>6500.8156411330419</v>
      </c>
      <c r="D18933" s="2">
        <f t="shared" si="893"/>
        <v>3.0758488783179581</v>
      </c>
    </row>
    <row r="18934" spans="2:4" x14ac:dyDescent="0.4">
      <c r="B18934" s="9">
        <f t="shared" si="894"/>
        <v>18915</v>
      </c>
      <c r="C18934" s="2">
        <f t="shared" si="892"/>
        <v>6497.9054317526043</v>
      </c>
      <c r="D18934" s="2">
        <f t="shared" si="893"/>
        <v>3.0772258022425607</v>
      </c>
    </row>
    <row r="18935" spans="2:4" x14ac:dyDescent="0.4">
      <c r="B18935" s="9">
        <f t="shared" si="894"/>
        <v>18916</v>
      </c>
      <c r="C18935" s="2">
        <f t="shared" si="892"/>
        <v>6494.9937644311867</v>
      </c>
      <c r="D18935" s="2">
        <f t="shared" si="893"/>
        <v>3.0786046499365378</v>
      </c>
    </row>
    <row r="18936" spans="2:4" x14ac:dyDescent="0.4">
      <c r="B18936" s="9">
        <f t="shared" si="894"/>
        <v>18917</v>
      </c>
      <c r="C18936" s="2">
        <f t="shared" si="892"/>
        <v>6492.0806372071502</v>
      </c>
      <c r="D18936" s="2">
        <f t="shared" si="893"/>
        <v>3.0799854258458526</v>
      </c>
    </row>
    <row r="18937" spans="2:4" x14ac:dyDescent="0.4">
      <c r="B18937" s="9">
        <f t="shared" si="894"/>
        <v>18918</v>
      </c>
      <c r="C18937" s="2">
        <f t="shared" si="892"/>
        <v>6489.166048114349</v>
      </c>
      <c r="D18937" s="2">
        <f t="shared" si="893"/>
        <v>3.0813681344291863</v>
      </c>
    </row>
    <row r="18938" spans="2:4" x14ac:dyDescent="0.4">
      <c r="B18938" s="9">
        <f t="shared" si="894"/>
        <v>18919</v>
      </c>
      <c r="C18938" s="2">
        <f t="shared" si="892"/>
        <v>6486.2499951821164</v>
      </c>
      <c r="D18938" s="2">
        <f t="shared" si="893"/>
        <v>3.0827527801596597</v>
      </c>
    </row>
    <row r="18939" spans="2:4" x14ac:dyDescent="0.4">
      <c r="B18939" s="9">
        <f t="shared" si="894"/>
        <v>18920</v>
      </c>
      <c r="C18939" s="2">
        <f t="shared" ref="C18939:C19002" si="895">IFERROR(SQRT(C$5^2-B18939^2),0)</f>
        <v>6483.3324764352474</v>
      </c>
      <c r="D18939" s="2">
        <f t="shared" ref="D18939:D19002" si="896">IF(B18939&gt;C$5,0,((C18939-C18938)^2+1)^0.5)</f>
        <v>3.0841393675274196</v>
      </c>
    </row>
    <row r="18940" spans="2:4" x14ac:dyDescent="0.4">
      <c r="B18940" s="9">
        <f t="shared" si="894"/>
        <v>18921</v>
      </c>
      <c r="C18940" s="2">
        <f t="shared" si="895"/>
        <v>6480.4134898939901</v>
      </c>
      <c r="D18940" s="2">
        <f t="shared" si="896"/>
        <v>3.0855279010310355</v>
      </c>
    </row>
    <row r="18941" spans="2:4" x14ac:dyDescent="0.4">
      <c r="B18941" s="9">
        <f t="shared" si="894"/>
        <v>18922</v>
      </c>
      <c r="C18941" s="2">
        <f t="shared" si="895"/>
        <v>6477.4930335740228</v>
      </c>
      <c r="D18941" s="2">
        <f t="shared" si="896"/>
        <v>3.0869183851921314</v>
      </c>
    </row>
    <row r="18942" spans="2:4" x14ac:dyDescent="0.4">
      <c r="B18942" s="9">
        <f t="shared" si="894"/>
        <v>18923</v>
      </c>
      <c r="C18942" s="2">
        <f t="shared" si="895"/>
        <v>6474.5711054864478</v>
      </c>
      <c r="D18942" s="2">
        <f t="shared" si="896"/>
        <v>3.0883108245381781</v>
      </c>
    </row>
    <row r="18943" spans="2:4" x14ac:dyDescent="0.4">
      <c r="B18943" s="9">
        <f t="shared" si="894"/>
        <v>18924</v>
      </c>
      <c r="C18943" s="2">
        <f t="shared" si="895"/>
        <v>6471.6477036377682</v>
      </c>
      <c r="D18943" s="2">
        <f t="shared" si="896"/>
        <v>3.0897052236197071</v>
      </c>
    </row>
    <row r="18944" spans="2:4" x14ac:dyDescent="0.4">
      <c r="B18944" s="9">
        <f t="shared" si="894"/>
        <v>18925</v>
      </c>
      <c r="C18944" s="2">
        <f t="shared" si="895"/>
        <v>6468.7228260298798</v>
      </c>
      <c r="D18944" s="2">
        <f t="shared" si="896"/>
        <v>3.0911015869956859</v>
      </c>
    </row>
    <row r="18945" spans="2:4" x14ac:dyDescent="0.4">
      <c r="B18945" s="9">
        <f t="shared" si="894"/>
        <v>18926</v>
      </c>
      <c r="C18945" s="2">
        <f t="shared" si="895"/>
        <v>6465.7964706600533</v>
      </c>
      <c r="D18945" s="2">
        <f t="shared" si="896"/>
        <v>3.0924999192421225</v>
      </c>
    </row>
    <row r="18946" spans="2:4" x14ac:dyDescent="0.4">
      <c r="B18946" s="9">
        <f t="shared" si="894"/>
        <v>18927</v>
      </c>
      <c r="C18946" s="2">
        <f t="shared" si="895"/>
        <v>6462.8686355209175</v>
      </c>
      <c r="D18946" s="2">
        <f t="shared" si="896"/>
        <v>3.0939002249520722</v>
      </c>
    </row>
    <row r="18947" spans="2:4" x14ac:dyDescent="0.4">
      <c r="B18947" s="9">
        <f t="shared" si="894"/>
        <v>18928</v>
      </c>
      <c r="C18947" s="2">
        <f t="shared" si="895"/>
        <v>6459.9393186004463</v>
      </c>
      <c r="D18947" s="2">
        <f t="shared" si="896"/>
        <v>3.0953025087313373</v>
      </c>
    </row>
    <row r="18948" spans="2:4" x14ac:dyDescent="0.4">
      <c r="B18948" s="9">
        <f t="shared" si="894"/>
        <v>18929</v>
      </c>
      <c r="C18948" s="2">
        <f t="shared" si="895"/>
        <v>6457.0085178819454</v>
      </c>
      <c r="D18948" s="2">
        <f t="shared" si="896"/>
        <v>3.0967067751993276</v>
      </c>
    </row>
    <row r="18949" spans="2:4" x14ac:dyDescent="0.4">
      <c r="B18949" s="9">
        <f t="shared" si="894"/>
        <v>18930</v>
      </c>
      <c r="C18949" s="2">
        <f t="shared" si="895"/>
        <v>6454.0762313440337</v>
      </c>
      <c r="D18949" s="2">
        <f t="shared" si="896"/>
        <v>3.0981130289933705</v>
      </c>
    </row>
    <row r="18950" spans="2:4" x14ac:dyDescent="0.4">
      <c r="B18950" s="9">
        <f t="shared" si="894"/>
        <v>18931</v>
      </c>
      <c r="C18950" s="2">
        <f t="shared" si="895"/>
        <v>6451.142456960627</v>
      </c>
      <c r="D18950" s="2">
        <f t="shared" si="896"/>
        <v>3.0995212747669916</v>
      </c>
    </row>
    <row r="18951" spans="2:4" x14ac:dyDescent="0.4">
      <c r="B18951" s="9">
        <f t="shared" si="894"/>
        <v>18932</v>
      </c>
      <c r="C18951" s="2">
        <f t="shared" si="895"/>
        <v>6448.2071927009292</v>
      </c>
      <c r="D18951" s="2">
        <f t="shared" si="896"/>
        <v>3.100931517183029</v>
      </c>
    </row>
    <row r="18952" spans="2:4" x14ac:dyDescent="0.4">
      <c r="B18952" s="9">
        <f t="shared" si="894"/>
        <v>18933</v>
      </c>
      <c r="C18952" s="2">
        <f t="shared" si="895"/>
        <v>6445.2704365294094</v>
      </c>
      <c r="D18952" s="2">
        <f t="shared" si="896"/>
        <v>3.1023437609265523</v>
      </c>
    </row>
    <row r="18953" spans="2:4" x14ac:dyDescent="0.4">
      <c r="B18953" s="9">
        <f t="shared" si="894"/>
        <v>18934</v>
      </c>
      <c r="C18953" s="2">
        <f t="shared" si="895"/>
        <v>6442.3321864057898</v>
      </c>
      <c r="D18953" s="2">
        <f t="shared" si="896"/>
        <v>3.1037580106945337</v>
      </c>
    </row>
    <row r="18954" spans="2:4" x14ac:dyDescent="0.4">
      <c r="B18954" s="9">
        <f t="shared" si="894"/>
        <v>18935</v>
      </c>
      <c r="C18954" s="2">
        <f t="shared" si="895"/>
        <v>6439.3924402850307</v>
      </c>
      <c r="D18954" s="2">
        <f t="shared" si="896"/>
        <v>3.1051742711992949</v>
      </c>
    </row>
    <row r="18955" spans="2:4" x14ac:dyDescent="0.4">
      <c r="B18955" s="9">
        <f t="shared" si="894"/>
        <v>18936</v>
      </c>
      <c r="C18955" s="2">
        <f t="shared" si="895"/>
        <v>6436.4511961173139</v>
      </c>
      <c r="D18955" s="2">
        <f t="shared" si="896"/>
        <v>3.1065925471693703</v>
      </c>
    </row>
    <row r="18956" spans="2:4" x14ac:dyDescent="0.4">
      <c r="B18956" s="9">
        <f t="shared" si="894"/>
        <v>18937</v>
      </c>
      <c r="C18956" s="2">
        <f t="shared" si="895"/>
        <v>6433.5084518480271</v>
      </c>
      <c r="D18956" s="2">
        <f t="shared" si="896"/>
        <v>3.1080128433486514</v>
      </c>
    </row>
    <row r="18957" spans="2:4" x14ac:dyDescent="0.4">
      <c r="B18957" s="9">
        <f t="shared" si="894"/>
        <v>18938</v>
      </c>
      <c r="C18957" s="2">
        <f t="shared" si="895"/>
        <v>6430.5642054177488</v>
      </c>
      <c r="D18957" s="2">
        <f t="shared" si="896"/>
        <v>3.1094351644963862</v>
      </c>
    </row>
    <row r="18958" spans="2:4" x14ac:dyDescent="0.4">
      <c r="B18958" s="9">
        <f t="shared" si="894"/>
        <v>18939</v>
      </c>
      <c r="C18958" s="2">
        <f t="shared" si="895"/>
        <v>6427.6184547622306</v>
      </c>
      <c r="D18958" s="2">
        <f t="shared" si="896"/>
        <v>3.1108595153889089</v>
      </c>
    </row>
    <row r="18959" spans="2:4" x14ac:dyDescent="0.4">
      <c r="B18959" s="9">
        <f t="shared" si="894"/>
        <v>18940</v>
      </c>
      <c r="C18959" s="2">
        <f t="shared" si="895"/>
        <v>6424.6711978123831</v>
      </c>
      <c r="D18959" s="2">
        <f t="shared" si="896"/>
        <v>3.1122859008170569</v>
      </c>
    </row>
    <row r="18960" spans="2:4" x14ac:dyDescent="0.4">
      <c r="B18960" s="9">
        <f t="shared" si="894"/>
        <v>18941</v>
      </c>
      <c r="C18960" s="2">
        <f t="shared" si="895"/>
        <v>6421.7224324942599</v>
      </c>
      <c r="D18960" s="2">
        <f t="shared" si="896"/>
        <v>3.1137143255870354</v>
      </c>
    </row>
    <row r="18961" spans="2:4" x14ac:dyDescent="0.4">
      <c r="B18961" s="9">
        <f t="shared" si="894"/>
        <v>18942</v>
      </c>
      <c r="C18961" s="2">
        <f t="shared" si="895"/>
        <v>6418.7721567290419</v>
      </c>
      <c r="D18961" s="2">
        <f t="shared" si="896"/>
        <v>3.1151447945212829</v>
      </c>
    </row>
    <row r="18962" spans="2:4" x14ac:dyDescent="0.4">
      <c r="B18962" s="9">
        <f t="shared" si="894"/>
        <v>18943</v>
      </c>
      <c r="C18962" s="2">
        <f t="shared" si="895"/>
        <v>6415.8203684330192</v>
      </c>
      <c r="D18962" s="2">
        <f t="shared" si="896"/>
        <v>3.1165773124593348</v>
      </c>
    </row>
    <row r="18963" spans="2:4" x14ac:dyDescent="0.4">
      <c r="B18963" s="9">
        <f t="shared" si="894"/>
        <v>18944</v>
      </c>
      <c r="C18963" s="2">
        <f t="shared" si="895"/>
        <v>6412.8670655175756</v>
      </c>
      <c r="D18963" s="2">
        <f t="shared" si="896"/>
        <v>3.1180118842569655</v>
      </c>
    </row>
    <row r="18964" spans="2:4" x14ac:dyDescent="0.4">
      <c r="B18964" s="9">
        <f t="shared" si="894"/>
        <v>18945</v>
      </c>
      <c r="C18964" s="2">
        <f t="shared" si="895"/>
        <v>6409.9122458891743</v>
      </c>
      <c r="D18964" s="2">
        <f t="shared" si="896"/>
        <v>3.119448514783608</v>
      </c>
    </row>
    <row r="18965" spans="2:4" x14ac:dyDescent="0.4">
      <c r="B18965" s="9">
        <f t="shared" si="894"/>
        <v>18946</v>
      </c>
      <c r="C18965" s="2">
        <f t="shared" si="895"/>
        <v>6406.95590744934</v>
      </c>
      <c r="D18965" s="2">
        <f t="shared" si="896"/>
        <v>3.1208872089266628</v>
      </c>
    </row>
    <row r="18966" spans="2:4" x14ac:dyDescent="0.4">
      <c r="B18966" s="9">
        <f t="shared" ref="B18966:B19029" si="897">+B18965+1</f>
        <v>18947</v>
      </c>
      <c r="C18966" s="2">
        <f t="shared" si="895"/>
        <v>6403.9980480946433</v>
      </c>
      <c r="D18966" s="2">
        <f t="shared" si="896"/>
        <v>3.1223279715889194</v>
      </c>
    </row>
    <row r="18967" spans="2:4" x14ac:dyDescent="0.4">
      <c r="B18967" s="9">
        <f t="shared" si="897"/>
        <v>18948</v>
      </c>
      <c r="C18967" s="2">
        <f t="shared" si="895"/>
        <v>6401.0386657166819</v>
      </c>
      <c r="D18967" s="2">
        <f t="shared" si="896"/>
        <v>3.1237708076920025</v>
      </c>
    </row>
    <row r="18968" spans="2:4" x14ac:dyDescent="0.4">
      <c r="B18968" s="9">
        <f t="shared" si="897"/>
        <v>18949</v>
      </c>
      <c r="C18968" s="2">
        <f t="shared" si="895"/>
        <v>6398.0777582020683</v>
      </c>
      <c r="D18968" s="2">
        <f t="shared" si="896"/>
        <v>3.1252157221694858</v>
      </c>
    </row>
    <row r="18969" spans="2:4" x14ac:dyDescent="0.4">
      <c r="B18969" s="9">
        <f t="shared" si="897"/>
        <v>18950</v>
      </c>
      <c r="C18969" s="2">
        <f t="shared" si="895"/>
        <v>6395.1153234324083</v>
      </c>
      <c r="D18969" s="2">
        <f t="shared" si="896"/>
        <v>3.1266627199763701</v>
      </c>
    </row>
    <row r="18970" spans="2:4" x14ac:dyDescent="0.4">
      <c r="B18970" s="9">
        <f t="shared" si="897"/>
        <v>18951</v>
      </c>
      <c r="C18970" s="2">
        <f t="shared" si="895"/>
        <v>6392.1513592842903</v>
      </c>
      <c r="D18970" s="2">
        <f t="shared" si="896"/>
        <v>3.1281118060787492</v>
      </c>
    </row>
    <row r="18971" spans="2:4" x14ac:dyDescent="0.4">
      <c r="B18971" s="9">
        <f t="shared" si="897"/>
        <v>18952</v>
      </c>
      <c r="C18971" s="2">
        <f t="shared" si="895"/>
        <v>6389.1858636292618</v>
      </c>
      <c r="D18971" s="2">
        <f t="shared" si="896"/>
        <v>3.1295629854650135</v>
      </c>
    </row>
    <row r="18972" spans="2:4" x14ac:dyDescent="0.4">
      <c r="B18972" s="9">
        <f t="shared" si="897"/>
        <v>18953</v>
      </c>
      <c r="C18972" s="2">
        <f t="shared" si="895"/>
        <v>6386.2188343338184</v>
      </c>
      <c r="D18972" s="2">
        <f t="shared" si="896"/>
        <v>3.1310162631355145</v>
      </c>
    </row>
    <row r="18973" spans="2:4" x14ac:dyDescent="0.4">
      <c r="B18973" s="9">
        <f t="shared" si="897"/>
        <v>18954</v>
      </c>
      <c r="C18973" s="2">
        <f t="shared" si="895"/>
        <v>6383.2502692593844</v>
      </c>
      <c r="D18973" s="2">
        <f t="shared" si="896"/>
        <v>3.1324716441094602</v>
      </c>
    </row>
    <row r="18974" spans="2:4" x14ac:dyDescent="0.4">
      <c r="B18974" s="9">
        <f t="shared" si="897"/>
        <v>18955</v>
      </c>
      <c r="C18974" s="2">
        <f t="shared" si="895"/>
        <v>6380.2801662622933</v>
      </c>
      <c r="D18974" s="2">
        <f t="shared" si="896"/>
        <v>3.1339291334249202</v>
      </c>
    </row>
    <row r="18975" spans="2:4" x14ac:dyDescent="0.4">
      <c r="B18975" s="9">
        <f t="shared" si="897"/>
        <v>18956</v>
      </c>
      <c r="C18975" s="2">
        <f t="shared" si="895"/>
        <v>6377.3085231937775</v>
      </c>
      <c r="D18975" s="2">
        <f t="shared" si="896"/>
        <v>3.1353887361310711</v>
      </c>
    </row>
    <row r="18976" spans="2:4" x14ac:dyDescent="0.4">
      <c r="B18976" s="9">
        <f t="shared" si="897"/>
        <v>18957</v>
      </c>
      <c r="C18976" s="2">
        <f t="shared" si="895"/>
        <v>6374.3353378999445</v>
      </c>
      <c r="D18976" s="2">
        <f t="shared" si="896"/>
        <v>3.1368504573002669</v>
      </c>
    </row>
    <row r="18977" spans="2:4" x14ac:dyDescent="0.4">
      <c r="B18977" s="9">
        <f t="shared" si="897"/>
        <v>18958</v>
      </c>
      <c r="C18977" s="2">
        <f t="shared" si="895"/>
        <v>6371.3606082217639</v>
      </c>
      <c r="D18977" s="2">
        <f t="shared" si="896"/>
        <v>3.1383143020177</v>
      </c>
    </row>
    <row r="18978" spans="2:4" x14ac:dyDescent="0.4">
      <c r="B18978" s="9">
        <f t="shared" si="897"/>
        <v>18959</v>
      </c>
      <c r="C18978" s="2">
        <f t="shared" si="895"/>
        <v>6368.3843319950465</v>
      </c>
      <c r="D18978" s="2">
        <f t="shared" si="896"/>
        <v>3.1397802753891617</v>
      </c>
    </row>
    <row r="18979" spans="2:4" x14ac:dyDescent="0.4">
      <c r="B18979" s="9">
        <f t="shared" si="897"/>
        <v>18960</v>
      </c>
      <c r="C18979" s="2">
        <f t="shared" si="895"/>
        <v>6365.4065070504339</v>
      </c>
      <c r="D18979" s="2">
        <f t="shared" si="896"/>
        <v>3.1412483825315629</v>
      </c>
    </row>
    <row r="18980" spans="2:4" x14ac:dyDescent="0.4">
      <c r="B18980" s="9">
        <f t="shared" si="897"/>
        <v>18961</v>
      </c>
      <c r="C18980" s="2">
        <f t="shared" si="895"/>
        <v>6362.4271312133706</v>
      </c>
      <c r="D18980" s="2">
        <f t="shared" si="896"/>
        <v>3.1427186285884554</v>
      </c>
    </row>
    <row r="18981" spans="2:4" x14ac:dyDescent="0.4">
      <c r="B18981" s="9">
        <f t="shared" si="897"/>
        <v>18962</v>
      </c>
      <c r="C18981" s="2">
        <f t="shared" si="895"/>
        <v>6359.4462023040969</v>
      </c>
      <c r="D18981" s="2">
        <f t="shared" si="896"/>
        <v>3.1441910187110693</v>
      </c>
    </row>
    <row r="18982" spans="2:4" x14ac:dyDescent="0.4">
      <c r="B18982" s="9">
        <f t="shared" si="897"/>
        <v>18963</v>
      </c>
      <c r="C18982" s="2">
        <f t="shared" si="895"/>
        <v>6356.4637181376247</v>
      </c>
      <c r="D18982" s="2">
        <f t="shared" si="896"/>
        <v>3.1456655580746977</v>
      </c>
    </row>
    <row r="18983" spans="2:4" x14ac:dyDescent="0.4">
      <c r="B18983" s="9">
        <f t="shared" si="897"/>
        <v>18964</v>
      </c>
      <c r="C18983" s="2">
        <f t="shared" si="895"/>
        <v>6353.4796765237234</v>
      </c>
      <c r="D18983" s="2">
        <f t="shared" si="896"/>
        <v>3.1471422518683516</v>
      </c>
    </row>
    <row r="18984" spans="2:4" x14ac:dyDescent="0.4">
      <c r="B18984" s="9">
        <f t="shared" si="897"/>
        <v>18965</v>
      </c>
      <c r="C18984" s="2">
        <f t="shared" si="895"/>
        <v>6350.4940752668999</v>
      </c>
      <c r="D18984" s="2">
        <f t="shared" si="896"/>
        <v>3.1486211053008013</v>
      </c>
    </row>
    <row r="18985" spans="2:4" x14ac:dyDescent="0.4">
      <c r="B18985" s="9">
        <f t="shared" si="897"/>
        <v>18966</v>
      </c>
      <c r="C18985" s="2">
        <f t="shared" si="895"/>
        <v>6347.5069121663819</v>
      </c>
      <c r="D18985" s="2">
        <f t="shared" si="896"/>
        <v>3.1501021235979931</v>
      </c>
    </row>
    <row r="18986" spans="2:4" x14ac:dyDescent="0.4">
      <c r="B18986" s="9">
        <f t="shared" si="897"/>
        <v>18967</v>
      </c>
      <c r="C18986" s="2">
        <f t="shared" si="895"/>
        <v>6344.5181850161007</v>
      </c>
      <c r="D18986" s="2">
        <f t="shared" si="896"/>
        <v>3.1515853120021897</v>
      </c>
    </row>
    <row r="18987" spans="2:4" x14ac:dyDescent="0.4">
      <c r="B18987" s="9">
        <f t="shared" si="897"/>
        <v>18968</v>
      </c>
      <c r="C18987" s="2">
        <f t="shared" si="895"/>
        <v>6341.5278916046718</v>
      </c>
      <c r="D18987" s="2">
        <f t="shared" si="896"/>
        <v>3.1530706757754228</v>
      </c>
    </row>
    <row r="18988" spans="2:4" x14ac:dyDescent="0.4">
      <c r="B18988" s="9">
        <f t="shared" si="897"/>
        <v>18969</v>
      </c>
      <c r="C18988" s="2">
        <f t="shared" si="895"/>
        <v>6338.5360297153793</v>
      </c>
      <c r="D18988" s="2">
        <f t="shared" si="896"/>
        <v>3.1545582201951863</v>
      </c>
    </row>
    <row r="18989" spans="2:4" x14ac:dyDescent="0.4">
      <c r="B18989" s="9">
        <f t="shared" si="897"/>
        <v>18970</v>
      </c>
      <c r="C18989" s="2">
        <f t="shared" si="895"/>
        <v>6335.5425971261529</v>
      </c>
      <c r="D18989" s="2">
        <f t="shared" si="896"/>
        <v>3.1560479505613381</v>
      </c>
    </row>
    <row r="18990" spans="2:4" x14ac:dyDescent="0.4">
      <c r="B18990" s="9">
        <f t="shared" si="897"/>
        <v>18971</v>
      </c>
      <c r="C18990" s="2">
        <f t="shared" si="895"/>
        <v>6332.5475916095565</v>
      </c>
      <c r="D18990" s="2">
        <f t="shared" si="896"/>
        <v>3.1575398721857542</v>
      </c>
    </row>
    <row r="18991" spans="2:4" x14ac:dyDescent="0.4">
      <c r="B18991" s="9">
        <f t="shared" si="897"/>
        <v>18972</v>
      </c>
      <c r="C18991" s="2">
        <f t="shared" si="895"/>
        <v>6329.5510109327661</v>
      </c>
      <c r="D18991" s="2">
        <f t="shared" si="896"/>
        <v>3.1590339904018201</v>
      </c>
    </row>
    <row r="18992" spans="2:4" x14ac:dyDescent="0.4">
      <c r="B18992" s="9">
        <f t="shared" si="897"/>
        <v>18973</v>
      </c>
      <c r="C18992" s="2">
        <f t="shared" si="895"/>
        <v>6326.5528528575496</v>
      </c>
      <c r="D18992" s="2">
        <f t="shared" si="896"/>
        <v>3.1605303105627098</v>
      </c>
    </row>
    <row r="18993" spans="2:4" x14ac:dyDescent="0.4">
      <c r="B18993" s="9">
        <f t="shared" si="897"/>
        <v>18974</v>
      </c>
      <c r="C18993" s="2">
        <f t="shared" si="895"/>
        <v>6323.5531151402529</v>
      </c>
      <c r="D18993" s="2">
        <f t="shared" si="896"/>
        <v>3.162028838036214</v>
      </c>
    </row>
    <row r="18994" spans="2:4" x14ac:dyDescent="0.4">
      <c r="B18994" s="9">
        <f t="shared" si="897"/>
        <v>18975</v>
      </c>
      <c r="C18994" s="2">
        <f t="shared" si="895"/>
        <v>6320.5517955317791</v>
      </c>
      <c r="D18994" s="2">
        <f t="shared" si="896"/>
        <v>3.1635295782099186</v>
      </c>
    </row>
    <row r="18995" spans="2:4" x14ac:dyDescent="0.4">
      <c r="B18995" s="9">
        <f t="shared" si="897"/>
        <v>18976</v>
      </c>
      <c r="C18995" s="2">
        <f t="shared" si="895"/>
        <v>6317.5488917775701</v>
      </c>
      <c r="D18995" s="2">
        <f t="shared" si="896"/>
        <v>3.165032536490346</v>
      </c>
    </row>
    <row r="18996" spans="2:4" x14ac:dyDescent="0.4">
      <c r="B18996" s="9">
        <f t="shared" si="897"/>
        <v>18977</v>
      </c>
      <c r="C18996" s="2">
        <f t="shared" si="895"/>
        <v>6314.5444016175861</v>
      </c>
      <c r="D18996" s="2">
        <f t="shared" si="896"/>
        <v>3.1665377183038226</v>
      </c>
    </row>
    <row r="18997" spans="2:4" x14ac:dyDescent="0.4">
      <c r="B18997" s="9">
        <f t="shared" si="897"/>
        <v>18978</v>
      </c>
      <c r="C18997" s="2">
        <f t="shared" si="895"/>
        <v>6311.5383227862922</v>
      </c>
      <c r="D18997" s="2">
        <f t="shared" si="896"/>
        <v>3.1680451290904417</v>
      </c>
    </row>
    <row r="18998" spans="2:4" x14ac:dyDescent="0.4">
      <c r="B18998" s="9">
        <f t="shared" si="897"/>
        <v>18979</v>
      </c>
      <c r="C18998" s="2">
        <f t="shared" si="895"/>
        <v>6308.5306530126336</v>
      </c>
      <c r="D18998" s="2">
        <f t="shared" si="896"/>
        <v>3.169554774314423</v>
      </c>
    </row>
    <row r="18999" spans="2:4" x14ac:dyDescent="0.4">
      <c r="B18999" s="9">
        <f t="shared" si="897"/>
        <v>18980</v>
      </c>
      <c r="C18999" s="2">
        <f t="shared" si="895"/>
        <v>6305.5213900200197</v>
      </c>
      <c r="D18999" s="2">
        <f t="shared" si="896"/>
        <v>3.1710666594563479</v>
      </c>
    </row>
    <row r="19000" spans="2:4" x14ac:dyDescent="0.4">
      <c r="B19000" s="9">
        <f t="shared" si="897"/>
        <v>18981</v>
      </c>
      <c r="C19000" s="2">
        <f t="shared" si="895"/>
        <v>6302.5105315263063</v>
      </c>
      <c r="D19000" s="2">
        <f t="shared" si="896"/>
        <v>3.1725807900140284</v>
      </c>
    </row>
    <row r="19001" spans="2:4" x14ac:dyDescent="0.4">
      <c r="B19001" s="9">
        <f t="shared" si="897"/>
        <v>18982</v>
      </c>
      <c r="C19001" s="2">
        <f t="shared" si="895"/>
        <v>6299.4980752437732</v>
      </c>
      <c r="D19001" s="2">
        <f t="shared" si="896"/>
        <v>3.1740971715076887</v>
      </c>
    </row>
    <row r="19002" spans="2:4" x14ac:dyDescent="0.4">
      <c r="B19002" s="9">
        <f t="shared" si="897"/>
        <v>18983</v>
      </c>
      <c r="C19002" s="2">
        <f t="shared" si="895"/>
        <v>6296.4840188791077</v>
      </c>
      <c r="D19002" s="2">
        <f t="shared" si="896"/>
        <v>3.1756158094739257</v>
      </c>
    </row>
    <row r="19003" spans="2:4" x14ac:dyDescent="0.4">
      <c r="B19003" s="9">
        <f t="shared" si="897"/>
        <v>18984</v>
      </c>
      <c r="C19003" s="2">
        <f t="shared" ref="C19003:C19066" si="898">IFERROR(SQRT(C$5^2-B19003^2),0)</f>
        <v>6293.4683601333854</v>
      </c>
      <c r="D19003" s="2">
        <f t="shared" ref="D19003:D19066" si="899">IF(B19003&gt;C$5,0,((C19003-C19002)^2+1)^0.5)</f>
        <v>3.1771367094683045</v>
      </c>
    </row>
    <row r="19004" spans="2:4" x14ac:dyDescent="0.4">
      <c r="B19004" s="9">
        <f t="shared" si="897"/>
        <v>18985</v>
      </c>
      <c r="C19004" s="2">
        <f t="shared" si="898"/>
        <v>6290.4510967020478</v>
      </c>
      <c r="D19004" s="2">
        <f t="shared" si="899"/>
        <v>3.1786598770688141</v>
      </c>
    </row>
    <row r="19005" spans="2:4" x14ac:dyDescent="0.4">
      <c r="B19005" s="9">
        <f t="shared" si="897"/>
        <v>18986</v>
      </c>
      <c r="C19005" s="2">
        <f t="shared" si="898"/>
        <v>6287.4322262748883</v>
      </c>
      <c r="D19005" s="2">
        <f t="shared" si="899"/>
        <v>3.1801853178672381</v>
      </c>
    </row>
    <row r="19006" spans="2:4" x14ac:dyDescent="0.4">
      <c r="B19006" s="9">
        <f t="shared" si="897"/>
        <v>18987</v>
      </c>
      <c r="C19006" s="2">
        <f t="shared" si="898"/>
        <v>6284.4117465360268</v>
      </c>
      <c r="D19006" s="2">
        <f t="shared" si="899"/>
        <v>3.1817130374803821</v>
      </c>
    </row>
    <row r="19007" spans="2:4" x14ac:dyDescent="0.4">
      <c r="B19007" s="9">
        <f t="shared" si="897"/>
        <v>18988</v>
      </c>
      <c r="C19007" s="2">
        <f t="shared" si="898"/>
        <v>6281.3896551638954</v>
      </c>
      <c r="D19007" s="2">
        <f t="shared" si="899"/>
        <v>3.1832430415397193</v>
      </c>
    </row>
    <row r="19008" spans="2:4" x14ac:dyDescent="0.4">
      <c r="B19008" s="9">
        <f t="shared" si="897"/>
        <v>18989</v>
      </c>
      <c r="C19008" s="2">
        <f t="shared" si="898"/>
        <v>6278.3659498312136</v>
      </c>
      <c r="D19008" s="2">
        <f t="shared" si="899"/>
        <v>3.1847753357008872</v>
      </c>
    </row>
    <row r="19009" spans="2:4" x14ac:dyDescent="0.4">
      <c r="B19009" s="9">
        <f t="shared" si="897"/>
        <v>18990</v>
      </c>
      <c r="C19009" s="2">
        <f t="shared" si="898"/>
        <v>6275.3406282049746</v>
      </c>
      <c r="D19009" s="2">
        <f t="shared" si="899"/>
        <v>3.1863099256333345</v>
      </c>
    </row>
    <row r="19010" spans="2:4" x14ac:dyDescent="0.4">
      <c r="B19010" s="9">
        <f t="shared" si="897"/>
        <v>18991</v>
      </c>
      <c r="C19010" s="2">
        <f t="shared" si="898"/>
        <v>6272.3136879464182</v>
      </c>
      <c r="D19010" s="2">
        <f t="shared" si="899"/>
        <v>3.1878468170332761</v>
      </c>
    </row>
    <row r="19011" spans="2:4" x14ac:dyDescent="0.4">
      <c r="B19011" s="9">
        <f t="shared" si="897"/>
        <v>18992</v>
      </c>
      <c r="C19011" s="2">
        <f t="shared" si="898"/>
        <v>6269.2851267110191</v>
      </c>
      <c r="D19011" s="2">
        <f t="shared" si="899"/>
        <v>3.1893860156090161</v>
      </c>
    </row>
    <row r="19012" spans="2:4" x14ac:dyDescent="0.4">
      <c r="B19012" s="9">
        <f t="shared" si="897"/>
        <v>18993</v>
      </c>
      <c r="C19012" s="2">
        <f t="shared" si="898"/>
        <v>6266.25494214846</v>
      </c>
      <c r="D19012" s="2">
        <f t="shared" si="899"/>
        <v>3.1909275270947695</v>
      </c>
    </row>
    <row r="19013" spans="2:4" x14ac:dyDescent="0.4">
      <c r="B19013" s="9">
        <f t="shared" si="897"/>
        <v>18994</v>
      </c>
      <c r="C19013" s="2">
        <f t="shared" si="898"/>
        <v>6263.223131902615</v>
      </c>
      <c r="D19013" s="2">
        <f t="shared" si="899"/>
        <v>3.1924713572420305</v>
      </c>
    </row>
    <row r="19014" spans="2:4" x14ac:dyDescent="0.4">
      <c r="B19014" s="9">
        <f t="shared" si="897"/>
        <v>18995</v>
      </c>
      <c r="C19014" s="2">
        <f t="shared" si="898"/>
        <v>6260.1896936115281</v>
      </c>
      <c r="D19014" s="2">
        <f t="shared" si="899"/>
        <v>3.1940175118230307</v>
      </c>
    </row>
    <row r="19015" spans="2:4" x14ac:dyDescent="0.4">
      <c r="B19015" s="9">
        <f t="shared" si="897"/>
        <v>18996</v>
      </c>
      <c r="C19015" s="2">
        <f t="shared" si="898"/>
        <v>6257.1546249073945</v>
      </c>
      <c r="D19015" s="2">
        <f t="shared" si="899"/>
        <v>3.1955659966290164</v>
      </c>
    </row>
    <row r="19016" spans="2:4" x14ac:dyDescent="0.4">
      <c r="B19016" s="9">
        <f t="shared" si="897"/>
        <v>18997</v>
      </c>
      <c r="C19016" s="2">
        <f t="shared" si="898"/>
        <v>6254.1179234165393</v>
      </c>
      <c r="D19016" s="2">
        <f t="shared" si="899"/>
        <v>3.1971168174719793</v>
      </c>
    </row>
    <row r="19017" spans="2:4" x14ac:dyDescent="0.4">
      <c r="B19017" s="9">
        <f t="shared" si="897"/>
        <v>18998</v>
      </c>
      <c r="C19017" s="2">
        <f t="shared" si="898"/>
        <v>6251.0795867593943</v>
      </c>
      <c r="D19017" s="2">
        <f t="shared" si="899"/>
        <v>3.1986699801872516</v>
      </c>
    </row>
    <row r="19018" spans="2:4" x14ac:dyDescent="0.4">
      <c r="B19018" s="9">
        <f t="shared" si="897"/>
        <v>18999</v>
      </c>
      <c r="C19018" s="2">
        <f t="shared" si="898"/>
        <v>6248.039612550484</v>
      </c>
      <c r="D19018" s="2">
        <f t="shared" si="899"/>
        <v>3.20022549062401</v>
      </c>
    </row>
    <row r="19019" spans="2:4" x14ac:dyDescent="0.4">
      <c r="B19019" s="9">
        <f t="shared" si="897"/>
        <v>19000</v>
      </c>
      <c r="C19019" s="2">
        <f t="shared" si="898"/>
        <v>6244.9979983983985</v>
      </c>
      <c r="D19019" s="2">
        <f t="shared" si="899"/>
        <v>3.201783354658235</v>
      </c>
    </row>
    <row r="19020" spans="2:4" x14ac:dyDescent="0.4">
      <c r="B19020" s="9">
        <f t="shared" si="897"/>
        <v>19001</v>
      </c>
      <c r="C19020" s="2">
        <f t="shared" si="898"/>
        <v>6241.9547419057753</v>
      </c>
      <c r="D19020" s="2">
        <f t="shared" si="899"/>
        <v>3.2033435781840787</v>
      </c>
    </row>
    <row r="19021" spans="2:4" x14ac:dyDescent="0.4">
      <c r="B19021" s="9">
        <f t="shared" si="897"/>
        <v>19002</v>
      </c>
      <c r="C19021" s="2">
        <f t="shared" si="898"/>
        <v>6238.9098406692819</v>
      </c>
      <c r="D19021" s="2">
        <f t="shared" si="899"/>
        <v>3.2049061671130032</v>
      </c>
    </row>
    <row r="19022" spans="2:4" x14ac:dyDescent="0.4">
      <c r="B19022" s="9">
        <f t="shared" si="897"/>
        <v>19003</v>
      </c>
      <c r="C19022" s="2">
        <f t="shared" si="898"/>
        <v>6235.8632922795859</v>
      </c>
      <c r="D19022" s="2">
        <f t="shared" si="899"/>
        <v>3.2064711273858819</v>
      </c>
    </row>
    <row r="19023" spans="2:4" x14ac:dyDescent="0.4">
      <c r="B19023" s="9">
        <f t="shared" si="897"/>
        <v>19004</v>
      </c>
      <c r="C19023" s="2">
        <f t="shared" si="898"/>
        <v>6232.815094321345</v>
      </c>
      <c r="D19023" s="2">
        <f t="shared" si="899"/>
        <v>3.2080384649539928</v>
      </c>
    </row>
    <row r="19024" spans="2:4" x14ac:dyDescent="0.4">
      <c r="B19024" s="9">
        <f t="shared" si="897"/>
        <v>19005</v>
      </c>
      <c r="C19024" s="2">
        <f t="shared" si="898"/>
        <v>6229.7652443731777</v>
      </c>
      <c r="D19024" s="2">
        <f t="shared" si="899"/>
        <v>3.2096081857971712</v>
      </c>
    </row>
    <row r="19025" spans="2:4" x14ac:dyDescent="0.4">
      <c r="B19025" s="9">
        <f t="shared" si="897"/>
        <v>19006</v>
      </c>
      <c r="C19025" s="2">
        <f t="shared" si="898"/>
        <v>6226.7137400076454</v>
      </c>
      <c r="D19025" s="2">
        <f t="shared" si="899"/>
        <v>3.2111802959134423</v>
      </c>
    </row>
    <row r="19026" spans="2:4" x14ac:dyDescent="0.4">
      <c r="B19026" s="9">
        <f t="shared" si="897"/>
        <v>19007</v>
      </c>
      <c r="C19026" s="2">
        <f t="shared" si="898"/>
        <v>6223.6605787912313</v>
      </c>
      <c r="D19026" s="2">
        <f t="shared" si="899"/>
        <v>3.2127548013216196</v>
      </c>
    </row>
    <row r="19027" spans="2:4" x14ac:dyDescent="0.4">
      <c r="B19027" s="9">
        <f t="shared" si="897"/>
        <v>19008</v>
      </c>
      <c r="C19027" s="2">
        <f t="shared" si="898"/>
        <v>6220.6057582843168</v>
      </c>
      <c r="D19027" s="2">
        <f t="shared" si="899"/>
        <v>3.2143317080639</v>
      </c>
    </row>
    <row r="19028" spans="2:4" x14ac:dyDescent="0.4">
      <c r="B19028" s="9">
        <f t="shared" si="897"/>
        <v>19009</v>
      </c>
      <c r="C19028" s="2">
        <f t="shared" si="898"/>
        <v>6217.5492760411635</v>
      </c>
      <c r="D19028" s="2">
        <f t="shared" si="899"/>
        <v>3.2159110222006837</v>
      </c>
    </row>
    <row r="19029" spans="2:4" x14ac:dyDescent="0.4">
      <c r="B19029" s="9">
        <f t="shared" si="897"/>
        <v>19010</v>
      </c>
      <c r="C19029" s="2">
        <f t="shared" si="898"/>
        <v>6214.4911296098899</v>
      </c>
      <c r="D19029" s="2">
        <f t="shared" si="899"/>
        <v>3.2174927498149004</v>
      </c>
    </row>
    <row r="19030" spans="2:4" x14ac:dyDescent="0.4">
      <c r="B19030" s="9">
        <f t="shared" ref="B19030:B19093" si="900">+B19029+1</f>
        <v>19011</v>
      </c>
      <c r="C19030" s="2">
        <f t="shared" si="898"/>
        <v>6211.4313165324465</v>
      </c>
      <c r="D19030" s="2">
        <f t="shared" si="899"/>
        <v>3.2190768970146051</v>
      </c>
    </row>
    <row r="19031" spans="2:4" x14ac:dyDescent="0.4">
      <c r="B19031" s="9">
        <f t="shared" si="900"/>
        <v>19012</v>
      </c>
      <c r="C19031" s="2">
        <f t="shared" si="898"/>
        <v>6208.3698343446003</v>
      </c>
      <c r="D19031" s="2">
        <f t="shared" si="899"/>
        <v>3.2206634699234762</v>
      </c>
    </row>
    <row r="19032" spans="2:4" x14ac:dyDescent="0.4">
      <c r="B19032" s="9">
        <f t="shared" si="900"/>
        <v>19013</v>
      </c>
      <c r="C19032" s="2">
        <f t="shared" si="898"/>
        <v>6205.3066805759081</v>
      </c>
      <c r="D19032" s="2">
        <f t="shared" si="899"/>
        <v>3.2222524746911918</v>
      </c>
    </row>
    <row r="19033" spans="2:4" x14ac:dyDescent="0.4">
      <c r="B19033" s="9">
        <f t="shared" si="900"/>
        <v>19014</v>
      </c>
      <c r="C19033" s="2">
        <f t="shared" si="898"/>
        <v>6202.2418527496975</v>
      </c>
      <c r="D19033" s="2">
        <f t="shared" si="899"/>
        <v>3.223843917486517</v>
      </c>
    </row>
    <row r="19034" spans="2:4" x14ac:dyDescent="0.4">
      <c r="B19034" s="9">
        <f t="shared" si="900"/>
        <v>19015</v>
      </c>
      <c r="C19034" s="2">
        <f t="shared" si="898"/>
        <v>6199.1753483830407</v>
      </c>
      <c r="D19034" s="2">
        <f t="shared" si="899"/>
        <v>3.225437804504228</v>
      </c>
    </row>
    <row r="19035" spans="2:4" x14ac:dyDescent="0.4">
      <c r="B19035" s="9">
        <f t="shared" si="900"/>
        <v>19016</v>
      </c>
      <c r="C19035" s="2">
        <f t="shared" si="898"/>
        <v>6196.107164986739</v>
      </c>
      <c r="D19035" s="2">
        <f t="shared" si="899"/>
        <v>3.2270341419547388</v>
      </c>
    </row>
    <row r="19036" spans="2:4" x14ac:dyDescent="0.4">
      <c r="B19036" s="9">
        <f t="shared" si="900"/>
        <v>19017</v>
      </c>
      <c r="C19036" s="2">
        <f t="shared" si="898"/>
        <v>6193.0373000652917</v>
      </c>
      <c r="D19036" s="2">
        <f t="shared" si="899"/>
        <v>3.2286329360788049</v>
      </c>
    </row>
    <row r="19037" spans="2:4" x14ac:dyDescent="0.4">
      <c r="B19037" s="9">
        <f t="shared" si="900"/>
        <v>19018</v>
      </c>
      <c r="C19037" s="2">
        <f t="shared" si="898"/>
        <v>6189.9657511168834</v>
      </c>
      <c r="D19037" s="2">
        <f t="shared" si="899"/>
        <v>3.2302341931302347</v>
      </c>
    </row>
    <row r="19038" spans="2:4" x14ac:dyDescent="0.4">
      <c r="B19038" s="9">
        <f t="shared" si="900"/>
        <v>19019</v>
      </c>
      <c r="C19038" s="2">
        <f t="shared" si="898"/>
        <v>6186.8925156333535</v>
      </c>
      <c r="D19038" s="2">
        <f t="shared" si="899"/>
        <v>3.2318379193931879</v>
      </c>
    </row>
    <row r="19039" spans="2:4" x14ac:dyDescent="0.4">
      <c r="B19039" s="9">
        <f t="shared" si="900"/>
        <v>19020</v>
      </c>
      <c r="C19039" s="2">
        <f t="shared" si="898"/>
        <v>6183.8175911001772</v>
      </c>
      <c r="D19039" s="2">
        <f t="shared" si="899"/>
        <v>3.2334441211700744</v>
      </c>
    </row>
    <row r="19040" spans="2:4" x14ac:dyDescent="0.4">
      <c r="B19040" s="9">
        <f t="shared" si="900"/>
        <v>19021</v>
      </c>
      <c r="C19040" s="2">
        <f t="shared" si="898"/>
        <v>6180.7409749964445</v>
      </c>
      <c r="D19040" s="2">
        <f t="shared" si="899"/>
        <v>3.2350528047850169</v>
      </c>
    </row>
    <row r="19041" spans="2:4" x14ac:dyDescent="0.4">
      <c r="B19041" s="9">
        <f t="shared" si="900"/>
        <v>19022</v>
      </c>
      <c r="C19041" s="2">
        <f t="shared" si="898"/>
        <v>6177.6626647948333</v>
      </c>
      <c r="D19041" s="2">
        <f t="shared" si="899"/>
        <v>3.2366639765881788</v>
      </c>
    </row>
    <row r="19042" spans="2:4" x14ac:dyDescent="0.4">
      <c r="B19042" s="9">
        <f t="shared" si="900"/>
        <v>19023</v>
      </c>
      <c r="C19042" s="2">
        <f t="shared" si="898"/>
        <v>6174.5826579615887</v>
      </c>
      <c r="D19042" s="2">
        <f t="shared" si="899"/>
        <v>3.2382776429505822</v>
      </c>
    </row>
    <row r="19043" spans="2:4" x14ac:dyDescent="0.4">
      <c r="B19043" s="9">
        <f t="shared" si="900"/>
        <v>19024</v>
      </c>
      <c r="C19043" s="2">
        <f t="shared" si="898"/>
        <v>6171.500951956501</v>
      </c>
      <c r="D19043" s="2">
        <f t="shared" si="899"/>
        <v>3.2398938102649759</v>
      </c>
    </row>
    <row r="19044" spans="2:4" x14ac:dyDescent="0.4">
      <c r="B19044" s="9">
        <f t="shared" si="900"/>
        <v>19025</v>
      </c>
      <c r="C19044" s="2">
        <f t="shared" si="898"/>
        <v>6168.4175442328806</v>
      </c>
      <c r="D19044" s="2">
        <f t="shared" si="899"/>
        <v>3.2415124849492991</v>
      </c>
    </row>
    <row r="19045" spans="2:4" x14ac:dyDescent="0.4">
      <c r="B19045" s="9">
        <f t="shared" si="900"/>
        <v>19026</v>
      </c>
      <c r="C19045" s="2">
        <f t="shared" si="898"/>
        <v>6165.3324322375347</v>
      </c>
      <c r="D19045" s="2">
        <f t="shared" si="899"/>
        <v>3.2431336734440919</v>
      </c>
    </row>
    <row r="19046" spans="2:4" x14ac:dyDescent="0.4">
      <c r="B19046" s="9">
        <f t="shared" si="900"/>
        <v>19027</v>
      </c>
      <c r="C19046" s="2">
        <f t="shared" si="898"/>
        <v>6162.2456134107479</v>
      </c>
      <c r="D19046" s="2">
        <f t="shared" si="899"/>
        <v>3.2447573822099054</v>
      </c>
    </row>
    <row r="19047" spans="2:4" x14ac:dyDescent="0.4">
      <c r="B19047" s="9">
        <f t="shared" si="900"/>
        <v>19028</v>
      </c>
      <c r="C19047" s="2">
        <f t="shared" si="898"/>
        <v>6159.1570851862516</v>
      </c>
      <c r="D19047" s="2">
        <f t="shared" si="899"/>
        <v>3.246383617736821</v>
      </c>
    </row>
    <row r="19048" spans="2:4" x14ac:dyDescent="0.4">
      <c r="B19048" s="9">
        <f t="shared" si="900"/>
        <v>19029</v>
      </c>
      <c r="C19048" s="2">
        <f t="shared" si="898"/>
        <v>6156.0668449912073</v>
      </c>
      <c r="D19048" s="2">
        <f t="shared" si="899"/>
        <v>3.248012386532344</v>
      </c>
    </row>
    <row r="19049" spans="2:4" x14ac:dyDescent="0.4">
      <c r="B19049" s="9">
        <f t="shared" si="900"/>
        <v>19030</v>
      </c>
      <c r="C19049" s="2">
        <f t="shared" si="898"/>
        <v>6152.9748902461806</v>
      </c>
      <c r="D19049" s="2">
        <f t="shared" si="899"/>
        <v>3.2496436951291958</v>
      </c>
    </row>
    <row r="19050" spans="2:4" x14ac:dyDescent="0.4">
      <c r="B19050" s="9">
        <f t="shared" si="900"/>
        <v>19031</v>
      </c>
      <c r="C19050" s="2">
        <f t="shared" si="898"/>
        <v>6149.8812183651153</v>
      </c>
      <c r="D19050" s="2">
        <f t="shared" si="899"/>
        <v>3.2512775500861819</v>
      </c>
    </row>
    <row r="19051" spans="2:4" x14ac:dyDescent="0.4">
      <c r="B19051" s="9">
        <f t="shared" si="900"/>
        <v>19032</v>
      </c>
      <c r="C19051" s="2">
        <f t="shared" si="898"/>
        <v>6146.7858267553129</v>
      </c>
      <c r="D19051" s="2">
        <f t="shared" si="899"/>
        <v>3.2529139579821411</v>
      </c>
    </row>
    <row r="19052" spans="2:4" x14ac:dyDescent="0.4">
      <c r="B19052" s="9">
        <f t="shared" si="900"/>
        <v>19033</v>
      </c>
      <c r="C19052" s="2">
        <f t="shared" si="898"/>
        <v>6143.6887128174067</v>
      </c>
      <c r="D19052" s="2">
        <f t="shared" si="899"/>
        <v>3.2545529254220069</v>
      </c>
    </row>
    <row r="19053" spans="2:4" x14ac:dyDescent="0.4">
      <c r="B19053" s="9">
        <f t="shared" si="900"/>
        <v>19034</v>
      </c>
      <c r="C19053" s="2">
        <f t="shared" si="898"/>
        <v>6140.589873945336</v>
      </c>
      <c r="D19053" s="2">
        <f t="shared" si="899"/>
        <v>3.2561944590359486</v>
      </c>
    </row>
    <row r="19054" spans="2:4" x14ac:dyDescent="0.4">
      <c r="B19054" s="9">
        <f t="shared" si="900"/>
        <v>19035</v>
      </c>
      <c r="C19054" s="2">
        <f t="shared" si="898"/>
        <v>6137.4893075263271</v>
      </c>
      <c r="D19054" s="2">
        <f t="shared" si="899"/>
        <v>3.2578385654733153</v>
      </c>
    </row>
    <row r="19055" spans="2:4" x14ac:dyDescent="0.4">
      <c r="B19055" s="9">
        <f t="shared" si="900"/>
        <v>19036</v>
      </c>
      <c r="C19055" s="2">
        <f t="shared" si="898"/>
        <v>6134.3870109408654</v>
      </c>
      <c r="D19055" s="2">
        <f t="shared" si="899"/>
        <v>3.2594852514112977</v>
      </c>
    </row>
    <row r="19056" spans="2:4" x14ac:dyDescent="0.4">
      <c r="B19056" s="9">
        <f t="shared" si="900"/>
        <v>19037</v>
      </c>
      <c r="C19056" s="2">
        <f t="shared" si="898"/>
        <v>6131.2829815626683</v>
      </c>
      <c r="D19056" s="2">
        <f t="shared" si="899"/>
        <v>3.2611345235532019</v>
      </c>
    </row>
    <row r="19057" spans="2:4" x14ac:dyDescent="0.4">
      <c r="B19057" s="9">
        <f t="shared" si="900"/>
        <v>19038</v>
      </c>
      <c r="C19057" s="2">
        <f t="shared" si="898"/>
        <v>6128.1772167586669</v>
      </c>
      <c r="D19057" s="2">
        <f t="shared" si="899"/>
        <v>3.2627863886215289</v>
      </c>
    </row>
    <row r="19058" spans="2:4" x14ac:dyDescent="0.4">
      <c r="B19058" s="9">
        <f t="shared" si="900"/>
        <v>19039</v>
      </c>
      <c r="C19058" s="2">
        <f t="shared" si="898"/>
        <v>6125.0697138889773</v>
      </c>
      <c r="D19058" s="2">
        <f t="shared" si="899"/>
        <v>3.2644408533666343</v>
      </c>
    </row>
    <row r="19059" spans="2:4" x14ac:dyDescent="0.4">
      <c r="B19059" s="9">
        <f t="shared" si="900"/>
        <v>19040</v>
      </c>
      <c r="C19059" s="2">
        <f t="shared" si="898"/>
        <v>6121.9604703068771</v>
      </c>
      <c r="D19059" s="2">
        <f t="shared" si="899"/>
        <v>3.2660979245624091</v>
      </c>
    </row>
    <row r="19060" spans="2:4" x14ac:dyDescent="0.4">
      <c r="B19060" s="9">
        <f t="shared" si="900"/>
        <v>19041</v>
      </c>
      <c r="C19060" s="2">
        <f t="shared" si="898"/>
        <v>6118.8494833587793</v>
      </c>
      <c r="D19060" s="2">
        <f t="shared" si="899"/>
        <v>3.2677576090088776</v>
      </c>
    </row>
    <row r="19061" spans="2:4" x14ac:dyDescent="0.4">
      <c r="B19061" s="9">
        <f t="shared" si="900"/>
        <v>19042</v>
      </c>
      <c r="C19061" s="2">
        <f t="shared" si="898"/>
        <v>6115.7367503842088</v>
      </c>
      <c r="D19061" s="2">
        <f t="shared" si="899"/>
        <v>3.2694199135287412</v>
      </c>
    </row>
    <row r="19062" spans="2:4" x14ac:dyDescent="0.4">
      <c r="B19062" s="9">
        <f t="shared" si="900"/>
        <v>19043</v>
      </c>
      <c r="C19062" s="2">
        <f t="shared" si="898"/>
        <v>6112.622268715776</v>
      </c>
      <c r="D19062" s="2">
        <f t="shared" si="899"/>
        <v>3.2710848449717131</v>
      </c>
    </row>
    <row r="19063" spans="2:4" x14ac:dyDescent="0.4">
      <c r="B19063" s="9">
        <f t="shared" si="900"/>
        <v>19044</v>
      </c>
      <c r="C19063" s="2">
        <f t="shared" si="898"/>
        <v>6109.5060356791528</v>
      </c>
      <c r="D19063" s="2">
        <f t="shared" si="899"/>
        <v>3.2727524102110586</v>
      </c>
    </row>
    <row r="19064" spans="2:4" x14ac:dyDescent="0.4">
      <c r="B19064" s="9">
        <f t="shared" si="900"/>
        <v>19045</v>
      </c>
      <c r="C19064" s="2">
        <f t="shared" si="898"/>
        <v>6106.3880485930467</v>
      </c>
      <c r="D19064" s="2">
        <f t="shared" si="899"/>
        <v>3.2744226161453316</v>
      </c>
    </row>
    <row r="19065" spans="2:4" x14ac:dyDescent="0.4">
      <c r="B19065" s="9">
        <f t="shared" si="900"/>
        <v>19046</v>
      </c>
      <c r="C19065" s="2">
        <f t="shared" si="898"/>
        <v>6103.2683047691753</v>
      </c>
      <c r="D19065" s="2">
        <f t="shared" si="899"/>
        <v>3.2760954696992486</v>
      </c>
    </row>
    <row r="19066" spans="2:4" x14ac:dyDescent="0.4">
      <c r="B19066" s="9">
        <f t="shared" si="900"/>
        <v>19047</v>
      </c>
      <c r="C19066" s="2">
        <f t="shared" si="898"/>
        <v>6100.1468015122391</v>
      </c>
      <c r="D19066" s="2">
        <f t="shared" si="899"/>
        <v>3.2777709778236894</v>
      </c>
    </row>
    <row r="19067" spans="2:4" x14ac:dyDescent="0.4">
      <c r="B19067" s="9">
        <f t="shared" si="900"/>
        <v>19048</v>
      </c>
      <c r="C19067" s="2">
        <f t="shared" ref="C19067:C19130" si="901">IFERROR(SQRT(C$5^2-B19067^2),0)</f>
        <v>6097.0235361198993</v>
      </c>
      <c r="D19067" s="2">
        <f t="shared" ref="D19067:D19130" si="902">IF(B19067&gt;C$5,0,((C19067-C19066)^2+1)^0.5)</f>
        <v>3.279449147492242</v>
      </c>
    </row>
    <row r="19068" spans="2:4" x14ac:dyDescent="0.4">
      <c r="B19068" s="9">
        <f t="shared" si="900"/>
        <v>19049</v>
      </c>
      <c r="C19068" s="2">
        <f t="shared" si="901"/>
        <v>6093.8985058827493</v>
      </c>
      <c r="D19068" s="2">
        <f t="shared" si="902"/>
        <v>3.2811299857064022</v>
      </c>
    </row>
    <row r="19069" spans="2:4" x14ac:dyDescent="0.4">
      <c r="B19069" s="9">
        <f t="shared" si="900"/>
        <v>19050</v>
      </c>
      <c r="C19069" s="2">
        <f t="shared" si="901"/>
        <v>6090.7717080842885</v>
      </c>
      <c r="D19069" s="2">
        <f t="shared" si="902"/>
        <v>3.2828134994938467</v>
      </c>
    </row>
    <row r="19070" spans="2:4" x14ac:dyDescent="0.4">
      <c r="B19070" s="9">
        <f t="shared" si="900"/>
        <v>19051</v>
      </c>
      <c r="C19070" s="2">
        <f t="shared" si="901"/>
        <v>6087.6431400008987</v>
      </c>
      <c r="D19070" s="2">
        <f t="shared" si="902"/>
        <v>3.2844996959058403</v>
      </c>
    </row>
    <row r="19071" spans="2:4" x14ac:dyDescent="0.4">
      <c r="B19071" s="9">
        <f t="shared" si="900"/>
        <v>19052</v>
      </c>
      <c r="C19071" s="2">
        <f t="shared" si="901"/>
        <v>6084.5127989018147</v>
      </c>
      <c r="D19071" s="2">
        <f t="shared" si="902"/>
        <v>3.2861885820224384</v>
      </c>
    </row>
    <row r="19072" spans="2:4" x14ac:dyDescent="0.4">
      <c r="B19072" s="9">
        <f t="shared" si="900"/>
        <v>19053</v>
      </c>
      <c r="C19072" s="2">
        <f t="shared" si="901"/>
        <v>6081.3806820491018</v>
      </c>
      <c r="D19072" s="2">
        <f t="shared" si="902"/>
        <v>3.2878801649464275</v>
      </c>
    </row>
    <row r="19073" spans="2:4" x14ac:dyDescent="0.4">
      <c r="B19073" s="9">
        <f t="shared" si="900"/>
        <v>19054</v>
      </c>
      <c r="C19073" s="2">
        <f t="shared" si="901"/>
        <v>6078.2467866976249</v>
      </c>
      <c r="D19073" s="2">
        <f t="shared" si="902"/>
        <v>3.289574451811129</v>
      </c>
    </row>
    <row r="19074" spans="2:4" x14ac:dyDescent="0.4">
      <c r="B19074" s="9">
        <f t="shared" si="900"/>
        <v>19055</v>
      </c>
      <c r="C19074" s="2">
        <f t="shared" si="901"/>
        <v>6075.1111100950247</v>
      </c>
      <c r="D19074" s="2">
        <f t="shared" si="902"/>
        <v>3.2912714497734719</v>
      </c>
    </row>
    <row r="19075" spans="2:4" x14ac:dyDescent="0.4">
      <c r="B19075" s="9">
        <f t="shared" si="900"/>
        <v>19056</v>
      </c>
      <c r="C19075" s="2">
        <f t="shared" si="901"/>
        <v>6071.9736494816907</v>
      </c>
      <c r="D19075" s="2">
        <f t="shared" si="902"/>
        <v>3.2929711660174652</v>
      </c>
    </row>
    <row r="19076" spans="2:4" x14ac:dyDescent="0.4">
      <c r="B19076" s="9">
        <f t="shared" si="900"/>
        <v>19057</v>
      </c>
      <c r="C19076" s="2">
        <f t="shared" si="901"/>
        <v>6068.8344020907343</v>
      </c>
      <c r="D19076" s="2">
        <f t="shared" si="902"/>
        <v>3.2946736077533352</v>
      </c>
    </row>
    <row r="19077" spans="2:4" x14ac:dyDescent="0.4">
      <c r="B19077" s="9">
        <f t="shared" si="900"/>
        <v>19058</v>
      </c>
      <c r="C19077" s="2">
        <f t="shared" si="901"/>
        <v>6065.6933651479612</v>
      </c>
      <c r="D19077" s="2">
        <f t="shared" si="902"/>
        <v>3.2963787822192665</v>
      </c>
    </row>
    <row r="19078" spans="2:4" x14ac:dyDescent="0.4">
      <c r="B19078" s="9">
        <f t="shared" si="900"/>
        <v>19059</v>
      </c>
      <c r="C19078" s="2">
        <f t="shared" si="901"/>
        <v>6062.5505358718456</v>
      </c>
      <c r="D19078" s="2">
        <f t="shared" si="902"/>
        <v>3.2980866966788032</v>
      </c>
    </row>
    <row r="19079" spans="2:4" x14ac:dyDescent="0.4">
      <c r="B19079" s="9">
        <f t="shared" si="900"/>
        <v>19060</v>
      </c>
      <c r="C19079" s="2">
        <f t="shared" si="901"/>
        <v>6059.4059114735001</v>
      </c>
      <c r="D19079" s="2">
        <f t="shared" si="902"/>
        <v>3.299797358425193</v>
      </c>
    </row>
    <row r="19080" spans="2:4" x14ac:dyDescent="0.4">
      <c r="B19080" s="9">
        <f t="shared" si="900"/>
        <v>19061</v>
      </c>
      <c r="C19080" s="2">
        <f t="shared" si="901"/>
        <v>6056.2594891566523</v>
      </c>
      <c r="D19080" s="2">
        <f t="shared" si="902"/>
        <v>3.3015107747753221</v>
      </c>
    </row>
    <row r="19081" spans="2:4" x14ac:dyDescent="0.4">
      <c r="B19081" s="9">
        <f t="shared" si="900"/>
        <v>19062</v>
      </c>
      <c r="C19081" s="2">
        <f t="shared" si="901"/>
        <v>6053.1112661176157</v>
      </c>
      <c r="D19081" s="2">
        <f t="shared" si="902"/>
        <v>3.3032269530749212</v>
      </c>
    </row>
    <row r="19082" spans="2:4" x14ac:dyDescent="0.4">
      <c r="B19082" s="9">
        <f t="shared" si="900"/>
        <v>19063</v>
      </c>
      <c r="C19082" s="2">
        <f t="shared" si="901"/>
        <v>6049.9612395452586</v>
      </c>
      <c r="D19082" s="2">
        <f t="shared" si="902"/>
        <v>3.3049459007003077</v>
      </c>
    </row>
    <row r="19083" spans="2:4" x14ac:dyDescent="0.4">
      <c r="B19083" s="9">
        <f t="shared" si="900"/>
        <v>19064</v>
      </c>
      <c r="C19083" s="2">
        <f t="shared" si="901"/>
        <v>6046.8094066209824</v>
      </c>
      <c r="D19083" s="2">
        <f t="shared" si="902"/>
        <v>3.3066676250497196</v>
      </c>
    </row>
    <row r="19084" spans="2:4" x14ac:dyDescent="0.4">
      <c r="B19084" s="9">
        <f t="shared" si="900"/>
        <v>19065</v>
      </c>
      <c r="C19084" s="2">
        <f t="shared" si="901"/>
        <v>6043.6557645186904</v>
      </c>
      <c r="D19084" s="2">
        <f t="shared" si="902"/>
        <v>3.3083921335519895</v>
      </c>
    </row>
    <row r="19085" spans="2:4" x14ac:dyDescent="0.4">
      <c r="B19085" s="9">
        <f t="shared" si="900"/>
        <v>19066</v>
      </c>
      <c r="C19085" s="2">
        <f t="shared" si="901"/>
        <v>6040.5003104047601</v>
      </c>
      <c r="D19085" s="2">
        <f t="shared" si="902"/>
        <v>3.310119433663953</v>
      </c>
    </row>
    <row r="19086" spans="2:4" x14ac:dyDescent="0.4">
      <c r="B19086" s="9">
        <f t="shared" si="900"/>
        <v>19067</v>
      </c>
      <c r="C19086" s="2">
        <f t="shared" si="901"/>
        <v>6037.3430414380136</v>
      </c>
      <c r="D19086" s="2">
        <f t="shared" si="902"/>
        <v>3.3118495328713191</v>
      </c>
    </row>
    <row r="19087" spans="2:4" x14ac:dyDescent="0.4">
      <c r="B19087" s="9">
        <f t="shared" si="900"/>
        <v>19068</v>
      </c>
      <c r="C19087" s="2">
        <f t="shared" si="901"/>
        <v>6034.1839547696918</v>
      </c>
      <c r="D19087" s="2">
        <f t="shared" si="902"/>
        <v>3.3135824386860731</v>
      </c>
    </row>
    <row r="19088" spans="2:4" x14ac:dyDescent="0.4">
      <c r="B19088" s="9">
        <f t="shared" si="900"/>
        <v>19069</v>
      </c>
      <c r="C19088" s="2">
        <f t="shared" si="901"/>
        <v>6031.0230475434264</v>
      </c>
      <c r="D19088" s="2">
        <f t="shared" si="902"/>
        <v>3.315318158647353</v>
      </c>
    </row>
    <row r="19089" spans="2:4" x14ac:dyDescent="0.4">
      <c r="B19089" s="9">
        <f t="shared" si="900"/>
        <v>19070</v>
      </c>
      <c r="C19089" s="2">
        <f t="shared" si="901"/>
        <v>6027.8603168952086</v>
      </c>
      <c r="D19089" s="2">
        <f t="shared" si="902"/>
        <v>3.3170567003257876</v>
      </c>
    </row>
    <row r="19090" spans="2:4" x14ac:dyDescent="0.4">
      <c r="B19090" s="9">
        <f t="shared" si="900"/>
        <v>19071</v>
      </c>
      <c r="C19090" s="2">
        <f t="shared" si="901"/>
        <v>6024.6957599533607</v>
      </c>
      <c r="D19090" s="2">
        <f t="shared" si="902"/>
        <v>3.3187980713200358</v>
      </c>
    </row>
    <row r="19091" spans="2:4" x14ac:dyDescent="0.4">
      <c r="B19091" s="9">
        <f t="shared" si="900"/>
        <v>19072</v>
      </c>
      <c r="C19091" s="2">
        <f t="shared" si="901"/>
        <v>6021.5293738385099</v>
      </c>
      <c r="D19091" s="2">
        <f t="shared" si="902"/>
        <v>3.3205422792550556</v>
      </c>
    </row>
    <row r="19092" spans="2:4" x14ac:dyDescent="0.4">
      <c r="B19092" s="9">
        <f t="shared" si="900"/>
        <v>19073</v>
      </c>
      <c r="C19092" s="2">
        <f t="shared" si="901"/>
        <v>6018.3611556635578</v>
      </c>
      <c r="D19092" s="2">
        <f t="shared" si="902"/>
        <v>3.3222893317855822</v>
      </c>
    </row>
    <row r="19093" spans="2:4" x14ac:dyDescent="0.4">
      <c r="B19093" s="9">
        <f t="shared" si="900"/>
        <v>19074</v>
      </c>
      <c r="C19093" s="2">
        <f t="shared" si="901"/>
        <v>6015.1911025336512</v>
      </c>
      <c r="D19093" s="2">
        <f t="shared" si="902"/>
        <v>3.3240392365961293</v>
      </c>
    </row>
    <row r="19094" spans="2:4" x14ac:dyDescent="0.4">
      <c r="B19094" s="9">
        <f t="shared" ref="B19094:B19157" si="903">+B19093+1</f>
        <v>19075</v>
      </c>
      <c r="C19094" s="2">
        <f t="shared" si="901"/>
        <v>6012.0192115461505</v>
      </c>
      <c r="D19094" s="2">
        <f t="shared" si="902"/>
        <v>3.3257920014018669</v>
      </c>
    </row>
    <row r="19095" spans="2:4" x14ac:dyDescent="0.4">
      <c r="B19095" s="9">
        <f t="shared" si="903"/>
        <v>19076</v>
      </c>
      <c r="C19095" s="2">
        <f t="shared" si="901"/>
        <v>6008.8454797906061</v>
      </c>
      <c r="D19095" s="2">
        <f t="shared" si="902"/>
        <v>3.3275476339416854</v>
      </c>
    </row>
    <row r="19096" spans="2:4" x14ac:dyDescent="0.4">
      <c r="B19096" s="9">
        <f t="shared" si="903"/>
        <v>19077</v>
      </c>
      <c r="C19096" s="2">
        <f t="shared" si="901"/>
        <v>6005.6699043487233</v>
      </c>
      <c r="D19096" s="2">
        <f t="shared" si="902"/>
        <v>3.3293061419894783</v>
      </c>
    </row>
    <row r="19097" spans="2:4" x14ac:dyDescent="0.4">
      <c r="B19097" s="9">
        <f t="shared" si="903"/>
        <v>19078</v>
      </c>
      <c r="C19097" s="2">
        <f t="shared" si="901"/>
        <v>6002.492482294334</v>
      </c>
      <c r="D19097" s="2">
        <f t="shared" si="902"/>
        <v>3.3310675333472091</v>
      </c>
    </row>
    <row r="19098" spans="2:4" x14ac:dyDescent="0.4">
      <c r="B19098" s="9">
        <f t="shared" si="903"/>
        <v>19079</v>
      </c>
      <c r="C19098" s="2">
        <f t="shared" si="901"/>
        <v>5999.3132106933708</v>
      </c>
      <c r="D19098" s="2">
        <f t="shared" si="902"/>
        <v>3.3328318158423138</v>
      </c>
    </row>
    <row r="19099" spans="2:4" x14ac:dyDescent="0.4">
      <c r="B19099" s="9">
        <f t="shared" si="903"/>
        <v>19080</v>
      </c>
      <c r="C19099" s="2">
        <f t="shared" si="901"/>
        <v>5996.1320866038304</v>
      </c>
      <c r="D19099" s="2">
        <f t="shared" si="902"/>
        <v>3.3345989973389867</v>
      </c>
    </row>
    <row r="19100" spans="2:4" x14ac:dyDescent="0.4">
      <c r="B19100" s="9">
        <f t="shared" si="903"/>
        <v>19081</v>
      </c>
      <c r="C19100" s="2">
        <f t="shared" si="901"/>
        <v>5992.9491070757476</v>
      </c>
      <c r="D19100" s="2">
        <f t="shared" si="902"/>
        <v>3.3363690857269046</v>
      </c>
    </row>
    <row r="19101" spans="2:4" x14ac:dyDescent="0.4">
      <c r="B19101" s="9">
        <f t="shared" si="903"/>
        <v>19082</v>
      </c>
      <c r="C19101" s="2">
        <f t="shared" si="901"/>
        <v>5989.7642691511655</v>
      </c>
      <c r="D19101" s="2">
        <f t="shared" si="902"/>
        <v>3.3381420889255753</v>
      </c>
    </row>
    <row r="19102" spans="2:4" x14ac:dyDescent="0.4">
      <c r="B19102" s="9">
        <f t="shared" si="903"/>
        <v>19083</v>
      </c>
      <c r="C19102" s="2">
        <f t="shared" si="901"/>
        <v>5986.5775698641037</v>
      </c>
      <c r="D19102" s="2">
        <f t="shared" si="902"/>
        <v>3.3399180148860754</v>
      </c>
    </row>
    <row r="19103" spans="2:4" x14ac:dyDescent="0.4">
      <c r="B19103" s="9">
        <f t="shared" si="903"/>
        <v>19084</v>
      </c>
      <c r="C19103" s="2">
        <f t="shared" si="901"/>
        <v>5983.3890062405271</v>
      </c>
      <c r="D19103" s="2">
        <f t="shared" si="902"/>
        <v>3.3416968715901891</v>
      </c>
    </row>
    <row r="19104" spans="2:4" x14ac:dyDescent="0.4">
      <c r="B19104" s="9">
        <f t="shared" si="903"/>
        <v>19085</v>
      </c>
      <c r="C19104" s="2">
        <f t="shared" si="901"/>
        <v>5980.1985752983155</v>
      </c>
      <c r="D19104" s="2">
        <f t="shared" si="902"/>
        <v>3.3434786670504173</v>
      </c>
    </row>
    <row r="19105" spans="2:4" x14ac:dyDescent="0.4">
      <c r="B19105" s="9">
        <f t="shared" si="903"/>
        <v>19086</v>
      </c>
      <c r="C19105" s="2">
        <f t="shared" si="901"/>
        <v>5977.006274047234</v>
      </c>
      <c r="D19105" s="2">
        <f t="shared" si="902"/>
        <v>3.3452634093082443</v>
      </c>
    </row>
    <row r="19106" spans="2:4" x14ac:dyDescent="0.4">
      <c r="B19106" s="9">
        <f t="shared" si="903"/>
        <v>19087</v>
      </c>
      <c r="C19106" s="2">
        <f t="shared" si="901"/>
        <v>5973.8120994889014</v>
      </c>
      <c r="D19106" s="2">
        <f t="shared" si="902"/>
        <v>3.3470511064367505</v>
      </c>
    </row>
    <row r="19107" spans="2:4" x14ac:dyDescent="0.4">
      <c r="B19107" s="9">
        <f t="shared" si="903"/>
        <v>19088</v>
      </c>
      <c r="C19107" s="2">
        <f t="shared" si="901"/>
        <v>5970.6160486167591</v>
      </c>
      <c r="D19107" s="2">
        <f t="shared" si="902"/>
        <v>3.3488417665397487</v>
      </c>
    </row>
    <row r="19108" spans="2:4" x14ac:dyDescent="0.4">
      <c r="B19108" s="9">
        <f t="shared" si="903"/>
        <v>19089</v>
      </c>
      <c r="C19108" s="2">
        <f t="shared" si="901"/>
        <v>5967.418118416037</v>
      </c>
      <c r="D19108" s="2">
        <f t="shared" si="902"/>
        <v>3.350635397755263</v>
      </c>
    </row>
    <row r="19109" spans="2:4" x14ac:dyDescent="0.4">
      <c r="B19109" s="9">
        <f t="shared" si="903"/>
        <v>19090</v>
      </c>
      <c r="C19109" s="2">
        <f t="shared" si="901"/>
        <v>5964.2183058637283</v>
      </c>
      <c r="D19109" s="2">
        <f t="shared" si="902"/>
        <v>3.3524320082459873</v>
      </c>
    </row>
    <row r="19110" spans="2:4" x14ac:dyDescent="0.4">
      <c r="B19110" s="9">
        <f t="shared" si="903"/>
        <v>19091</v>
      </c>
      <c r="C19110" s="2">
        <f t="shared" si="901"/>
        <v>5961.01660792855</v>
      </c>
      <c r="D19110" s="2">
        <f t="shared" si="902"/>
        <v>3.3542316062140487</v>
      </c>
    </row>
    <row r="19111" spans="2:4" x14ac:dyDescent="0.4">
      <c r="B19111" s="9">
        <f t="shared" si="903"/>
        <v>19092</v>
      </c>
      <c r="C19111" s="2">
        <f t="shared" si="901"/>
        <v>5957.8130215709189</v>
      </c>
      <c r="D19111" s="2">
        <f t="shared" si="902"/>
        <v>3.3560341998853862</v>
      </c>
    </row>
    <row r="19112" spans="2:4" x14ac:dyDescent="0.4">
      <c r="B19112" s="9">
        <f t="shared" si="903"/>
        <v>19093</v>
      </c>
      <c r="C19112" s="2">
        <f t="shared" si="901"/>
        <v>5954.6075437429126</v>
      </c>
      <c r="D19112" s="2">
        <f t="shared" si="902"/>
        <v>3.3578397975245182</v>
      </c>
    </row>
    <row r="19113" spans="2:4" x14ac:dyDescent="0.4">
      <c r="B19113" s="9">
        <f t="shared" si="903"/>
        <v>19094</v>
      </c>
      <c r="C19113" s="2">
        <f t="shared" si="901"/>
        <v>5951.4001713882426</v>
      </c>
      <c r="D19113" s="2">
        <f t="shared" si="902"/>
        <v>3.3596484074232604</v>
      </c>
    </row>
    <row r="19114" spans="2:4" x14ac:dyDescent="0.4">
      <c r="B19114" s="9">
        <f t="shared" si="903"/>
        <v>19095</v>
      </c>
      <c r="C19114" s="2">
        <f t="shared" si="901"/>
        <v>5948.190901442219</v>
      </c>
      <c r="D19114" s="2">
        <f t="shared" si="902"/>
        <v>3.3614600379076793</v>
      </c>
    </row>
    <row r="19115" spans="2:4" x14ac:dyDescent="0.4">
      <c r="B19115" s="9">
        <f t="shared" si="903"/>
        <v>19096</v>
      </c>
      <c r="C19115" s="2">
        <f t="shared" si="901"/>
        <v>5944.9797308317211</v>
      </c>
      <c r="D19115" s="2">
        <f t="shared" si="902"/>
        <v>3.3632746973337562</v>
      </c>
    </row>
    <row r="19116" spans="2:4" x14ac:dyDescent="0.4">
      <c r="B19116" s="9">
        <f t="shared" si="903"/>
        <v>19097</v>
      </c>
      <c r="C19116" s="2">
        <f t="shared" si="901"/>
        <v>5941.7666564751598</v>
      </c>
      <c r="D19116" s="2">
        <f t="shared" si="902"/>
        <v>3.3650923940943414</v>
      </c>
    </row>
    <row r="19117" spans="2:4" x14ac:dyDescent="0.4">
      <c r="B19117" s="9">
        <f t="shared" si="903"/>
        <v>19098</v>
      </c>
      <c r="C19117" s="2">
        <f t="shared" si="901"/>
        <v>5938.5516752824506</v>
      </c>
      <c r="D19117" s="2">
        <f t="shared" si="902"/>
        <v>3.3669131366096079</v>
      </c>
    </row>
    <row r="19118" spans="2:4" x14ac:dyDescent="0.4">
      <c r="B19118" s="9">
        <f t="shared" si="903"/>
        <v>19099</v>
      </c>
      <c r="C19118" s="2">
        <f t="shared" si="901"/>
        <v>5935.3347841549767</v>
      </c>
      <c r="D19118" s="2">
        <f t="shared" si="902"/>
        <v>3.3687369333357422</v>
      </c>
    </row>
    <row r="19119" spans="2:4" x14ac:dyDescent="0.4">
      <c r="B19119" s="9">
        <f t="shared" si="903"/>
        <v>19100</v>
      </c>
      <c r="C19119" s="2">
        <f t="shared" si="901"/>
        <v>5932.1159799855568</v>
      </c>
      <c r="D19119" s="2">
        <f t="shared" si="902"/>
        <v>3.370563792761478</v>
      </c>
    </row>
    <row r="19120" spans="2:4" x14ac:dyDescent="0.4">
      <c r="B19120" s="9">
        <f t="shared" si="903"/>
        <v>19101</v>
      </c>
      <c r="C19120" s="2">
        <f t="shared" si="901"/>
        <v>5928.8952596584131</v>
      </c>
      <c r="D19120" s="2">
        <f t="shared" si="902"/>
        <v>3.372393723407233</v>
      </c>
    </row>
    <row r="19121" spans="2:4" x14ac:dyDescent="0.4">
      <c r="B19121" s="9">
        <f t="shared" si="903"/>
        <v>19102</v>
      </c>
      <c r="C19121" s="2">
        <f t="shared" si="901"/>
        <v>5925.6726200491366</v>
      </c>
      <c r="D19121" s="2">
        <f t="shared" si="902"/>
        <v>3.3742267338277214</v>
      </c>
    </row>
    <row r="19122" spans="2:4" x14ac:dyDescent="0.4">
      <c r="B19122" s="9">
        <f t="shared" si="903"/>
        <v>19103</v>
      </c>
      <c r="C19122" s="2">
        <f t="shared" si="901"/>
        <v>5922.4480580246545</v>
      </c>
      <c r="D19122" s="2">
        <f t="shared" si="902"/>
        <v>3.3760628326102244</v>
      </c>
    </row>
    <row r="19123" spans="2:4" x14ac:dyDescent="0.4">
      <c r="B19123" s="9">
        <f t="shared" si="903"/>
        <v>19104</v>
      </c>
      <c r="C19123" s="2">
        <f t="shared" si="901"/>
        <v>5919.2215704431947</v>
      </c>
      <c r="D19123" s="2">
        <f t="shared" si="902"/>
        <v>3.3779020283772017</v>
      </c>
    </row>
    <row r="19124" spans="2:4" x14ac:dyDescent="0.4">
      <c r="B19124" s="9">
        <f t="shared" si="903"/>
        <v>19105</v>
      </c>
      <c r="C19124" s="2">
        <f t="shared" si="901"/>
        <v>5915.9931541542537</v>
      </c>
      <c r="D19124" s="2">
        <f t="shared" si="902"/>
        <v>3.3797443297828247</v>
      </c>
    </row>
    <row r="19125" spans="2:4" x14ac:dyDescent="0.4">
      <c r="B19125" s="9">
        <f t="shared" si="903"/>
        <v>19106</v>
      </c>
      <c r="C19125" s="2">
        <f t="shared" si="901"/>
        <v>5912.7628059985627</v>
      </c>
      <c r="D19125" s="2">
        <f t="shared" si="902"/>
        <v>3.3815897455155883</v>
      </c>
    </row>
    <row r="19126" spans="2:4" x14ac:dyDescent="0.4">
      <c r="B19126" s="9">
        <f t="shared" si="903"/>
        <v>19107</v>
      </c>
      <c r="C19126" s="2">
        <f t="shared" si="901"/>
        <v>5909.5305228080515</v>
      </c>
      <c r="D19126" s="2">
        <f t="shared" si="902"/>
        <v>3.3834382842991872</v>
      </c>
    </row>
    <row r="19127" spans="2:4" x14ac:dyDescent="0.4">
      <c r="B19127" s="9">
        <f t="shared" si="903"/>
        <v>19108</v>
      </c>
      <c r="C19127" s="2">
        <f t="shared" si="901"/>
        <v>5906.2963014058141</v>
      </c>
      <c r="D19127" s="2">
        <f t="shared" si="902"/>
        <v>3.3852899548916531</v>
      </c>
    </row>
    <row r="19128" spans="2:4" x14ac:dyDescent="0.4">
      <c r="B19128" s="9">
        <f t="shared" si="903"/>
        <v>19109</v>
      </c>
      <c r="C19128" s="2">
        <f t="shared" si="901"/>
        <v>5903.0601386060771</v>
      </c>
      <c r="D19128" s="2">
        <f t="shared" si="902"/>
        <v>3.3871447660827574</v>
      </c>
    </row>
    <row r="19129" spans="2:4" x14ac:dyDescent="0.4">
      <c r="B19129" s="9">
        <f t="shared" si="903"/>
        <v>19110</v>
      </c>
      <c r="C19129" s="2">
        <f t="shared" si="901"/>
        <v>5899.8220312141621</v>
      </c>
      <c r="D19129" s="2">
        <f t="shared" si="902"/>
        <v>3.389002726699228</v>
      </c>
    </row>
    <row r="19130" spans="2:4" x14ac:dyDescent="0.4">
      <c r="B19130" s="9">
        <f t="shared" si="903"/>
        <v>19111</v>
      </c>
      <c r="C19130" s="2">
        <f t="shared" si="901"/>
        <v>5896.5819760264503</v>
      </c>
      <c r="D19130" s="2">
        <f t="shared" si="902"/>
        <v>3.3908638456030213</v>
      </c>
    </row>
    <row r="19131" spans="2:4" x14ac:dyDescent="0.4">
      <c r="B19131" s="9">
        <f t="shared" si="903"/>
        <v>19112</v>
      </c>
      <c r="C19131" s="2">
        <f t="shared" ref="C19131:C19194" si="904">IFERROR(SQRT(C$5^2-B19131^2),0)</f>
        <v>5893.339969830351</v>
      </c>
      <c r="D19131" s="2">
        <f t="shared" ref="D19131:D19194" si="905">IF(B19131&gt;C$5,0,((C19131-C19130)^2+1)^0.5)</f>
        <v>3.3927281316878517</v>
      </c>
    </row>
    <row r="19132" spans="2:4" x14ac:dyDescent="0.4">
      <c r="B19132" s="9">
        <f t="shared" si="903"/>
        <v>19113</v>
      </c>
      <c r="C19132" s="2">
        <f t="shared" si="904"/>
        <v>5890.0960094042612</v>
      </c>
      <c r="D19132" s="2">
        <f t="shared" si="905"/>
        <v>3.3945955938870207</v>
      </c>
    </row>
    <row r="19133" spans="2:4" x14ac:dyDescent="0.4">
      <c r="B19133" s="9">
        <f t="shared" si="903"/>
        <v>19114</v>
      </c>
      <c r="C19133" s="2">
        <f t="shared" si="904"/>
        <v>5886.8500915175346</v>
      </c>
      <c r="D19133" s="2">
        <f t="shared" si="905"/>
        <v>3.3964662411647328</v>
      </c>
    </row>
    <row r="19134" spans="2:4" x14ac:dyDescent="0.4">
      <c r="B19134" s="9">
        <f t="shared" si="903"/>
        <v>19115</v>
      </c>
      <c r="C19134" s="2">
        <f t="shared" si="904"/>
        <v>5883.6022129304429</v>
      </c>
      <c r="D19134" s="2">
        <f t="shared" si="905"/>
        <v>3.3983400825239252</v>
      </c>
    </row>
    <row r="19135" spans="2:4" x14ac:dyDescent="0.4">
      <c r="B19135" s="9">
        <f t="shared" si="903"/>
        <v>19116</v>
      </c>
      <c r="C19135" s="2">
        <f t="shared" si="904"/>
        <v>5880.3523703941419</v>
      </c>
      <c r="D19135" s="2">
        <f t="shared" si="905"/>
        <v>3.400217127001059</v>
      </c>
    </row>
    <row r="19136" spans="2:4" x14ac:dyDescent="0.4">
      <c r="B19136" s="9">
        <f t="shared" si="903"/>
        <v>19117</v>
      </c>
      <c r="C19136" s="2">
        <f t="shared" si="904"/>
        <v>5877.1005606506342</v>
      </c>
      <c r="D19136" s="2">
        <f t="shared" si="905"/>
        <v>3.402097383669604</v>
      </c>
    </row>
    <row r="19137" spans="2:4" x14ac:dyDescent="0.4">
      <c r="B19137" s="9">
        <f t="shared" si="903"/>
        <v>19118</v>
      </c>
      <c r="C19137" s="2">
        <f t="shared" si="904"/>
        <v>5873.8467804327347</v>
      </c>
      <c r="D19137" s="2">
        <f t="shared" si="905"/>
        <v>3.4039808616374381</v>
      </c>
    </row>
    <row r="19138" spans="2:4" x14ac:dyDescent="0.4">
      <c r="B19138" s="9">
        <f t="shared" si="903"/>
        <v>19119</v>
      </c>
      <c r="C19138" s="2">
        <f t="shared" si="904"/>
        <v>5870.5910264640306</v>
      </c>
      <c r="D19138" s="2">
        <f t="shared" si="905"/>
        <v>3.4058675700520706</v>
      </c>
    </row>
    <row r="19139" spans="2:4" x14ac:dyDescent="0.4">
      <c r="B19139" s="9">
        <f t="shared" si="903"/>
        <v>19120</v>
      </c>
      <c r="C19139" s="2">
        <f t="shared" si="904"/>
        <v>5867.3332954588495</v>
      </c>
      <c r="D19139" s="2">
        <f t="shared" si="905"/>
        <v>3.4077575180928243</v>
      </c>
    </row>
    <row r="19140" spans="2:4" x14ac:dyDescent="0.4">
      <c r="B19140" s="9">
        <f t="shared" si="903"/>
        <v>19121</v>
      </c>
      <c r="C19140" s="2">
        <f t="shared" si="904"/>
        <v>5864.0735841222186</v>
      </c>
      <c r="D19140" s="2">
        <f t="shared" si="905"/>
        <v>3.4096507149795379</v>
      </c>
    </row>
    <row r="19141" spans="2:4" x14ac:dyDescent="0.4">
      <c r="B19141" s="9">
        <f t="shared" si="903"/>
        <v>19122</v>
      </c>
      <c r="C19141" s="2">
        <f t="shared" si="904"/>
        <v>5860.8118891498298</v>
      </c>
      <c r="D19141" s="2">
        <f t="shared" si="905"/>
        <v>3.4115471699664868</v>
      </c>
    </row>
    <row r="19142" spans="2:4" x14ac:dyDescent="0.4">
      <c r="B19142" s="9">
        <f t="shared" si="903"/>
        <v>19123</v>
      </c>
      <c r="C19142" s="2">
        <f t="shared" si="904"/>
        <v>5857.5482072280038</v>
      </c>
      <c r="D19142" s="2">
        <f t="shared" si="905"/>
        <v>3.4134468923441297</v>
      </c>
    </row>
    <row r="19143" spans="2:4" x14ac:dyDescent="0.4">
      <c r="B19143" s="9">
        <f t="shared" si="903"/>
        <v>19124</v>
      </c>
      <c r="C19143" s="2">
        <f t="shared" si="904"/>
        <v>5854.2825350336479</v>
      </c>
      <c r="D19143" s="2">
        <f t="shared" si="905"/>
        <v>3.415349891444333</v>
      </c>
    </row>
    <row r="19144" spans="2:4" x14ac:dyDescent="0.4">
      <c r="B19144" s="9">
        <f t="shared" si="903"/>
        <v>19125</v>
      </c>
      <c r="C19144" s="2">
        <f t="shared" si="904"/>
        <v>5851.0148692342254</v>
      </c>
      <c r="D19144" s="2">
        <f t="shared" si="905"/>
        <v>3.4172561766299436</v>
      </c>
    </row>
    <row r="19145" spans="2:4" x14ac:dyDescent="0.4">
      <c r="B19145" s="9">
        <f t="shared" si="903"/>
        <v>19126</v>
      </c>
      <c r="C19145" s="2">
        <f t="shared" si="904"/>
        <v>5847.7452064877107</v>
      </c>
      <c r="D19145" s="2">
        <f t="shared" si="905"/>
        <v>3.4191657573078404</v>
      </c>
    </row>
    <row r="19146" spans="2:4" x14ac:dyDescent="0.4">
      <c r="B19146" s="9">
        <f t="shared" si="903"/>
        <v>19127</v>
      </c>
      <c r="C19146" s="2">
        <f t="shared" si="904"/>
        <v>5844.4735434425575</v>
      </c>
      <c r="D19146" s="2">
        <f t="shared" si="905"/>
        <v>3.421078642916767</v>
      </c>
    </row>
    <row r="19147" spans="2:4" x14ac:dyDescent="0.4">
      <c r="B19147" s="9">
        <f t="shared" si="903"/>
        <v>19128</v>
      </c>
      <c r="C19147" s="2">
        <f t="shared" si="904"/>
        <v>5841.1998767376554</v>
      </c>
      <c r="D19147" s="2">
        <f t="shared" si="905"/>
        <v>3.4229948429386452</v>
      </c>
    </row>
    <row r="19148" spans="2:4" x14ac:dyDescent="0.4">
      <c r="B19148" s="9">
        <f t="shared" si="903"/>
        <v>19129</v>
      </c>
      <c r="C19148" s="2">
        <f t="shared" si="904"/>
        <v>5837.924203002297</v>
      </c>
      <c r="D19148" s="2">
        <f t="shared" si="905"/>
        <v>3.4249143668881454</v>
      </c>
    </row>
    <row r="19149" spans="2:4" x14ac:dyDescent="0.4">
      <c r="B19149" s="9">
        <f t="shared" si="903"/>
        <v>19130</v>
      </c>
      <c r="C19149" s="2">
        <f t="shared" si="904"/>
        <v>5834.6465188561342</v>
      </c>
      <c r="D19149" s="2">
        <f t="shared" si="905"/>
        <v>3.4268372243231324</v>
      </c>
    </row>
    <row r="19150" spans="2:4" x14ac:dyDescent="0.4">
      <c r="B19150" s="9">
        <f t="shared" si="903"/>
        <v>19131</v>
      </c>
      <c r="C19150" s="2">
        <f t="shared" si="904"/>
        <v>5831.3668209091429</v>
      </c>
      <c r="D19150" s="2">
        <f t="shared" si="905"/>
        <v>3.4287634248368448</v>
      </c>
    </row>
    <row r="19151" spans="2:4" x14ac:dyDescent="0.4">
      <c r="B19151" s="9">
        <f t="shared" si="903"/>
        <v>19132</v>
      </c>
      <c r="C19151" s="2">
        <f t="shared" si="904"/>
        <v>5828.0851057615828</v>
      </c>
      <c r="D19151" s="2">
        <f t="shared" si="905"/>
        <v>3.4306929780622513</v>
      </c>
    </row>
    <row r="19152" spans="2:4" x14ac:dyDescent="0.4">
      <c r="B19152" s="9">
        <f t="shared" si="903"/>
        <v>19133</v>
      </c>
      <c r="C19152" s="2">
        <f t="shared" si="904"/>
        <v>5824.8013700039592</v>
      </c>
      <c r="D19152" s="2">
        <f t="shared" si="905"/>
        <v>3.4326258936703185</v>
      </c>
    </row>
    <row r="19153" spans="2:4" x14ac:dyDescent="0.4">
      <c r="B19153" s="9">
        <f t="shared" si="903"/>
        <v>19134</v>
      </c>
      <c r="C19153" s="2">
        <f t="shared" si="904"/>
        <v>5821.5156102169822</v>
      </c>
      <c r="D19153" s="2">
        <f t="shared" si="905"/>
        <v>3.4345621813726295</v>
      </c>
    </row>
    <row r="19154" spans="2:4" x14ac:dyDescent="0.4">
      <c r="B19154" s="9">
        <f t="shared" si="903"/>
        <v>19135</v>
      </c>
      <c r="C19154" s="2">
        <f t="shared" si="904"/>
        <v>5818.2278229715275</v>
      </c>
      <c r="D19154" s="2">
        <f t="shared" si="905"/>
        <v>3.4365018509196519</v>
      </c>
    </row>
    <row r="19155" spans="2:4" x14ac:dyDescent="0.4">
      <c r="B19155" s="9">
        <f t="shared" si="903"/>
        <v>19136</v>
      </c>
      <c r="C19155" s="2">
        <f t="shared" si="904"/>
        <v>5814.9380048285984</v>
      </c>
      <c r="D19155" s="2">
        <f t="shared" si="905"/>
        <v>3.4384449120998752</v>
      </c>
    </row>
    <row r="19156" spans="2:4" x14ac:dyDescent="0.4">
      <c r="B19156" s="9">
        <f t="shared" si="903"/>
        <v>19137</v>
      </c>
      <c r="C19156" s="2">
        <f t="shared" si="904"/>
        <v>5811.6461523392836</v>
      </c>
      <c r="D19156" s="2">
        <f t="shared" si="905"/>
        <v>3.440391374743299</v>
      </c>
    </row>
    <row r="19157" spans="2:4" x14ac:dyDescent="0.4">
      <c r="B19157" s="9">
        <f t="shared" si="903"/>
        <v>19138</v>
      </c>
      <c r="C19157" s="2">
        <f t="shared" si="904"/>
        <v>5808.3522620447184</v>
      </c>
      <c r="D19157" s="2">
        <f t="shared" si="905"/>
        <v>3.4423412487188298</v>
      </c>
    </row>
    <row r="19158" spans="2:4" x14ac:dyDescent="0.4">
      <c r="B19158" s="9">
        <f t="shared" ref="B19158:B19221" si="906">+B19157+1</f>
        <v>19139</v>
      </c>
      <c r="C19158" s="2">
        <f t="shared" si="904"/>
        <v>5805.0563304760444</v>
      </c>
      <c r="D19158" s="2">
        <f t="shared" si="905"/>
        <v>3.444294543935162</v>
      </c>
    </row>
    <row r="19159" spans="2:4" x14ac:dyDescent="0.4">
      <c r="B19159" s="9">
        <f t="shared" si="906"/>
        <v>19140</v>
      </c>
      <c r="C19159" s="2">
        <f t="shared" si="904"/>
        <v>5801.7583541543681</v>
      </c>
      <c r="D19159" s="2">
        <f t="shared" si="905"/>
        <v>3.4462512703425237</v>
      </c>
    </row>
    <row r="19160" spans="2:4" x14ac:dyDescent="0.4">
      <c r="B19160" s="9">
        <f t="shared" si="906"/>
        <v>19141</v>
      </c>
      <c r="C19160" s="2">
        <f t="shared" si="904"/>
        <v>5798.4583295907196</v>
      </c>
      <c r="D19160" s="2">
        <f t="shared" si="905"/>
        <v>3.4482114379318149</v>
      </c>
    </row>
    <row r="19161" spans="2:4" x14ac:dyDescent="0.4">
      <c r="B19161" s="9">
        <f t="shared" si="906"/>
        <v>19142</v>
      </c>
      <c r="C19161" s="2">
        <f t="shared" si="904"/>
        <v>5795.1562532860144</v>
      </c>
      <c r="D19161" s="2">
        <f t="shared" si="905"/>
        <v>3.4501750567320073</v>
      </c>
    </row>
    <row r="19162" spans="2:4" x14ac:dyDescent="0.4">
      <c r="B19162" s="9">
        <f t="shared" si="906"/>
        <v>19143</v>
      </c>
      <c r="C19162" s="2">
        <f t="shared" si="904"/>
        <v>5791.8521217310099</v>
      </c>
      <c r="D19162" s="2">
        <f t="shared" si="905"/>
        <v>3.4521421368153704</v>
      </c>
    </row>
    <row r="19163" spans="2:4" x14ac:dyDescent="0.4">
      <c r="B19163" s="9">
        <f t="shared" si="906"/>
        <v>19144</v>
      </c>
      <c r="C19163" s="2">
        <f t="shared" si="904"/>
        <v>5788.5459314062628</v>
      </c>
      <c r="D19163" s="2">
        <f t="shared" si="905"/>
        <v>3.4541126882966138</v>
      </c>
    </row>
    <row r="19164" spans="2:4" x14ac:dyDescent="0.4">
      <c r="B19164" s="9">
        <f t="shared" si="906"/>
        <v>19145</v>
      </c>
      <c r="C19164" s="2">
        <f t="shared" si="904"/>
        <v>5785.2376787820913</v>
      </c>
      <c r="D19164" s="2">
        <f t="shared" si="905"/>
        <v>3.4560867213276691</v>
      </c>
    </row>
    <row r="19165" spans="2:4" x14ac:dyDescent="0.4">
      <c r="B19165" s="9">
        <f t="shared" si="906"/>
        <v>19146</v>
      </c>
      <c r="C19165" s="2">
        <f t="shared" si="904"/>
        <v>5781.9273603185293</v>
      </c>
      <c r="D19165" s="2">
        <f t="shared" si="905"/>
        <v>3.4580642461064062</v>
      </c>
    </row>
    <row r="19166" spans="2:4" x14ac:dyDescent="0.4">
      <c r="B19166" s="9">
        <f t="shared" si="906"/>
        <v>19147</v>
      </c>
      <c r="C19166" s="2">
        <f t="shared" si="904"/>
        <v>5778.6149724652878</v>
      </c>
      <c r="D19166" s="2">
        <f t="shared" si="905"/>
        <v>3.4600452728688049</v>
      </c>
    </row>
    <row r="19167" spans="2:4" x14ac:dyDescent="0.4">
      <c r="B19167" s="9">
        <f t="shared" si="906"/>
        <v>19148</v>
      </c>
      <c r="C19167" s="2">
        <f t="shared" si="904"/>
        <v>5775.3005116617096</v>
      </c>
      <c r="D19167" s="2">
        <f t="shared" si="905"/>
        <v>3.4620298118959276</v>
      </c>
    </row>
    <row r="19168" spans="2:4" x14ac:dyDescent="0.4">
      <c r="B19168" s="9">
        <f t="shared" si="906"/>
        <v>19149</v>
      </c>
      <c r="C19168" s="2">
        <f t="shared" si="904"/>
        <v>5771.9839743367274</v>
      </c>
      <c r="D19168" s="2">
        <f t="shared" si="905"/>
        <v>3.4640178735104485</v>
      </c>
    </row>
    <row r="19169" spans="2:4" x14ac:dyDescent="0.4">
      <c r="B19169" s="9">
        <f t="shared" si="906"/>
        <v>19150</v>
      </c>
      <c r="C19169" s="2">
        <f t="shared" si="904"/>
        <v>5768.665356908823</v>
      </c>
      <c r="D19169" s="2">
        <f t="shared" si="905"/>
        <v>3.4660094680757871</v>
      </c>
    </row>
    <row r="19170" spans="2:4" x14ac:dyDescent="0.4">
      <c r="B19170" s="9">
        <f t="shared" si="906"/>
        <v>19151</v>
      </c>
      <c r="C19170" s="2">
        <f t="shared" si="904"/>
        <v>5765.3446557859834</v>
      </c>
      <c r="D19170" s="2">
        <f t="shared" si="905"/>
        <v>3.4680046059987326</v>
      </c>
    </row>
    <row r="19171" spans="2:4" x14ac:dyDescent="0.4">
      <c r="B19171" s="9">
        <f t="shared" si="906"/>
        <v>19152</v>
      </c>
      <c r="C19171" s="2">
        <f t="shared" si="904"/>
        <v>5762.0218673656555</v>
      </c>
      <c r="D19171" s="2">
        <f t="shared" si="905"/>
        <v>3.4700032977311914</v>
      </c>
    </row>
    <row r="19172" spans="2:4" x14ac:dyDescent="0.4">
      <c r="B19172" s="9">
        <f t="shared" si="906"/>
        <v>19153</v>
      </c>
      <c r="C19172" s="2">
        <f t="shared" si="904"/>
        <v>5758.696988034706</v>
      </c>
      <c r="D19172" s="2">
        <f t="shared" si="905"/>
        <v>3.4720055537649732</v>
      </c>
    </row>
    <row r="19173" spans="2:4" x14ac:dyDescent="0.4">
      <c r="B19173" s="9">
        <f t="shared" si="906"/>
        <v>19154</v>
      </c>
      <c r="C19173" s="2">
        <f t="shared" si="904"/>
        <v>5755.3700141693753</v>
      </c>
      <c r="D19173" s="2">
        <f t="shared" si="905"/>
        <v>3.4740113846378926</v>
      </c>
    </row>
    <row r="19174" spans="2:4" x14ac:dyDescent="0.4">
      <c r="B19174" s="9">
        <f t="shared" si="906"/>
        <v>19155</v>
      </c>
      <c r="C19174" s="2">
        <f t="shared" si="904"/>
        <v>5752.0409421352351</v>
      </c>
      <c r="D19174" s="2">
        <f t="shared" si="905"/>
        <v>3.4760208009294282</v>
      </c>
    </row>
    <row r="19175" spans="2:4" x14ac:dyDescent="0.4">
      <c r="B19175" s="9">
        <f t="shared" si="906"/>
        <v>19156</v>
      </c>
      <c r="C19175" s="2">
        <f t="shared" si="904"/>
        <v>5748.7097682871417</v>
      </c>
      <c r="D19175" s="2">
        <f t="shared" si="905"/>
        <v>3.478033813265951</v>
      </c>
    </row>
    <row r="19176" spans="2:4" x14ac:dyDescent="0.4">
      <c r="B19176" s="9">
        <f t="shared" si="906"/>
        <v>19157</v>
      </c>
      <c r="C19176" s="2">
        <f t="shared" si="904"/>
        <v>5745.3764889691956</v>
      </c>
      <c r="D19176" s="2">
        <f t="shared" si="905"/>
        <v>3.4800504323137718</v>
      </c>
    </row>
    <row r="19177" spans="2:4" x14ac:dyDescent="0.4">
      <c r="B19177" s="9">
        <f t="shared" si="906"/>
        <v>19158</v>
      </c>
      <c r="C19177" s="2">
        <f t="shared" si="904"/>
        <v>5742.0411005146943</v>
      </c>
      <c r="D19177" s="2">
        <f t="shared" si="905"/>
        <v>3.4820706687861125</v>
      </c>
    </row>
    <row r="19178" spans="2:4" x14ac:dyDescent="0.4">
      <c r="B19178" s="9">
        <f t="shared" si="906"/>
        <v>19159</v>
      </c>
      <c r="C19178" s="2">
        <f t="shared" si="904"/>
        <v>5738.7035992460878</v>
      </c>
      <c r="D19178" s="2">
        <f t="shared" si="905"/>
        <v>3.4840945334405049</v>
      </c>
    </row>
    <row r="19179" spans="2:4" x14ac:dyDescent="0.4">
      <c r="B19179" s="9">
        <f t="shared" si="906"/>
        <v>19160</v>
      </c>
      <c r="C19179" s="2">
        <f t="shared" si="904"/>
        <v>5735.3639814749331</v>
      </c>
      <c r="D19179" s="2">
        <f t="shared" si="905"/>
        <v>3.4861220370796717</v>
      </c>
    </row>
    <row r="19180" spans="2:4" x14ac:dyDescent="0.4">
      <c r="B19180" s="9">
        <f t="shared" si="906"/>
        <v>19161</v>
      </c>
      <c r="C19180" s="2">
        <f t="shared" si="904"/>
        <v>5732.0222435018513</v>
      </c>
      <c r="D19180" s="2">
        <f t="shared" si="905"/>
        <v>3.4881531905489198</v>
      </c>
    </row>
    <row r="19181" spans="2:4" x14ac:dyDescent="0.4">
      <c r="B19181" s="9">
        <f t="shared" si="906"/>
        <v>19162</v>
      </c>
      <c r="C19181" s="2">
        <f t="shared" si="904"/>
        <v>5728.6783816164789</v>
      </c>
      <c r="D19181" s="2">
        <f t="shared" si="905"/>
        <v>3.4901880047422482</v>
      </c>
    </row>
    <row r="19182" spans="2:4" x14ac:dyDescent="0.4">
      <c r="B19182" s="9">
        <f t="shared" si="906"/>
        <v>19163</v>
      </c>
      <c r="C19182" s="2">
        <f t="shared" si="904"/>
        <v>5725.3323920974226</v>
      </c>
      <c r="D19182" s="2">
        <f t="shared" si="905"/>
        <v>3.4922264905980027</v>
      </c>
    </row>
    <row r="19183" spans="2:4" x14ac:dyDescent="0.4">
      <c r="B19183" s="9">
        <f t="shared" si="906"/>
        <v>19164</v>
      </c>
      <c r="C19183" s="2">
        <f t="shared" si="904"/>
        <v>5721.9842712122163</v>
      </c>
      <c r="D19183" s="2">
        <f t="shared" si="905"/>
        <v>3.4942686590980108</v>
      </c>
    </row>
    <row r="19184" spans="2:4" x14ac:dyDescent="0.4">
      <c r="B19184" s="9">
        <f t="shared" si="906"/>
        <v>19165</v>
      </c>
      <c r="C19184" s="2">
        <f t="shared" si="904"/>
        <v>5718.6340152172706</v>
      </c>
      <c r="D19184" s="2">
        <f t="shared" si="905"/>
        <v>3.4963145212736944</v>
      </c>
    </row>
    <row r="19185" spans="2:4" x14ac:dyDescent="0.4">
      <c r="B19185" s="9">
        <f t="shared" si="906"/>
        <v>19166</v>
      </c>
      <c r="C19185" s="2">
        <f t="shared" si="904"/>
        <v>5715.2816203578277</v>
      </c>
      <c r="D19185" s="2">
        <f t="shared" si="905"/>
        <v>3.4983640882017184</v>
      </c>
    </row>
    <row r="19186" spans="2:4" x14ac:dyDescent="0.4">
      <c r="B19186" s="9">
        <f t="shared" si="906"/>
        <v>19167</v>
      </c>
      <c r="C19186" s="2">
        <f t="shared" si="904"/>
        <v>5711.9270828679173</v>
      </c>
      <c r="D19186" s="2">
        <f t="shared" si="905"/>
        <v>3.5004173710022584</v>
      </c>
    </row>
    <row r="19187" spans="2:4" x14ac:dyDescent="0.4">
      <c r="B19187" s="9">
        <f t="shared" si="906"/>
        <v>19168</v>
      </c>
      <c r="C19187" s="2">
        <f t="shared" si="904"/>
        <v>5708.5703989703061</v>
      </c>
      <c r="D19187" s="2">
        <f t="shared" si="905"/>
        <v>3.5024743808459826</v>
      </c>
    </row>
    <row r="19188" spans="2:4" x14ac:dyDescent="0.4">
      <c r="B19188" s="9">
        <f t="shared" si="906"/>
        <v>19169</v>
      </c>
      <c r="C19188" s="2">
        <f t="shared" si="904"/>
        <v>5705.2115648764511</v>
      </c>
      <c r="D19188" s="2">
        <f t="shared" si="905"/>
        <v>3.5045351289497031</v>
      </c>
    </row>
    <row r="19189" spans="2:4" x14ac:dyDescent="0.4">
      <c r="B19189" s="9">
        <f t="shared" si="906"/>
        <v>19170</v>
      </c>
      <c r="C19189" s="2">
        <f t="shared" si="904"/>
        <v>5701.8505767864526</v>
      </c>
      <c r="D19189" s="2">
        <f t="shared" si="905"/>
        <v>3.5065996265772581</v>
      </c>
    </row>
    <row r="19190" spans="2:4" x14ac:dyDescent="0.4">
      <c r="B19190" s="9">
        <f t="shared" si="906"/>
        <v>19171</v>
      </c>
      <c r="C19190" s="2">
        <f t="shared" si="904"/>
        <v>5698.4874308890076</v>
      </c>
      <c r="D19190" s="2">
        <f t="shared" si="905"/>
        <v>3.5086678850386472</v>
      </c>
    </row>
    <row r="19191" spans="2:4" x14ac:dyDescent="0.4">
      <c r="B19191" s="9">
        <f t="shared" si="906"/>
        <v>19172</v>
      </c>
      <c r="C19191" s="2">
        <f t="shared" si="904"/>
        <v>5695.1221233613596</v>
      </c>
      <c r="D19191" s="2">
        <f t="shared" si="905"/>
        <v>3.5107399156935299</v>
      </c>
    </row>
    <row r="19192" spans="2:4" x14ac:dyDescent="0.4">
      <c r="B19192" s="9">
        <f t="shared" si="906"/>
        <v>19173</v>
      </c>
      <c r="C19192" s="2">
        <f t="shared" si="904"/>
        <v>5691.7546503692511</v>
      </c>
      <c r="D19192" s="2">
        <f t="shared" si="905"/>
        <v>3.5128157299494913</v>
      </c>
    </row>
    <row r="19193" spans="2:4" x14ac:dyDescent="0.4">
      <c r="B19193" s="9">
        <f t="shared" si="906"/>
        <v>19174</v>
      </c>
      <c r="C19193" s="2">
        <f t="shared" si="904"/>
        <v>5688.3850080668763</v>
      </c>
      <c r="D19193" s="2">
        <f t="shared" si="905"/>
        <v>3.5148953392603079</v>
      </c>
    </row>
    <row r="19194" spans="2:4" x14ac:dyDescent="0.4">
      <c r="B19194" s="9">
        <f t="shared" si="906"/>
        <v>19175</v>
      </c>
      <c r="C19194" s="2">
        <f t="shared" si="904"/>
        <v>5685.0131925968299</v>
      </c>
      <c r="D19194" s="2">
        <f t="shared" si="905"/>
        <v>3.5169787551311891</v>
      </c>
    </row>
    <row r="19195" spans="2:4" x14ac:dyDescent="0.4">
      <c r="B19195" s="9">
        <f t="shared" si="906"/>
        <v>19176</v>
      </c>
      <c r="C19195" s="2">
        <f t="shared" ref="C19195:C19258" si="907">IFERROR(SQRT(C$5^2-B19195^2),0)</f>
        <v>5681.6392000900587</v>
      </c>
      <c r="D19195" s="2">
        <f t="shared" ref="D19195:D19258" si="908">IF(B19195&gt;C$5,0,((C19195-C19194)^2+1)^0.5)</f>
        <v>3.519065989115298</v>
      </c>
    </row>
    <row r="19196" spans="2:4" x14ac:dyDescent="0.4">
      <c r="B19196" s="9">
        <f t="shared" si="906"/>
        <v>19177</v>
      </c>
      <c r="C19196" s="2">
        <f t="shared" si="907"/>
        <v>5678.2630266658134</v>
      </c>
      <c r="D19196" s="2">
        <f t="shared" si="908"/>
        <v>3.5211570528137623</v>
      </c>
    </row>
    <row r="19197" spans="2:4" x14ac:dyDescent="0.4">
      <c r="B19197" s="9">
        <f t="shared" si="906"/>
        <v>19178</v>
      </c>
      <c r="C19197" s="2">
        <f t="shared" si="907"/>
        <v>5674.8846684315977</v>
      </c>
      <c r="D19197" s="2">
        <f t="shared" si="908"/>
        <v>3.5232519578783017</v>
      </c>
    </row>
    <row r="19198" spans="2:4" x14ac:dyDescent="0.4">
      <c r="B19198" s="9">
        <f t="shared" si="906"/>
        <v>19179</v>
      </c>
      <c r="C19198" s="2">
        <f t="shared" si="907"/>
        <v>5671.5041214831181</v>
      </c>
      <c r="D19198" s="2">
        <f t="shared" si="908"/>
        <v>3.5253507160103617</v>
      </c>
    </row>
    <row r="19199" spans="2:4" x14ac:dyDescent="0.4">
      <c r="B19199" s="9">
        <f t="shared" si="906"/>
        <v>19180</v>
      </c>
      <c r="C19199" s="2">
        <f t="shared" si="907"/>
        <v>5668.1213819042368</v>
      </c>
      <c r="D19199" s="2">
        <f t="shared" si="908"/>
        <v>3.5274533389585114</v>
      </c>
    </row>
    <row r="19200" spans="2:4" x14ac:dyDescent="0.4">
      <c r="B19200" s="9">
        <f t="shared" si="906"/>
        <v>19181</v>
      </c>
      <c r="C19200" s="2">
        <f t="shared" si="907"/>
        <v>5664.7364457669164</v>
      </c>
      <c r="D19200" s="2">
        <f t="shared" si="908"/>
        <v>3.5295598385263003</v>
      </c>
    </row>
    <row r="19201" spans="2:4" x14ac:dyDescent="0.4">
      <c r="B19201" s="9">
        <f t="shared" si="906"/>
        <v>19182</v>
      </c>
      <c r="C19201" s="2">
        <f t="shared" si="907"/>
        <v>5661.349309131172</v>
      </c>
      <c r="D19201" s="2">
        <f t="shared" si="908"/>
        <v>3.5316702265644206</v>
      </c>
    </row>
    <row r="19202" spans="2:4" x14ac:dyDescent="0.4">
      <c r="B19202" s="9">
        <f t="shared" si="906"/>
        <v>19183</v>
      </c>
      <c r="C19202" s="2">
        <f t="shared" si="907"/>
        <v>5657.9599680450201</v>
      </c>
      <c r="D19202" s="2">
        <f t="shared" si="908"/>
        <v>3.5337845149750771</v>
      </c>
    </row>
    <row r="19203" spans="2:4" x14ac:dyDescent="0.4">
      <c r="B19203" s="9">
        <f t="shared" si="906"/>
        <v>19184</v>
      </c>
      <c r="C19203" s="2">
        <f t="shared" si="907"/>
        <v>5654.5684185444252</v>
      </c>
      <c r="D19203" s="2">
        <f t="shared" si="908"/>
        <v>3.53590271571287</v>
      </c>
    </row>
    <row r="19204" spans="2:4" x14ac:dyDescent="0.4">
      <c r="B19204" s="9">
        <f t="shared" si="906"/>
        <v>19185</v>
      </c>
      <c r="C19204" s="2">
        <f t="shared" si="907"/>
        <v>5651.174656653252</v>
      </c>
      <c r="D19204" s="2">
        <f t="shared" si="908"/>
        <v>3.538024840780444</v>
      </c>
    </row>
    <row r="19205" spans="2:4" x14ac:dyDescent="0.4">
      <c r="B19205" s="9">
        <f t="shared" si="906"/>
        <v>19186</v>
      </c>
      <c r="C19205" s="2">
        <f t="shared" si="907"/>
        <v>5647.7786783832098</v>
      </c>
      <c r="D19205" s="2">
        <f t="shared" si="908"/>
        <v>3.5401509022354776</v>
      </c>
    </row>
    <row r="19206" spans="2:4" x14ac:dyDescent="0.4">
      <c r="B19206" s="9">
        <f t="shared" si="906"/>
        <v>19187</v>
      </c>
      <c r="C19206" s="2">
        <f t="shared" si="907"/>
        <v>5644.3804797338034</v>
      </c>
      <c r="D19206" s="2">
        <f t="shared" si="908"/>
        <v>3.542280912184586</v>
      </c>
    </row>
    <row r="19207" spans="2:4" x14ac:dyDescent="0.4">
      <c r="B19207" s="9">
        <f t="shared" si="906"/>
        <v>19188</v>
      </c>
      <c r="C19207" s="2">
        <f t="shared" si="907"/>
        <v>5640.9800566922768</v>
      </c>
      <c r="D19207" s="2">
        <f t="shared" si="908"/>
        <v>3.5444148827903108</v>
      </c>
    </row>
    <row r="19208" spans="2:4" x14ac:dyDescent="0.4">
      <c r="B19208" s="9">
        <f t="shared" si="906"/>
        <v>19189</v>
      </c>
      <c r="C19208" s="2">
        <f t="shared" si="907"/>
        <v>5637.5774052335637</v>
      </c>
      <c r="D19208" s="2">
        <f t="shared" si="908"/>
        <v>3.5465528262641532</v>
      </c>
    </row>
    <row r="19209" spans="2:4" x14ac:dyDescent="0.4">
      <c r="B19209" s="9">
        <f t="shared" si="906"/>
        <v>19190</v>
      </c>
      <c r="C19209" s="2">
        <f t="shared" si="907"/>
        <v>5634.1725213202335</v>
      </c>
      <c r="D19209" s="2">
        <f t="shared" si="908"/>
        <v>3.5486947548718168</v>
      </c>
    </row>
    <row r="19210" spans="2:4" x14ac:dyDescent="0.4">
      <c r="B19210" s="9">
        <f t="shared" si="906"/>
        <v>19191</v>
      </c>
      <c r="C19210" s="2">
        <f t="shared" si="907"/>
        <v>5630.7654009024382</v>
      </c>
      <c r="D19210" s="2">
        <f t="shared" si="908"/>
        <v>3.5508406809314743</v>
      </c>
    </row>
    <row r="19211" spans="2:4" x14ac:dyDescent="0.4">
      <c r="B19211" s="9">
        <f t="shared" si="906"/>
        <v>19192</v>
      </c>
      <c r="C19211" s="2">
        <f t="shared" si="907"/>
        <v>5627.3560399178587</v>
      </c>
      <c r="D19211" s="2">
        <f t="shared" si="908"/>
        <v>3.5529906168146499</v>
      </c>
    </row>
    <row r="19212" spans="2:4" x14ac:dyDescent="0.4">
      <c r="B19212" s="9">
        <f t="shared" si="906"/>
        <v>19193</v>
      </c>
      <c r="C19212" s="2">
        <f t="shared" si="907"/>
        <v>5623.9444342916477</v>
      </c>
      <c r="D19212" s="2">
        <f t="shared" si="908"/>
        <v>3.5551445749497232</v>
      </c>
    </row>
    <row r="19213" spans="2:4" x14ac:dyDescent="0.4">
      <c r="B19213" s="9">
        <f t="shared" si="906"/>
        <v>19194</v>
      </c>
      <c r="C19213" s="2">
        <f t="shared" si="907"/>
        <v>5620.5305799363814</v>
      </c>
      <c r="D19213" s="2">
        <f t="shared" si="908"/>
        <v>3.5573025678132102</v>
      </c>
    </row>
    <row r="19214" spans="2:4" x14ac:dyDescent="0.4">
      <c r="B19214" s="9">
        <f t="shared" si="906"/>
        <v>19195</v>
      </c>
      <c r="C19214" s="2">
        <f t="shared" si="907"/>
        <v>5617.1144727520023</v>
      </c>
      <c r="D19214" s="2">
        <f t="shared" si="908"/>
        <v>3.5594646079385028</v>
      </c>
    </row>
    <row r="19215" spans="2:4" x14ac:dyDescent="0.4">
      <c r="B19215" s="9">
        <f t="shared" si="906"/>
        <v>19196</v>
      </c>
      <c r="C19215" s="2">
        <f t="shared" si="907"/>
        <v>5613.6961086257597</v>
      </c>
      <c r="D19215" s="2">
        <f t="shared" si="908"/>
        <v>3.5616307079176255</v>
      </c>
    </row>
    <row r="19216" spans="2:4" x14ac:dyDescent="0.4">
      <c r="B19216" s="9">
        <f t="shared" si="906"/>
        <v>19197</v>
      </c>
      <c r="C19216" s="2">
        <f t="shared" si="907"/>
        <v>5610.275483432164</v>
      </c>
      <c r="D19216" s="2">
        <f t="shared" si="908"/>
        <v>3.5638008803890266</v>
      </c>
    </row>
    <row r="19217" spans="2:4" x14ac:dyDescent="0.4">
      <c r="B19217" s="9">
        <f t="shared" si="906"/>
        <v>19198</v>
      </c>
      <c r="C19217" s="2">
        <f t="shared" si="907"/>
        <v>5606.8525930329215</v>
      </c>
      <c r="D19217" s="2">
        <f t="shared" si="908"/>
        <v>3.5659751380550464</v>
      </c>
    </row>
    <row r="19218" spans="2:4" x14ac:dyDescent="0.4">
      <c r="B19218" s="9">
        <f t="shared" si="906"/>
        <v>19199</v>
      </c>
      <c r="C19218" s="2">
        <f t="shared" si="907"/>
        <v>5603.4274332768864</v>
      </c>
      <c r="D19218" s="2">
        <f t="shared" si="908"/>
        <v>3.5681534936662165</v>
      </c>
    </row>
    <row r="19219" spans="2:4" x14ac:dyDescent="0.4">
      <c r="B19219" s="9">
        <f t="shared" si="906"/>
        <v>19200</v>
      </c>
      <c r="C19219" s="2">
        <f t="shared" si="907"/>
        <v>5600</v>
      </c>
      <c r="D19219" s="2">
        <f t="shared" si="908"/>
        <v>3.5703359600334914</v>
      </c>
    </row>
    <row r="19220" spans="2:4" x14ac:dyDescent="0.4">
      <c r="B19220" s="9">
        <f t="shared" si="906"/>
        <v>19201</v>
      </c>
      <c r="C19220" s="2">
        <f t="shared" si="907"/>
        <v>5596.5702890252351</v>
      </c>
      <c r="D19220" s="2">
        <f t="shared" si="908"/>
        <v>3.5725225500230238</v>
      </c>
    </row>
    <row r="19221" spans="2:4" x14ac:dyDescent="0.4">
      <c r="B19221" s="9">
        <f t="shared" si="906"/>
        <v>19202</v>
      </c>
      <c r="C19221" s="2">
        <f t="shared" si="907"/>
        <v>5593.1382961625395</v>
      </c>
      <c r="D19221" s="2">
        <f t="shared" si="908"/>
        <v>3.5747132765570453</v>
      </c>
    </row>
    <row r="19222" spans="2:4" x14ac:dyDescent="0.4">
      <c r="B19222" s="9">
        <f t="shared" ref="B19222:B19285" si="909">+B19221+1</f>
        <v>19203</v>
      </c>
      <c r="C19222" s="2">
        <f t="shared" si="907"/>
        <v>5589.7040172087827</v>
      </c>
      <c r="D19222" s="2">
        <f t="shared" si="908"/>
        <v>3.5769081526112627</v>
      </c>
    </row>
    <row r="19223" spans="2:4" x14ac:dyDescent="0.4">
      <c r="B19223" s="9">
        <f t="shared" si="909"/>
        <v>19204</v>
      </c>
      <c r="C19223" s="2">
        <f t="shared" si="907"/>
        <v>5586.26744794769</v>
      </c>
      <c r="D19223" s="2">
        <f t="shared" si="908"/>
        <v>3.5791071912262176</v>
      </c>
    </row>
    <row r="19224" spans="2:4" x14ac:dyDescent="0.4">
      <c r="B19224" s="9">
        <f t="shared" si="909"/>
        <v>19205</v>
      </c>
      <c r="C19224" s="2">
        <f t="shared" si="907"/>
        <v>5582.8285841497946</v>
      </c>
      <c r="D19224" s="2">
        <f t="shared" si="908"/>
        <v>3.5813104054907079</v>
      </c>
    </row>
    <row r="19225" spans="2:4" x14ac:dyDescent="0.4">
      <c r="B19225" s="9">
        <f t="shared" si="909"/>
        <v>19206</v>
      </c>
      <c r="C19225" s="2">
        <f t="shared" si="907"/>
        <v>5579.3874215723717</v>
      </c>
      <c r="D19225" s="2">
        <f t="shared" si="908"/>
        <v>3.5835178085583914</v>
      </c>
    </row>
    <row r="19226" spans="2:4" x14ac:dyDescent="0.4">
      <c r="B19226" s="9">
        <f t="shared" si="909"/>
        <v>19207</v>
      </c>
      <c r="C19226" s="2">
        <f t="shared" si="907"/>
        <v>5575.9439559593857</v>
      </c>
      <c r="D19226" s="2">
        <f t="shared" si="908"/>
        <v>3.5857294136364444</v>
      </c>
    </row>
    <row r="19227" spans="2:4" x14ac:dyDescent="0.4">
      <c r="B19227" s="9">
        <f t="shared" si="909"/>
        <v>19208</v>
      </c>
      <c r="C19227" s="2">
        <f t="shared" si="907"/>
        <v>5572.4981830414263</v>
      </c>
      <c r="D19227" s="2">
        <f t="shared" si="908"/>
        <v>3.5879452339943061</v>
      </c>
    </row>
    <row r="19228" spans="2:4" x14ac:dyDescent="0.4">
      <c r="B19228" s="9">
        <f t="shared" si="909"/>
        <v>19209</v>
      </c>
      <c r="C19228" s="2">
        <f t="shared" si="907"/>
        <v>5569.0500985356557</v>
      </c>
      <c r="D19228" s="2">
        <f t="shared" si="908"/>
        <v>3.590165282954958</v>
      </c>
    </row>
    <row r="19229" spans="2:4" x14ac:dyDescent="0.4">
      <c r="B19229" s="9">
        <f t="shared" si="909"/>
        <v>19210</v>
      </c>
      <c r="C19229" s="2">
        <f t="shared" si="907"/>
        <v>5565.5996981457447</v>
      </c>
      <c r="D19229" s="2">
        <f t="shared" si="908"/>
        <v>3.5923895739045411</v>
      </c>
    </row>
    <row r="19230" spans="2:4" x14ac:dyDescent="0.4">
      <c r="B19230" s="9">
        <f t="shared" si="909"/>
        <v>19211</v>
      </c>
      <c r="C19230" s="2">
        <f t="shared" si="907"/>
        <v>5562.1469775618116</v>
      </c>
      <c r="D19230" s="2">
        <f t="shared" si="908"/>
        <v>3.5946181202897516</v>
      </c>
    </row>
    <row r="19231" spans="2:4" x14ac:dyDescent="0.4">
      <c r="B19231" s="9">
        <f t="shared" si="909"/>
        <v>19212</v>
      </c>
      <c r="C19231" s="2">
        <f t="shared" si="907"/>
        <v>5558.6919324603696</v>
      </c>
      <c r="D19231" s="2">
        <f t="shared" si="908"/>
        <v>3.5968509356099863</v>
      </c>
    </row>
    <row r="19232" spans="2:4" x14ac:dyDescent="0.4">
      <c r="B19232" s="9">
        <f t="shared" si="909"/>
        <v>19213</v>
      </c>
      <c r="C19232" s="2">
        <f t="shared" si="907"/>
        <v>5555.2345585042585</v>
      </c>
      <c r="D19232" s="2">
        <f t="shared" si="908"/>
        <v>3.5990880334322073</v>
      </c>
    </row>
    <row r="19233" spans="2:4" x14ac:dyDescent="0.4">
      <c r="B19233" s="9">
        <f t="shared" si="909"/>
        <v>19214</v>
      </c>
      <c r="C19233" s="2">
        <f t="shared" si="907"/>
        <v>5551.7748513425868</v>
      </c>
      <c r="D19233" s="2">
        <f t="shared" si="908"/>
        <v>3.6013294273813461</v>
      </c>
    </row>
    <row r="19234" spans="2:4" x14ac:dyDescent="0.4">
      <c r="B19234" s="9">
        <f t="shared" si="909"/>
        <v>19215</v>
      </c>
      <c r="C19234" s="2">
        <f t="shared" si="907"/>
        <v>5548.3128066106729</v>
      </c>
      <c r="D19234" s="2">
        <f t="shared" si="908"/>
        <v>3.6035751311403135</v>
      </c>
    </row>
    <row r="19235" spans="2:4" x14ac:dyDescent="0.4">
      <c r="B19235" s="9">
        <f t="shared" si="909"/>
        <v>19216</v>
      </c>
      <c r="C19235" s="2">
        <f t="shared" si="907"/>
        <v>5544.8484199299801</v>
      </c>
      <c r="D19235" s="2">
        <f t="shared" si="908"/>
        <v>3.605825158457002</v>
      </c>
    </row>
    <row r="19236" spans="2:4" x14ac:dyDescent="0.4">
      <c r="B19236" s="9">
        <f t="shared" si="909"/>
        <v>19217</v>
      </c>
      <c r="C19236" s="2">
        <f t="shared" si="907"/>
        <v>5541.3816869080583</v>
      </c>
      <c r="D19236" s="2">
        <f t="shared" si="908"/>
        <v>3.6080795231373077</v>
      </c>
    </row>
    <row r="19237" spans="2:4" x14ac:dyDescent="0.4">
      <c r="B19237" s="9">
        <f t="shared" si="909"/>
        <v>19218</v>
      </c>
      <c r="C19237" s="2">
        <f t="shared" si="907"/>
        <v>5537.9126031384785</v>
      </c>
      <c r="D19237" s="2">
        <f t="shared" si="908"/>
        <v>3.610338239052135</v>
      </c>
    </row>
    <row r="19238" spans="2:4" x14ac:dyDescent="0.4">
      <c r="B19238" s="9">
        <f t="shared" si="909"/>
        <v>19219</v>
      </c>
      <c r="C19238" s="2">
        <f t="shared" si="907"/>
        <v>5534.4411642007726</v>
      </c>
      <c r="D19238" s="2">
        <f t="shared" si="908"/>
        <v>3.6126013201321636</v>
      </c>
    </row>
    <row r="19239" spans="2:4" x14ac:dyDescent="0.4">
      <c r="B19239" s="9">
        <f t="shared" si="909"/>
        <v>19220</v>
      </c>
      <c r="C19239" s="2">
        <f t="shared" si="907"/>
        <v>5530.9673656603691</v>
      </c>
      <c r="D19239" s="2">
        <f t="shared" si="908"/>
        <v>3.6148687803722326</v>
      </c>
    </row>
    <row r="19240" spans="2:4" x14ac:dyDescent="0.4">
      <c r="B19240" s="9">
        <f t="shared" si="909"/>
        <v>19221</v>
      </c>
      <c r="C19240" s="2">
        <f t="shared" si="907"/>
        <v>5527.4912030685309</v>
      </c>
      <c r="D19240" s="2">
        <f t="shared" si="908"/>
        <v>3.6171406338287295</v>
      </c>
    </row>
    <row r="19241" spans="2:4" x14ac:dyDescent="0.4">
      <c r="B19241" s="9">
        <f t="shared" si="909"/>
        <v>19222</v>
      </c>
      <c r="C19241" s="2">
        <f t="shared" si="907"/>
        <v>5524.012671962294</v>
      </c>
      <c r="D19241" s="2">
        <f t="shared" si="908"/>
        <v>3.6194168946196035</v>
      </c>
    </row>
    <row r="19242" spans="2:4" x14ac:dyDescent="0.4">
      <c r="B19242" s="9">
        <f t="shared" si="909"/>
        <v>19223</v>
      </c>
      <c r="C19242" s="2">
        <f t="shared" si="907"/>
        <v>5520.5317678643969</v>
      </c>
      <c r="D19242" s="2">
        <f t="shared" si="908"/>
        <v>3.6216975769322444</v>
      </c>
    </row>
    <row r="19243" spans="2:4" x14ac:dyDescent="0.4">
      <c r="B19243" s="9">
        <f t="shared" si="909"/>
        <v>19224</v>
      </c>
      <c r="C19243" s="2">
        <f t="shared" si="907"/>
        <v>5517.0484862832227</v>
      </c>
      <c r="D19243" s="2">
        <f t="shared" si="908"/>
        <v>3.6239826950121343</v>
      </c>
    </row>
    <row r="19244" spans="2:4" x14ac:dyDescent="0.4">
      <c r="B19244" s="9">
        <f t="shared" si="909"/>
        <v>19225</v>
      </c>
      <c r="C19244" s="2">
        <f t="shared" si="907"/>
        <v>5513.5628227127327</v>
      </c>
      <c r="D19244" s="2">
        <f t="shared" si="908"/>
        <v>3.6262722631707236</v>
      </c>
    </row>
    <row r="19245" spans="2:4" x14ac:dyDescent="0.4">
      <c r="B19245" s="9">
        <f t="shared" si="909"/>
        <v>19226</v>
      </c>
      <c r="C19245" s="2">
        <f t="shared" si="907"/>
        <v>5510.0747726324007</v>
      </c>
      <c r="D19245" s="2">
        <f t="shared" si="908"/>
        <v>3.6285662957845743</v>
      </c>
    </row>
    <row r="19246" spans="2:4" x14ac:dyDescent="0.4">
      <c r="B19246" s="9">
        <f t="shared" si="909"/>
        <v>19227</v>
      </c>
      <c r="C19246" s="2">
        <f t="shared" si="907"/>
        <v>5506.5843315071461</v>
      </c>
      <c r="D19246" s="2">
        <f t="shared" si="908"/>
        <v>3.6308648072971179</v>
      </c>
    </row>
    <row r="19247" spans="2:4" x14ac:dyDescent="0.4">
      <c r="B19247" s="9">
        <f t="shared" si="909"/>
        <v>19228</v>
      </c>
      <c r="C19247" s="2">
        <f t="shared" si="907"/>
        <v>5503.0914947872707</v>
      </c>
      <c r="D19247" s="2">
        <f t="shared" si="908"/>
        <v>3.6331678122142987</v>
      </c>
    </row>
    <row r="19248" spans="2:4" x14ac:dyDescent="0.4">
      <c r="B19248" s="9">
        <f t="shared" si="909"/>
        <v>19229</v>
      </c>
      <c r="C19248" s="2">
        <f t="shared" si="907"/>
        <v>5499.5962579083935</v>
      </c>
      <c r="D19248" s="2">
        <f t="shared" si="908"/>
        <v>3.6354753251072114</v>
      </c>
    </row>
    <row r="19249" spans="2:4" x14ac:dyDescent="0.4">
      <c r="B19249" s="9">
        <f t="shared" si="909"/>
        <v>19230</v>
      </c>
      <c r="C19249" s="2">
        <f t="shared" si="907"/>
        <v>5496.0986162913778</v>
      </c>
      <c r="D19249" s="2">
        <f t="shared" si="908"/>
        <v>3.6377873606191056</v>
      </c>
    </row>
    <row r="19250" spans="2:4" x14ac:dyDescent="0.4">
      <c r="B19250" s="9">
        <f t="shared" si="909"/>
        <v>19231</v>
      </c>
      <c r="C19250" s="2">
        <f t="shared" si="907"/>
        <v>5492.5985653422731</v>
      </c>
      <c r="D19250" s="2">
        <f t="shared" si="908"/>
        <v>3.640103933451412</v>
      </c>
    </row>
    <row r="19251" spans="2:4" x14ac:dyDescent="0.4">
      <c r="B19251" s="9">
        <f t="shared" si="909"/>
        <v>19232</v>
      </c>
      <c r="C19251" s="2">
        <f t="shared" si="907"/>
        <v>5489.0961004522414</v>
      </c>
      <c r="D19251" s="2">
        <f t="shared" si="908"/>
        <v>3.64242505837862</v>
      </c>
    </row>
    <row r="19252" spans="2:4" x14ac:dyDescent="0.4">
      <c r="B19252" s="9">
        <f t="shared" si="909"/>
        <v>19233</v>
      </c>
      <c r="C19252" s="2">
        <f t="shared" si="907"/>
        <v>5485.5912169974899</v>
      </c>
      <c r="D19252" s="2">
        <f t="shared" si="908"/>
        <v>3.6447507502421699</v>
      </c>
    </row>
    <row r="19253" spans="2:4" x14ac:dyDescent="0.4">
      <c r="B19253" s="9">
        <f t="shared" si="909"/>
        <v>19234</v>
      </c>
      <c r="C19253" s="2">
        <f t="shared" si="907"/>
        <v>5482.0839103392063</v>
      </c>
      <c r="D19253" s="2">
        <f t="shared" si="908"/>
        <v>3.6470810239478428</v>
      </c>
    </row>
    <row r="19254" spans="2:4" x14ac:dyDescent="0.4">
      <c r="B19254" s="9">
        <f t="shared" si="909"/>
        <v>19235</v>
      </c>
      <c r="C19254" s="2">
        <f t="shared" si="907"/>
        <v>5478.5741758234872</v>
      </c>
      <c r="D19254" s="2">
        <f t="shared" si="908"/>
        <v>3.6494158944727721</v>
      </c>
    </row>
    <row r="19255" spans="2:4" x14ac:dyDescent="0.4">
      <c r="B19255" s="9">
        <f t="shared" si="909"/>
        <v>19236</v>
      </c>
      <c r="C19255" s="2">
        <f t="shared" si="907"/>
        <v>5475.0620087812704</v>
      </c>
      <c r="D19255" s="2">
        <f t="shared" si="908"/>
        <v>3.651755376861082</v>
      </c>
    </row>
    <row r="19256" spans="2:4" x14ac:dyDescent="0.4">
      <c r="B19256" s="9">
        <f t="shared" si="909"/>
        <v>19237</v>
      </c>
      <c r="C19256" s="2">
        <f t="shared" si="907"/>
        <v>5471.5474045282654</v>
      </c>
      <c r="D19256" s="2">
        <f t="shared" si="908"/>
        <v>3.6540994862265261</v>
      </c>
    </row>
    <row r="19257" spans="2:4" x14ac:dyDescent="0.4">
      <c r="B19257" s="9">
        <f t="shared" si="909"/>
        <v>19238</v>
      </c>
      <c r="C19257" s="2">
        <f t="shared" si="907"/>
        <v>5468.0303583648838</v>
      </c>
      <c r="D19257" s="2">
        <f t="shared" si="908"/>
        <v>3.6564482377516279</v>
      </c>
    </row>
    <row r="19258" spans="2:4" x14ac:dyDescent="0.4">
      <c r="B19258" s="9">
        <f t="shared" si="909"/>
        <v>19239</v>
      </c>
      <c r="C19258" s="2">
        <f t="shared" si="907"/>
        <v>5464.5108655761678</v>
      </c>
      <c r="D19258" s="2">
        <f t="shared" si="908"/>
        <v>3.6588016466903177</v>
      </c>
    </row>
    <row r="19259" spans="2:4" x14ac:dyDescent="0.4">
      <c r="B19259" s="9">
        <f t="shared" si="909"/>
        <v>19240</v>
      </c>
      <c r="C19259" s="2">
        <f t="shared" ref="C19259:C19322" si="910">IFERROR(SQRT(C$5^2-B19259^2),0)</f>
        <v>5460.9889214317218</v>
      </c>
      <c r="D19259" s="2">
        <f t="shared" ref="D19259:D19322" si="911">IF(B19259&gt;C$5,0,((C19259-C19258)^2+1)^0.5)</f>
        <v>3.6611597283644479</v>
      </c>
    </row>
    <row r="19260" spans="2:4" x14ac:dyDescent="0.4">
      <c r="B19260" s="9">
        <f t="shared" si="909"/>
        <v>19241</v>
      </c>
      <c r="C19260" s="2">
        <f t="shared" si="910"/>
        <v>5457.4645211856396</v>
      </c>
      <c r="D19260" s="2">
        <f t="shared" si="911"/>
        <v>3.6635224981681813</v>
      </c>
    </row>
    <row r="19261" spans="2:4" x14ac:dyDescent="0.4">
      <c r="B19261" s="9">
        <f t="shared" si="909"/>
        <v>19242</v>
      </c>
      <c r="C19261" s="2">
        <f t="shared" si="910"/>
        <v>5453.9376600764335</v>
      </c>
      <c r="D19261" s="2">
        <f t="shared" si="911"/>
        <v>3.6658899715662563</v>
      </c>
    </row>
    <row r="19262" spans="2:4" x14ac:dyDescent="0.4">
      <c r="B19262" s="9">
        <f t="shared" si="909"/>
        <v>19243</v>
      </c>
      <c r="C19262" s="2">
        <f t="shared" si="910"/>
        <v>5450.4083333269627</v>
      </c>
      <c r="D19262" s="2">
        <f t="shared" si="911"/>
        <v>3.6682621640948736</v>
      </c>
    </row>
    <row r="19263" spans="2:4" x14ac:dyDescent="0.4">
      <c r="B19263" s="9">
        <f t="shared" si="909"/>
        <v>19244</v>
      </c>
      <c r="C19263" s="2">
        <f t="shared" si="910"/>
        <v>5446.876536144362</v>
      </c>
      <c r="D19263" s="2">
        <f t="shared" si="911"/>
        <v>3.6706390913608393</v>
      </c>
    </row>
    <row r="19264" spans="2:4" x14ac:dyDescent="0.4">
      <c r="B19264" s="9">
        <f t="shared" si="909"/>
        <v>19245</v>
      </c>
      <c r="C19264" s="2">
        <f t="shared" si="910"/>
        <v>5443.3422637199656</v>
      </c>
      <c r="D19264" s="2">
        <f t="shared" si="911"/>
        <v>3.6730207690468277</v>
      </c>
    </row>
    <row r="19265" spans="2:4" x14ac:dyDescent="0.4">
      <c r="B19265" s="9">
        <f t="shared" si="909"/>
        <v>19246</v>
      </c>
      <c r="C19265" s="2">
        <f t="shared" si="910"/>
        <v>5439.8055112292386</v>
      </c>
      <c r="D19265" s="2">
        <f t="shared" si="911"/>
        <v>3.6754072129035187</v>
      </c>
    </row>
    <row r="19266" spans="2:4" x14ac:dyDescent="0.4">
      <c r="B19266" s="9">
        <f t="shared" si="909"/>
        <v>19247</v>
      </c>
      <c r="C19266" s="2">
        <f t="shared" si="910"/>
        <v>5436.2662738317003</v>
      </c>
      <c r="D19266" s="2">
        <f t="shared" si="911"/>
        <v>3.6777984387583671</v>
      </c>
    </row>
    <row r="19267" spans="2:4" x14ac:dyDescent="0.4">
      <c r="B19267" s="9">
        <f t="shared" si="909"/>
        <v>19248</v>
      </c>
      <c r="C19267" s="2">
        <f t="shared" si="910"/>
        <v>5432.7245466708509</v>
      </c>
      <c r="D19267" s="2">
        <f t="shared" si="911"/>
        <v>3.6801944625112388</v>
      </c>
    </row>
    <row r="19268" spans="2:4" x14ac:dyDescent="0.4">
      <c r="B19268" s="9">
        <f t="shared" si="909"/>
        <v>19249</v>
      </c>
      <c r="C19268" s="2">
        <f t="shared" si="910"/>
        <v>5429.1803248740962</v>
      </c>
      <c r="D19268" s="2">
        <f t="shared" si="911"/>
        <v>3.6825953001370517</v>
      </c>
    </row>
    <row r="19269" spans="2:4" x14ac:dyDescent="0.4">
      <c r="B19269" s="9">
        <f t="shared" si="909"/>
        <v>19250</v>
      </c>
      <c r="C19269" s="2">
        <f t="shared" si="910"/>
        <v>5425.6336035526765</v>
      </c>
      <c r="D19269" s="2">
        <f t="shared" si="911"/>
        <v>3.6850009676814164</v>
      </c>
    </row>
    <row r="19270" spans="2:4" x14ac:dyDescent="0.4">
      <c r="B19270" s="9">
        <f t="shared" si="909"/>
        <v>19251</v>
      </c>
      <c r="C19270" s="2">
        <f t="shared" si="910"/>
        <v>5422.0843778015851</v>
      </c>
      <c r="D19270" s="2">
        <f t="shared" si="911"/>
        <v>3.6874114812711509</v>
      </c>
    </row>
    <row r="19271" spans="2:4" x14ac:dyDescent="0.4">
      <c r="B19271" s="9">
        <f t="shared" si="909"/>
        <v>19252</v>
      </c>
      <c r="C19271" s="2">
        <f t="shared" si="910"/>
        <v>5418.532642699497</v>
      </c>
      <c r="D19271" s="2">
        <f t="shared" si="911"/>
        <v>3.6898268571037964</v>
      </c>
    </row>
    <row r="19272" spans="2:4" x14ac:dyDescent="0.4">
      <c r="B19272" s="9">
        <f t="shared" si="909"/>
        <v>19253</v>
      </c>
      <c r="C19272" s="2">
        <f t="shared" si="910"/>
        <v>5414.9783933086937</v>
      </c>
      <c r="D19272" s="2">
        <f t="shared" si="911"/>
        <v>3.692247111452005</v>
      </c>
    </row>
    <row r="19273" spans="2:4" x14ac:dyDescent="0.4">
      <c r="B19273" s="9">
        <f t="shared" si="909"/>
        <v>19254</v>
      </c>
      <c r="C19273" s="2">
        <f t="shared" si="910"/>
        <v>5411.4216246749802</v>
      </c>
      <c r="D19273" s="2">
        <f t="shared" si="911"/>
        <v>3.6946722606705622</v>
      </c>
    </row>
    <row r="19274" spans="2:4" x14ac:dyDescent="0.4">
      <c r="B19274" s="9">
        <f t="shared" si="909"/>
        <v>19255</v>
      </c>
      <c r="C19274" s="2">
        <f t="shared" si="910"/>
        <v>5407.8623318276141</v>
      </c>
      <c r="D19274" s="2">
        <f t="shared" si="911"/>
        <v>3.6971023211850174</v>
      </c>
    </row>
    <row r="19275" spans="2:4" x14ac:dyDescent="0.4">
      <c r="B19275" s="9">
        <f t="shared" si="909"/>
        <v>19256</v>
      </c>
      <c r="C19275" s="2">
        <f t="shared" si="910"/>
        <v>5404.3005097792256</v>
      </c>
      <c r="D19275" s="2">
        <f t="shared" si="911"/>
        <v>3.6995373095004584</v>
      </c>
    </row>
    <row r="19276" spans="2:4" x14ac:dyDescent="0.4">
      <c r="B19276" s="9">
        <f t="shared" si="909"/>
        <v>19257</v>
      </c>
      <c r="C19276" s="2">
        <f t="shared" si="910"/>
        <v>5400.7361535257396</v>
      </c>
      <c r="D19276" s="2">
        <f t="shared" si="911"/>
        <v>3.7019772421997725</v>
      </c>
    </row>
    <row r="19277" spans="2:4" x14ac:dyDescent="0.4">
      <c r="B19277" s="9">
        <f t="shared" si="909"/>
        <v>19258</v>
      </c>
      <c r="C19277" s="2">
        <f t="shared" si="910"/>
        <v>5397.1692580462959</v>
      </c>
      <c r="D19277" s="2">
        <f t="shared" si="911"/>
        <v>3.7044221359445406</v>
      </c>
    </row>
    <row r="19278" spans="2:4" x14ac:dyDescent="0.4">
      <c r="B19278" s="9">
        <f t="shared" si="909"/>
        <v>19259</v>
      </c>
      <c r="C19278" s="2">
        <f t="shared" si="910"/>
        <v>5393.5998183031707</v>
      </c>
      <c r="D19278" s="2">
        <f t="shared" si="911"/>
        <v>3.7068720074750505</v>
      </c>
    </row>
    <row r="19279" spans="2:4" x14ac:dyDescent="0.4">
      <c r="B19279" s="9">
        <f t="shared" si="909"/>
        <v>19260</v>
      </c>
      <c r="C19279" s="2">
        <f t="shared" si="910"/>
        <v>5390.0278292417006</v>
      </c>
      <c r="D19279" s="2">
        <f t="shared" si="911"/>
        <v>3.7093268736068112</v>
      </c>
    </row>
    <row r="19280" spans="2:4" x14ac:dyDescent="0.4">
      <c r="B19280" s="9">
        <f t="shared" si="909"/>
        <v>19261</v>
      </c>
      <c r="C19280" s="2">
        <f t="shared" si="910"/>
        <v>5386.4532857901959</v>
      </c>
      <c r="D19280" s="2">
        <f t="shared" si="911"/>
        <v>3.7117867512419545</v>
      </c>
    </row>
    <row r="19281" spans="2:4" x14ac:dyDescent="0.4">
      <c r="B19281" s="9">
        <f t="shared" si="909"/>
        <v>19262</v>
      </c>
      <c r="C19281" s="2">
        <f t="shared" si="910"/>
        <v>5382.8761828598663</v>
      </c>
      <c r="D19281" s="2">
        <f t="shared" si="911"/>
        <v>3.7142516573561117</v>
      </c>
    </row>
    <row r="19282" spans="2:4" x14ac:dyDescent="0.4">
      <c r="B19282" s="9">
        <f t="shared" si="909"/>
        <v>19263</v>
      </c>
      <c r="C19282" s="2">
        <f t="shared" si="910"/>
        <v>5379.296515344734</v>
      </c>
      <c r="D19282" s="2">
        <f t="shared" si="911"/>
        <v>3.7167216090115707</v>
      </c>
    </row>
    <row r="19283" spans="2:4" x14ac:dyDescent="0.4">
      <c r="B19283" s="9">
        <f t="shared" si="909"/>
        <v>19264</v>
      </c>
      <c r="C19283" s="2">
        <f t="shared" si="910"/>
        <v>5375.7142781215598</v>
      </c>
      <c r="D19283" s="2">
        <f t="shared" si="911"/>
        <v>3.7191966233441498</v>
      </c>
    </row>
    <row r="19284" spans="2:4" x14ac:dyDescent="0.4">
      <c r="B19284" s="9">
        <f t="shared" si="909"/>
        <v>19265</v>
      </c>
      <c r="C19284" s="2">
        <f t="shared" si="910"/>
        <v>5372.1294660497524</v>
      </c>
      <c r="D19284" s="2">
        <f t="shared" si="911"/>
        <v>3.7216767175798604</v>
      </c>
    </row>
    <row r="19285" spans="2:4" x14ac:dyDescent="0.4">
      <c r="B19285" s="9">
        <f t="shared" si="909"/>
        <v>19266</v>
      </c>
      <c r="C19285" s="2">
        <f t="shared" si="910"/>
        <v>5368.5420739712936</v>
      </c>
      <c r="D19285" s="2">
        <f t="shared" si="911"/>
        <v>3.7241619090191542</v>
      </c>
    </row>
    <row r="19286" spans="2:4" x14ac:dyDescent="0.4">
      <c r="B19286" s="9">
        <f t="shared" ref="B19286:B19349" si="912">+B19285+1</f>
        <v>19267</v>
      </c>
      <c r="C19286" s="2">
        <f t="shared" si="910"/>
        <v>5364.95209671065</v>
      </c>
      <c r="D19286" s="2">
        <f t="shared" si="911"/>
        <v>3.72665221505008</v>
      </c>
    </row>
    <row r="19287" spans="2:4" x14ac:dyDescent="0.4">
      <c r="B19287" s="9">
        <f t="shared" si="912"/>
        <v>19268</v>
      </c>
      <c r="C19287" s="2">
        <f t="shared" si="910"/>
        <v>5361.3595290746916</v>
      </c>
      <c r="D19287" s="2">
        <f t="shared" si="911"/>
        <v>3.7291476531421694</v>
      </c>
    </row>
    <row r="19288" spans="2:4" x14ac:dyDescent="0.4">
      <c r="B19288" s="9">
        <f t="shared" si="912"/>
        <v>19269</v>
      </c>
      <c r="C19288" s="2">
        <f t="shared" si="910"/>
        <v>5357.7643658526085</v>
      </c>
      <c r="D19288" s="2">
        <f t="shared" si="911"/>
        <v>3.7316482408473268</v>
      </c>
    </row>
    <row r="19289" spans="2:4" x14ac:dyDescent="0.4">
      <c r="B19289" s="9">
        <f t="shared" si="912"/>
        <v>19270</v>
      </c>
      <c r="C19289" s="2">
        <f t="shared" si="910"/>
        <v>5354.166601815823</v>
      </c>
      <c r="D19289" s="2">
        <f t="shared" si="911"/>
        <v>3.7341539958051064</v>
      </c>
    </row>
    <row r="19290" spans="2:4" x14ac:dyDescent="0.4">
      <c r="B19290" s="9">
        <f t="shared" si="912"/>
        <v>19271</v>
      </c>
      <c r="C19290" s="2">
        <f t="shared" si="910"/>
        <v>5350.5662317179103</v>
      </c>
      <c r="D19290" s="2">
        <f t="shared" si="911"/>
        <v>3.7366649357339643</v>
      </c>
    </row>
    <row r="19291" spans="2:4" x14ac:dyDescent="0.4">
      <c r="B19291" s="9">
        <f t="shared" si="912"/>
        <v>19272</v>
      </c>
      <c r="C19291" s="2">
        <f t="shared" si="910"/>
        <v>5346.9632502945069</v>
      </c>
      <c r="D19291" s="2">
        <f t="shared" si="911"/>
        <v>3.7391810784435462</v>
      </c>
    </row>
    <row r="19292" spans="2:4" x14ac:dyDescent="0.4">
      <c r="B19292" s="9">
        <f t="shared" si="912"/>
        <v>19273</v>
      </c>
      <c r="C19292" s="2">
        <f t="shared" si="910"/>
        <v>5343.3576522632284</v>
      </c>
      <c r="D19292" s="2">
        <f t="shared" si="911"/>
        <v>3.7417024418250615</v>
      </c>
    </row>
    <row r="19293" spans="2:4" x14ac:dyDescent="0.4">
      <c r="B19293" s="9">
        <f t="shared" si="912"/>
        <v>19274</v>
      </c>
      <c r="C19293" s="2">
        <f t="shared" si="910"/>
        <v>5339.7494323235805</v>
      </c>
      <c r="D19293" s="2">
        <f t="shared" si="911"/>
        <v>3.744229043858315</v>
      </c>
    </row>
    <row r="19294" spans="2:4" x14ac:dyDescent="0.4">
      <c r="B19294" s="9">
        <f t="shared" si="912"/>
        <v>19275</v>
      </c>
      <c r="C19294" s="2">
        <f t="shared" si="910"/>
        <v>5336.1385851568739</v>
      </c>
      <c r="D19294" s="2">
        <f t="shared" si="911"/>
        <v>3.7467609026082158</v>
      </c>
    </row>
    <row r="19295" spans="2:4" x14ac:dyDescent="0.4">
      <c r="B19295" s="9">
        <f t="shared" si="912"/>
        <v>19276</v>
      </c>
      <c r="C19295" s="2">
        <f t="shared" si="910"/>
        <v>5332.5251054261335</v>
      </c>
      <c r="D19295" s="2">
        <f t="shared" si="911"/>
        <v>3.7492980362291792</v>
      </c>
    </row>
    <row r="19296" spans="2:4" x14ac:dyDescent="0.4">
      <c r="B19296" s="9">
        <f t="shared" si="912"/>
        <v>19277</v>
      </c>
      <c r="C19296" s="2">
        <f t="shared" si="910"/>
        <v>5328.9089877760152</v>
      </c>
      <c r="D19296" s="2">
        <f t="shared" si="911"/>
        <v>3.7518404629590081</v>
      </c>
    </row>
    <row r="19297" spans="2:4" x14ac:dyDescent="0.4">
      <c r="B19297" s="9">
        <f t="shared" si="912"/>
        <v>19278</v>
      </c>
      <c r="C19297" s="2">
        <f t="shared" si="910"/>
        <v>5325.2902268327125</v>
      </c>
      <c r="D19297" s="2">
        <f t="shared" si="911"/>
        <v>3.7543882011285512</v>
      </c>
    </row>
    <row r="19298" spans="2:4" x14ac:dyDescent="0.4">
      <c r="B19298" s="9">
        <f t="shared" si="912"/>
        <v>19279</v>
      </c>
      <c r="C19298" s="2">
        <f t="shared" si="910"/>
        <v>5321.6688172038666</v>
      </c>
      <c r="D19298" s="2">
        <f t="shared" si="911"/>
        <v>3.7569412691573403</v>
      </c>
    </row>
    <row r="19299" spans="2:4" x14ac:dyDescent="0.4">
      <c r="B19299" s="9">
        <f t="shared" si="912"/>
        <v>19280</v>
      </c>
      <c r="C19299" s="2">
        <f t="shared" si="910"/>
        <v>5318.0447534784817</v>
      </c>
      <c r="D19299" s="2">
        <f t="shared" si="911"/>
        <v>3.7594996855500997</v>
      </c>
    </row>
    <row r="19300" spans="2:4" x14ac:dyDescent="0.4">
      <c r="B19300" s="9">
        <f t="shared" si="912"/>
        <v>19281</v>
      </c>
      <c r="C19300" s="2">
        <f t="shared" si="910"/>
        <v>5314.4180302268278</v>
      </c>
      <c r="D19300" s="2">
        <f t="shared" si="911"/>
        <v>3.7620634689072867</v>
      </c>
    </row>
    <row r="19301" spans="2:4" x14ac:dyDescent="0.4">
      <c r="B19301" s="9">
        <f t="shared" si="912"/>
        <v>19282</v>
      </c>
      <c r="C19301" s="2">
        <f t="shared" si="910"/>
        <v>5310.788642000357</v>
      </c>
      <c r="D19301" s="2">
        <f t="shared" si="911"/>
        <v>3.7646326379137087</v>
      </c>
    </row>
    <row r="19302" spans="2:4" x14ac:dyDescent="0.4">
      <c r="B19302" s="9">
        <f t="shared" si="912"/>
        <v>19283</v>
      </c>
      <c r="C19302" s="2">
        <f t="shared" si="910"/>
        <v>5307.1565833316054</v>
      </c>
      <c r="D19302" s="2">
        <f t="shared" si="911"/>
        <v>3.7672072113508204</v>
      </c>
    </row>
    <row r="19303" spans="2:4" x14ac:dyDescent="0.4">
      <c r="B19303" s="9">
        <f t="shared" si="912"/>
        <v>19284</v>
      </c>
      <c r="C19303" s="2">
        <f t="shared" si="910"/>
        <v>5303.5218487341035</v>
      </c>
      <c r="D19303" s="2">
        <f t="shared" si="911"/>
        <v>3.7697872080897237</v>
      </c>
    </row>
    <row r="19304" spans="2:4" x14ac:dyDescent="0.4">
      <c r="B19304" s="9">
        <f t="shared" si="912"/>
        <v>19285</v>
      </c>
      <c r="C19304" s="2">
        <f t="shared" si="910"/>
        <v>5299.8844327022825</v>
      </c>
      <c r="D19304" s="2">
        <f t="shared" si="911"/>
        <v>3.7723726470946977</v>
      </c>
    </row>
    <row r="19305" spans="2:4" x14ac:dyDescent="0.4">
      <c r="B19305" s="9">
        <f t="shared" si="912"/>
        <v>19286</v>
      </c>
      <c r="C19305" s="2">
        <f t="shared" si="910"/>
        <v>5296.244329711385</v>
      </c>
      <c r="D19305" s="2">
        <f t="shared" si="911"/>
        <v>3.774963547418829</v>
      </c>
    </row>
    <row r="19306" spans="2:4" x14ac:dyDescent="0.4">
      <c r="B19306" s="9">
        <f t="shared" si="912"/>
        <v>19287</v>
      </c>
      <c r="C19306" s="2">
        <f t="shared" si="910"/>
        <v>5292.6015342173641</v>
      </c>
      <c r="D19306" s="2">
        <f t="shared" si="911"/>
        <v>3.7775599282154331</v>
      </c>
    </row>
    <row r="19307" spans="2:4" x14ac:dyDescent="0.4">
      <c r="B19307" s="9">
        <f t="shared" si="912"/>
        <v>19288</v>
      </c>
      <c r="C19307" s="2">
        <f t="shared" si="910"/>
        <v>5288.9560406567953</v>
      </c>
      <c r="D19307" s="2">
        <f t="shared" si="911"/>
        <v>3.7801618087257944</v>
      </c>
    </row>
    <row r="19308" spans="2:4" x14ac:dyDescent="0.4">
      <c r="B19308" s="9">
        <f t="shared" si="912"/>
        <v>19289</v>
      </c>
      <c r="C19308" s="2">
        <f t="shared" si="910"/>
        <v>5285.3078434467752</v>
      </c>
      <c r="D19308" s="2">
        <f t="shared" si="911"/>
        <v>3.7827692082914641</v>
      </c>
    </row>
    <row r="19309" spans="2:4" x14ac:dyDescent="0.4">
      <c r="B19309" s="9">
        <f t="shared" si="912"/>
        <v>19290</v>
      </c>
      <c r="C19309" s="2">
        <f t="shared" si="910"/>
        <v>5281.6569369848321</v>
      </c>
      <c r="D19309" s="2">
        <f t="shared" si="911"/>
        <v>3.7853821463437547</v>
      </c>
    </row>
    <row r="19310" spans="2:4" x14ac:dyDescent="0.4">
      <c r="B19310" s="9">
        <f t="shared" si="912"/>
        <v>19291</v>
      </c>
      <c r="C19310" s="2">
        <f t="shared" si="910"/>
        <v>5278.0033156488262</v>
      </c>
      <c r="D19310" s="2">
        <f t="shared" si="911"/>
        <v>3.7880006424125288</v>
      </c>
    </row>
    <row r="19311" spans="2:4" x14ac:dyDescent="0.4">
      <c r="B19311" s="9">
        <f t="shared" si="912"/>
        <v>19292</v>
      </c>
      <c r="C19311" s="2">
        <f t="shared" si="910"/>
        <v>5274.3469737968508</v>
      </c>
      <c r="D19311" s="2">
        <f t="shared" si="911"/>
        <v>3.7906247161262203</v>
      </c>
    </row>
    <row r="19312" spans="2:4" x14ac:dyDescent="0.4">
      <c r="B19312" s="9">
        <f t="shared" si="912"/>
        <v>19293</v>
      </c>
      <c r="C19312" s="2">
        <f t="shared" si="910"/>
        <v>5270.6879057671404</v>
      </c>
      <c r="D19312" s="2">
        <f t="shared" si="911"/>
        <v>3.793254387204835</v>
      </c>
    </row>
    <row r="19313" spans="2:4" x14ac:dyDescent="0.4">
      <c r="B19313" s="9">
        <f t="shared" si="912"/>
        <v>19294</v>
      </c>
      <c r="C19313" s="2">
        <f t="shared" si="910"/>
        <v>5267.0261058779652</v>
      </c>
      <c r="D19313" s="2">
        <f t="shared" si="911"/>
        <v>3.7958896754731297</v>
      </c>
    </row>
    <row r="19314" spans="2:4" x14ac:dyDescent="0.4">
      <c r="B19314" s="9">
        <f t="shared" si="912"/>
        <v>19295</v>
      </c>
      <c r="C19314" s="2">
        <f t="shared" si="910"/>
        <v>5263.3615684275383</v>
      </c>
      <c r="D19314" s="2">
        <f t="shared" si="911"/>
        <v>3.7985306008483501</v>
      </c>
    </row>
    <row r="19315" spans="2:4" x14ac:dyDescent="0.4">
      <c r="B19315" s="9">
        <f t="shared" si="912"/>
        <v>19296</v>
      </c>
      <c r="C19315" s="2">
        <f t="shared" si="910"/>
        <v>5259.6942876939147</v>
      </c>
      <c r="D19315" s="2">
        <f t="shared" si="911"/>
        <v>3.8011771833481438</v>
      </c>
    </row>
    <row r="19316" spans="2:4" x14ac:dyDescent="0.4">
      <c r="B19316" s="9">
        <f t="shared" si="912"/>
        <v>19297</v>
      </c>
      <c r="C19316" s="2">
        <f t="shared" si="910"/>
        <v>5256.0242579348887</v>
      </c>
      <c r="D19316" s="2">
        <f t="shared" si="911"/>
        <v>3.8038294430923405</v>
      </c>
    </row>
    <row r="19317" spans="2:4" x14ac:dyDescent="0.4">
      <c r="B19317" s="9">
        <f t="shared" si="912"/>
        <v>19298</v>
      </c>
      <c r="C19317" s="2">
        <f t="shared" si="910"/>
        <v>5252.3514733878956</v>
      </c>
      <c r="D19317" s="2">
        <f t="shared" si="911"/>
        <v>3.8064874002985785</v>
      </c>
    </row>
    <row r="19318" spans="2:4" x14ac:dyDescent="0.4">
      <c r="B19318" s="9">
        <f t="shared" si="912"/>
        <v>19299</v>
      </c>
      <c r="C19318" s="2">
        <f t="shared" si="910"/>
        <v>5248.6759282699095</v>
      </c>
      <c r="D19318" s="2">
        <f t="shared" si="911"/>
        <v>3.8091510752858406</v>
      </c>
    </row>
    <row r="19319" spans="2:4" x14ac:dyDescent="0.4">
      <c r="B19319" s="9">
        <f t="shared" si="912"/>
        <v>19300</v>
      </c>
      <c r="C19319" s="2">
        <f t="shared" si="910"/>
        <v>5244.997616777342</v>
      </c>
      <c r="D19319" s="2">
        <f t="shared" si="911"/>
        <v>3.8118204884744702</v>
      </c>
    </row>
    <row r="19320" spans="2:4" x14ac:dyDescent="0.4">
      <c r="B19320" s="9">
        <f t="shared" si="912"/>
        <v>19301</v>
      </c>
      <c r="C19320" s="2">
        <f t="shared" si="910"/>
        <v>5241.3165330859383</v>
      </c>
      <c r="D19320" s="2">
        <f t="shared" si="911"/>
        <v>3.8144956603879492</v>
      </c>
    </row>
    <row r="19321" spans="2:4" x14ac:dyDescent="0.4">
      <c r="B19321" s="9">
        <f t="shared" si="912"/>
        <v>19302</v>
      </c>
      <c r="C19321" s="2">
        <f t="shared" si="910"/>
        <v>5237.6326713506742</v>
      </c>
      <c r="D19321" s="2">
        <f t="shared" si="911"/>
        <v>3.8171766116520409</v>
      </c>
    </row>
    <row r="19322" spans="2:4" x14ac:dyDescent="0.4">
      <c r="B19322" s="9">
        <f t="shared" si="912"/>
        <v>19303</v>
      </c>
      <c r="C19322" s="2">
        <f t="shared" si="910"/>
        <v>5233.9460257056526</v>
      </c>
      <c r="D19322" s="2">
        <f t="shared" si="911"/>
        <v>3.8198633629956875</v>
      </c>
    </row>
    <row r="19323" spans="2:4" x14ac:dyDescent="0.4">
      <c r="B19323" s="9">
        <f t="shared" si="912"/>
        <v>19304</v>
      </c>
      <c r="C19323" s="2">
        <f t="shared" ref="C19323:C19386" si="913">IFERROR(SQRT(C$5^2-B19323^2),0)</f>
        <v>5230.2565902639999</v>
      </c>
      <c r="D19323" s="2">
        <f t="shared" ref="D19323:D19386" si="914">IF(B19323&gt;C$5,0,((C19323-C19322)^2+1)^0.5)</f>
        <v>3.8225559352510308</v>
      </c>
    </row>
    <row r="19324" spans="2:4" x14ac:dyDescent="0.4">
      <c r="B19324" s="9">
        <f t="shared" si="912"/>
        <v>19305</v>
      </c>
      <c r="C19324" s="2">
        <f t="shared" si="913"/>
        <v>5226.5643591177559</v>
      </c>
      <c r="D19324" s="2">
        <f t="shared" si="914"/>
        <v>3.8252543493595783</v>
      </c>
    </row>
    <row r="19325" spans="2:4" x14ac:dyDescent="0.4">
      <c r="B19325" s="9">
        <f t="shared" si="912"/>
        <v>19306</v>
      </c>
      <c r="C19325" s="2">
        <f t="shared" si="913"/>
        <v>5222.8693263377745</v>
      </c>
      <c r="D19325" s="2">
        <f t="shared" si="914"/>
        <v>3.8279586263616916</v>
      </c>
    </row>
    <row r="19326" spans="2:4" x14ac:dyDescent="0.4">
      <c r="B19326" s="9">
        <f t="shared" si="912"/>
        <v>19307</v>
      </c>
      <c r="C19326" s="2">
        <f t="shared" si="913"/>
        <v>5219.1714859736121</v>
      </c>
      <c r="D19326" s="2">
        <f t="shared" si="914"/>
        <v>3.8306687874088947</v>
      </c>
    </row>
    <row r="19327" spans="2:4" x14ac:dyDescent="0.4">
      <c r="B19327" s="9">
        <f t="shared" si="912"/>
        <v>19308</v>
      </c>
      <c r="C19327" s="2">
        <f t="shared" si="913"/>
        <v>5215.470832053421</v>
      </c>
      <c r="D19327" s="2">
        <f t="shared" si="914"/>
        <v>3.833384853758631</v>
      </c>
    </row>
    <row r="19328" spans="2:4" x14ac:dyDescent="0.4">
      <c r="B19328" s="9">
        <f t="shared" si="912"/>
        <v>19309</v>
      </c>
      <c r="C19328" s="2">
        <f t="shared" si="913"/>
        <v>5211.767358583842</v>
      </c>
      <c r="D19328" s="2">
        <f t="shared" si="914"/>
        <v>3.8361068467751611</v>
      </c>
    </row>
    <row r="19329" spans="2:4" x14ac:dyDescent="0.4">
      <c r="B19329" s="9">
        <f t="shared" si="912"/>
        <v>19310</v>
      </c>
      <c r="C19329" s="2">
        <f t="shared" si="913"/>
        <v>5208.0610595498974</v>
      </c>
      <c r="D19329" s="2">
        <f t="shared" si="914"/>
        <v>3.838834787929585</v>
      </c>
    </row>
    <row r="19330" spans="2:4" x14ac:dyDescent="0.4">
      <c r="B19330" s="9">
        <f t="shared" si="912"/>
        <v>19311</v>
      </c>
      <c r="C19330" s="2">
        <f t="shared" si="913"/>
        <v>5204.3519289148771</v>
      </c>
      <c r="D19330" s="2">
        <f t="shared" si="914"/>
        <v>3.8415686988060105</v>
      </c>
    </row>
    <row r="19331" spans="2:4" x14ac:dyDescent="0.4">
      <c r="B19331" s="9">
        <f t="shared" si="912"/>
        <v>19312</v>
      </c>
      <c r="C19331" s="2">
        <f t="shared" si="913"/>
        <v>5200.6399606202312</v>
      </c>
      <c r="D19331" s="2">
        <f t="shared" si="914"/>
        <v>3.8443086010954275</v>
      </c>
    </row>
    <row r="19332" spans="2:4" x14ac:dyDescent="0.4">
      <c r="B19332" s="9">
        <f t="shared" si="912"/>
        <v>19313</v>
      </c>
      <c r="C19332" s="2">
        <f t="shared" si="913"/>
        <v>5196.9251485854593</v>
      </c>
      <c r="D19332" s="2">
        <f t="shared" si="914"/>
        <v>3.8470545165992438</v>
      </c>
    </row>
    <row r="19333" spans="2:4" x14ac:dyDescent="0.4">
      <c r="B19333" s="9">
        <f t="shared" si="912"/>
        <v>19314</v>
      </c>
      <c r="C19333" s="2">
        <f t="shared" si="913"/>
        <v>5193.2074867079982</v>
      </c>
      <c r="D19333" s="2">
        <f t="shared" si="914"/>
        <v>3.8498064672301853</v>
      </c>
    </row>
    <row r="19334" spans="2:4" x14ac:dyDescent="0.4">
      <c r="B19334" s="9">
        <f t="shared" si="912"/>
        <v>19315</v>
      </c>
      <c r="C19334" s="2">
        <f t="shared" si="913"/>
        <v>5189.486968863107</v>
      </c>
      <c r="D19334" s="2">
        <f t="shared" si="914"/>
        <v>3.8525644750158308</v>
      </c>
    </row>
    <row r="19335" spans="2:4" x14ac:dyDescent="0.4">
      <c r="B19335" s="9">
        <f t="shared" si="912"/>
        <v>19316</v>
      </c>
      <c r="C19335" s="2">
        <f t="shared" si="913"/>
        <v>5185.7635889037592</v>
      </c>
      <c r="D19335" s="2">
        <f t="shared" si="914"/>
        <v>3.8553285620907305</v>
      </c>
    </row>
    <row r="19336" spans="2:4" x14ac:dyDescent="0.4">
      <c r="B19336" s="9">
        <f t="shared" si="912"/>
        <v>19317</v>
      </c>
      <c r="C19336" s="2">
        <f t="shared" si="913"/>
        <v>5182.037340660524</v>
      </c>
      <c r="D19336" s="2">
        <f t="shared" si="914"/>
        <v>3.8580987507078466</v>
      </c>
    </row>
    <row r="19337" spans="2:4" x14ac:dyDescent="0.4">
      <c r="B19337" s="9">
        <f t="shared" si="912"/>
        <v>19318</v>
      </c>
      <c r="C19337" s="2">
        <f t="shared" si="913"/>
        <v>5178.3082179414541</v>
      </c>
      <c r="D19337" s="2">
        <f t="shared" si="914"/>
        <v>3.8608750632315498</v>
      </c>
    </row>
    <row r="19338" spans="2:4" x14ac:dyDescent="0.4">
      <c r="B19338" s="9">
        <f t="shared" si="912"/>
        <v>19319</v>
      </c>
      <c r="C19338" s="2">
        <f t="shared" si="913"/>
        <v>5174.5762145319686</v>
      </c>
      <c r="D19338" s="2">
        <f t="shared" si="914"/>
        <v>3.8636575221429119</v>
      </c>
    </row>
    <row r="19339" spans="2:4" x14ac:dyDescent="0.4">
      <c r="B19339" s="9">
        <f t="shared" si="912"/>
        <v>19320</v>
      </c>
      <c r="C19339" s="2">
        <f t="shared" si="913"/>
        <v>5170.8413241947392</v>
      </c>
      <c r="D19339" s="2">
        <f t="shared" si="914"/>
        <v>3.8664461500362153</v>
      </c>
    </row>
    <row r="19340" spans="2:4" x14ac:dyDescent="0.4">
      <c r="B19340" s="9">
        <f t="shared" si="912"/>
        <v>19321</v>
      </c>
      <c r="C19340" s="2">
        <f t="shared" si="913"/>
        <v>5167.1035406695692</v>
      </c>
      <c r="D19340" s="2">
        <f t="shared" si="914"/>
        <v>3.8692409696260057</v>
      </c>
    </row>
    <row r="19341" spans="2:4" x14ac:dyDescent="0.4">
      <c r="B19341" s="9">
        <f t="shared" si="912"/>
        <v>19322</v>
      </c>
      <c r="C19341" s="2">
        <f t="shared" si="913"/>
        <v>5163.3628576732817</v>
      </c>
      <c r="D19341" s="2">
        <f t="shared" si="914"/>
        <v>3.8720420037383279</v>
      </c>
    </row>
    <row r="19342" spans="2:4" x14ac:dyDescent="0.4">
      <c r="B19342" s="9">
        <f t="shared" si="912"/>
        <v>19323</v>
      </c>
      <c r="C19342" s="2">
        <f t="shared" si="913"/>
        <v>5159.6192688995961</v>
      </c>
      <c r="D19342" s="2">
        <f t="shared" si="914"/>
        <v>3.8748492753221719</v>
      </c>
    </row>
    <row r="19343" spans="2:4" x14ac:dyDescent="0.4">
      <c r="B19343" s="9">
        <f t="shared" si="912"/>
        <v>19324</v>
      </c>
      <c r="C19343" s="2">
        <f t="shared" si="913"/>
        <v>5155.8727680190095</v>
      </c>
      <c r="D19343" s="2">
        <f t="shared" si="914"/>
        <v>3.8776628074442261</v>
      </c>
    </row>
    <row r="19344" spans="2:4" x14ac:dyDescent="0.4">
      <c r="B19344" s="9">
        <f t="shared" si="912"/>
        <v>19325</v>
      </c>
      <c r="C19344" s="2">
        <f t="shared" si="913"/>
        <v>5152.1233486786787</v>
      </c>
      <c r="D19344" s="2">
        <f t="shared" si="914"/>
        <v>3.8804826232888998</v>
      </c>
    </row>
    <row r="19345" spans="2:4" x14ac:dyDescent="0.4">
      <c r="B19345" s="9">
        <f t="shared" si="912"/>
        <v>19326</v>
      </c>
      <c r="C19345" s="2">
        <f t="shared" si="913"/>
        <v>5148.3710045022981</v>
      </c>
      <c r="D19345" s="2">
        <f t="shared" si="914"/>
        <v>3.8833087461618621</v>
      </c>
    </row>
    <row r="19346" spans="2:4" x14ac:dyDescent="0.4">
      <c r="B19346" s="9">
        <f t="shared" si="912"/>
        <v>19327</v>
      </c>
      <c r="C19346" s="2">
        <f t="shared" si="913"/>
        <v>5144.6157290899773</v>
      </c>
      <c r="D19346" s="2">
        <f t="shared" si="914"/>
        <v>3.8861411994909467</v>
      </c>
    </row>
    <row r="19347" spans="2:4" x14ac:dyDescent="0.4">
      <c r="B19347" s="9">
        <f t="shared" si="912"/>
        <v>19328</v>
      </c>
      <c r="C19347" s="2">
        <f t="shared" si="913"/>
        <v>5140.8575160181208</v>
      </c>
      <c r="D19347" s="2">
        <f t="shared" si="914"/>
        <v>3.888980006823537</v>
      </c>
    </row>
    <row r="19348" spans="2:4" x14ac:dyDescent="0.4">
      <c r="B19348" s="9">
        <f t="shared" si="912"/>
        <v>19329</v>
      </c>
      <c r="C19348" s="2">
        <f t="shared" si="913"/>
        <v>5137.0963588393006</v>
      </c>
      <c r="D19348" s="2">
        <f t="shared" si="914"/>
        <v>3.8918251918336235</v>
      </c>
    </row>
    <row r="19349" spans="2:4" x14ac:dyDescent="0.4">
      <c r="B19349" s="9">
        <f t="shared" si="912"/>
        <v>19330</v>
      </c>
      <c r="C19349" s="2">
        <f t="shared" si="913"/>
        <v>5133.3322510821372</v>
      </c>
      <c r="D19349" s="2">
        <f t="shared" si="914"/>
        <v>3.8946767783139196</v>
      </c>
    </row>
    <row r="19350" spans="2:4" x14ac:dyDescent="0.4">
      <c r="B19350" s="9">
        <f t="shared" ref="B19350:B19413" si="915">+B19349+1</f>
        <v>19331</v>
      </c>
      <c r="C19350" s="2">
        <f t="shared" si="913"/>
        <v>5129.5651862511704</v>
      </c>
      <c r="D19350" s="2">
        <f t="shared" si="914"/>
        <v>3.8975347901855515</v>
      </c>
    </row>
    <row r="19351" spans="2:4" x14ac:dyDescent="0.4">
      <c r="B19351" s="9">
        <f t="shared" si="915"/>
        <v>19332</v>
      </c>
      <c r="C19351" s="2">
        <f t="shared" si="913"/>
        <v>5125.7951578267348</v>
      </c>
      <c r="D19351" s="2">
        <f t="shared" si="914"/>
        <v>3.9003992514936909</v>
      </c>
    </row>
    <row r="19352" spans="2:4" x14ac:dyDescent="0.4">
      <c r="B19352" s="9">
        <f t="shared" si="915"/>
        <v>19333</v>
      </c>
      <c r="C19352" s="2">
        <f t="shared" si="913"/>
        <v>5122.022159264835</v>
      </c>
      <c r="D19352" s="2">
        <f t="shared" si="914"/>
        <v>3.9032701864075796</v>
      </c>
    </row>
    <row r="19353" spans="2:4" x14ac:dyDescent="0.4">
      <c r="B19353" s="9">
        <f t="shared" si="915"/>
        <v>19334</v>
      </c>
      <c r="C19353" s="2">
        <f t="shared" si="913"/>
        <v>5118.2461839970147</v>
      </c>
      <c r="D19353" s="2">
        <f t="shared" si="914"/>
        <v>3.9061476192267079</v>
      </c>
    </row>
    <row r="19354" spans="2:4" x14ac:dyDescent="0.4">
      <c r="B19354" s="9">
        <f t="shared" si="915"/>
        <v>19335</v>
      </c>
      <c r="C19354" s="2">
        <f t="shared" si="913"/>
        <v>5114.4672254302304</v>
      </c>
      <c r="D19354" s="2">
        <f t="shared" si="914"/>
        <v>3.9090315743764465</v>
      </c>
    </row>
    <row r="19355" spans="2:4" x14ac:dyDescent="0.4">
      <c r="B19355" s="9">
        <f t="shared" si="915"/>
        <v>19336</v>
      </c>
      <c r="C19355" s="2">
        <f t="shared" si="913"/>
        <v>5110.6852769467223</v>
      </c>
      <c r="D19355" s="2">
        <f t="shared" si="914"/>
        <v>3.9119220764107063</v>
      </c>
    </row>
    <row r="19356" spans="2:4" x14ac:dyDescent="0.4">
      <c r="B19356" s="9">
        <f t="shared" si="915"/>
        <v>19337</v>
      </c>
      <c r="C19356" s="2">
        <f t="shared" si="913"/>
        <v>5106.9003319038839</v>
      </c>
      <c r="D19356" s="2">
        <f t="shared" si="914"/>
        <v>3.9148191500128475</v>
      </c>
    </row>
    <row r="19357" spans="2:4" x14ac:dyDescent="0.4">
      <c r="B19357" s="9">
        <f t="shared" si="915"/>
        <v>19338</v>
      </c>
      <c r="C19357" s="2">
        <f t="shared" si="913"/>
        <v>5103.1123836341285</v>
      </c>
      <c r="D19357" s="2">
        <f t="shared" si="914"/>
        <v>3.9177228199992191</v>
      </c>
    </row>
    <row r="19358" spans="2:4" x14ac:dyDescent="0.4">
      <c r="B19358" s="9">
        <f t="shared" si="915"/>
        <v>19339</v>
      </c>
      <c r="C19358" s="2">
        <f t="shared" si="913"/>
        <v>5099.3214254447621</v>
      </c>
      <c r="D19358" s="2">
        <f t="shared" si="914"/>
        <v>3.9206331113130335</v>
      </c>
    </row>
    <row r="19359" spans="2:4" x14ac:dyDescent="0.4">
      <c r="B19359" s="9">
        <f t="shared" si="915"/>
        <v>19340</v>
      </c>
      <c r="C19359" s="2">
        <f t="shared" si="913"/>
        <v>5095.5274506178457</v>
      </c>
      <c r="D19359" s="2">
        <f t="shared" si="914"/>
        <v>3.9235500490340627</v>
      </c>
    </row>
    <row r="19360" spans="2:4" x14ac:dyDescent="0.4">
      <c r="B19360" s="9">
        <f t="shared" si="915"/>
        <v>19341</v>
      </c>
      <c r="C19360" s="2">
        <f t="shared" si="913"/>
        <v>5091.7304524100646</v>
      </c>
      <c r="D19360" s="2">
        <f t="shared" si="914"/>
        <v>3.9264736583725122</v>
      </c>
    </row>
    <row r="19361" spans="2:4" x14ac:dyDescent="0.4">
      <c r="B19361" s="9">
        <f t="shared" si="915"/>
        <v>19342</v>
      </c>
      <c r="C19361" s="2">
        <f t="shared" si="913"/>
        <v>5087.9304240525935</v>
      </c>
      <c r="D19361" s="2">
        <f t="shared" si="914"/>
        <v>3.9294039646725616</v>
      </c>
    </row>
    <row r="19362" spans="2:4" x14ac:dyDescent="0.4">
      <c r="B19362" s="9">
        <f t="shared" si="915"/>
        <v>19343</v>
      </c>
      <c r="C19362" s="2">
        <f t="shared" si="913"/>
        <v>5084.1273587509586</v>
      </c>
      <c r="D19362" s="2">
        <f t="shared" si="914"/>
        <v>3.9323409934159144</v>
      </c>
    </row>
    <row r="19363" spans="2:4" x14ac:dyDescent="0.4">
      <c r="B19363" s="9">
        <f t="shared" si="915"/>
        <v>19344</v>
      </c>
      <c r="C19363" s="2">
        <f t="shared" si="913"/>
        <v>5080.3212496849055</v>
      </c>
      <c r="D19363" s="2">
        <f t="shared" si="914"/>
        <v>3.9352847702156648</v>
      </c>
    </row>
    <row r="19364" spans="2:4" x14ac:dyDescent="0.4">
      <c r="B19364" s="9">
        <f t="shared" si="915"/>
        <v>19345</v>
      </c>
      <c r="C19364" s="2">
        <f t="shared" si="913"/>
        <v>5076.5120900082566</v>
      </c>
      <c r="D19364" s="2">
        <f t="shared" si="914"/>
        <v>3.9382353208268817</v>
      </c>
    </row>
    <row r="19365" spans="2:4" x14ac:dyDescent="0.4">
      <c r="B19365" s="9">
        <f t="shared" si="915"/>
        <v>19346</v>
      </c>
      <c r="C19365" s="2">
        <f t="shared" si="913"/>
        <v>5072.699872848777</v>
      </c>
      <c r="D19365" s="2">
        <f t="shared" si="914"/>
        <v>3.9411926711378387</v>
      </c>
    </row>
    <row r="19366" spans="2:4" x14ac:dyDescent="0.4">
      <c r="B19366" s="9">
        <f t="shared" si="915"/>
        <v>19347</v>
      </c>
      <c r="C19366" s="2">
        <f t="shared" si="913"/>
        <v>5068.8845913080322</v>
      </c>
      <c r="D19366" s="2">
        <f t="shared" si="914"/>
        <v>3.9441568471788409</v>
      </c>
    </row>
    <row r="19367" spans="2:4" x14ac:dyDescent="0.4">
      <c r="B19367" s="9">
        <f t="shared" si="915"/>
        <v>19348</v>
      </c>
      <c r="C19367" s="2">
        <f t="shared" si="913"/>
        <v>5065.0662384612506</v>
      </c>
      <c r="D19367" s="2">
        <f t="shared" si="914"/>
        <v>3.9471278751169723</v>
      </c>
    </row>
    <row r="19368" spans="2:4" x14ac:dyDescent="0.4">
      <c r="B19368" s="9">
        <f t="shared" si="915"/>
        <v>19349</v>
      </c>
      <c r="C19368" s="2">
        <f t="shared" si="913"/>
        <v>5061.2448073571786</v>
      </c>
      <c r="D19368" s="2">
        <f t="shared" si="914"/>
        <v>3.9501057812631619</v>
      </c>
    </row>
    <row r="19369" spans="2:4" x14ac:dyDescent="0.4">
      <c r="B19369" s="9">
        <f t="shared" si="915"/>
        <v>19350</v>
      </c>
      <c r="C19369" s="2">
        <f t="shared" si="913"/>
        <v>5057.4202910179411</v>
      </c>
      <c r="D19369" s="2">
        <f t="shared" si="914"/>
        <v>3.9530905920678165</v>
      </c>
    </row>
    <row r="19370" spans="2:4" x14ac:dyDescent="0.4">
      <c r="B19370" s="9">
        <f t="shared" si="915"/>
        <v>19351</v>
      </c>
      <c r="C19370" s="2">
        <f t="shared" si="913"/>
        <v>5053.5926824389007</v>
      </c>
      <c r="D19370" s="2">
        <f t="shared" si="914"/>
        <v>3.9560823341208442</v>
      </c>
    </row>
    <row r="19371" spans="2:4" x14ac:dyDescent="0.4">
      <c r="B19371" s="9">
        <f t="shared" si="915"/>
        <v>19352</v>
      </c>
      <c r="C19371" s="2">
        <f t="shared" si="913"/>
        <v>5049.7619745885049</v>
      </c>
      <c r="D19371" s="2">
        <f t="shared" si="914"/>
        <v>3.959081034164885</v>
      </c>
    </row>
    <row r="19372" spans="2:4" x14ac:dyDescent="0.4">
      <c r="B19372" s="9">
        <f t="shared" si="915"/>
        <v>19353</v>
      </c>
      <c r="C19372" s="2">
        <f t="shared" si="913"/>
        <v>5045.9281604081525</v>
      </c>
      <c r="D19372" s="2">
        <f t="shared" si="914"/>
        <v>3.9620867190751006</v>
      </c>
    </row>
    <row r="19373" spans="2:4" x14ac:dyDescent="0.4">
      <c r="B19373" s="9">
        <f t="shared" si="915"/>
        <v>19354</v>
      </c>
      <c r="C19373" s="2">
        <f t="shared" si="913"/>
        <v>5042.0912328120367</v>
      </c>
      <c r="D19373" s="2">
        <f t="shared" si="914"/>
        <v>3.9650994158829618</v>
      </c>
    </row>
    <row r="19374" spans="2:4" x14ac:dyDescent="0.4">
      <c r="B19374" s="9">
        <f t="shared" si="915"/>
        <v>19355</v>
      </c>
      <c r="C19374" s="2">
        <f t="shared" si="913"/>
        <v>5038.2511846870038</v>
      </c>
      <c r="D19374" s="2">
        <f t="shared" si="914"/>
        <v>3.9681191517604391</v>
      </c>
    </row>
    <row r="19375" spans="2:4" x14ac:dyDescent="0.4">
      <c r="B19375" s="9">
        <f t="shared" si="915"/>
        <v>19356</v>
      </c>
      <c r="C19375" s="2">
        <f t="shared" si="913"/>
        <v>5034.4080088924056</v>
      </c>
      <c r="D19375" s="2">
        <f t="shared" si="914"/>
        <v>3.9711459540270719</v>
      </c>
    </row>
    <row r="19376" spans="2:4" x14ac:dyDescent="0.4">
      <c r="B19376" s="9">
        <f t="shared" si="915"/>
        <v>19357</v>
      </c>
      <c r="C19376" s="2">
        <f t="shared" si="913"/>
        <v>5030.5616982599468</v>
      </c>
      <c r="D19376" s="2">
        <f t="shared" si="914"/>
        <v>3.9741798501535177</v>
      </c>
    </row>
    <row r="19377" spans="2:4" x14ac:dyDescent="0.4">
      <c r="B19377" s="9">
        <f t="shared" si="915"/>
        <v>19358</v>
      </c>
      <c r="C19377" s="2">
        <f t="shared" si="913"/>
        <v>5026.712245593535</v>
      </c>
      <c r="D19377" s="2">
        <f t="shared" si="914"/>
        <v>3.9772208677598235</v>
      </c>
    </row>
    <row r="19378" spans="2:4" x14ac:dyDescent="0.4">
      <c r="B19378" s="9">
        <f t="shared" si="915"/>
        <v>19359</v>
      </c>
      <c r="C19378" s="2">
        <f t="shared" si="913"/>
        <v>5022.8596436691323</v>
      </c>
      <c r="D19378" s="2">
        <f t="shared" si="914"/>
        <v>3.9802690346145759</v>
      </c>
    </row>
    <row r="19379" spans="2:4" x14ac:dyDescent="0.4">
      <c r="B19379" s="9">
        <f t="shared" si="915"/>
        <v>19360</v>
      </c>
      <c r="C19379" s="2">
        <f t="shared" si="913"/>
        <v>5019.0038852345988</v>
      </c>
      <c r="D19379" s="2">
        <f t="shared" si="914"/>
        <v>3.9833243786410915</v>
      </c>
    </row>
    <row r="19380" spans="2:4" x14ac:dyDescent="0.4">
      <c r="B19380" s="9">
        <f t="shared" si="915"/>
        <v>19361</v>
      </c>
      <c r="C19380" s="2">
        <f t="shared" si="913"/>
        <v>5015.144963009544</v>
      </c>
      <c r="D19380" s="2">
        <f t="shared" si="914"/>
        <v>3.986386927911286</v>
      </c>
    </row>
    <row r="19381" spans="2:4" x14ac:dyDescent="0.4">
      <c r="B19381" s="9">
        <f t="shared" si="915"/>
        <v>19362</v>
      </c>
      <c r="C19381" s="2">
        <f t="shared" si="913"/>
        <v>5011.2828696851666</v>
      </c>
      <c r="D19381" s="2">
        <f t="shared" si="914"/>
        <v>3.9894567106562704</v>
      </c>
    </row>
    <row r="19382" spans="2:4" x14ac:dyDescent="0.4">
      <c r="B19382" s="9">
        <f t="shared" si="915"/>
        <v>19363</v>
      </c>
      <c r="C19382" s="2">
        <f t="shared" si="913"/>
        <v>5007.4175979241036</v>
      </c>
      <c r="D19382" s="2">
        <f t="shared" si="914"/>
        <v>3.9925337552575768</v>
      </c>
    </row>
    <row r="19383" spans="2:4" x14ac:dyDescent="0.4">
      <c r="B19383" s="9">
        <f t="shared" si="915"/>
        <v>19364</v>
      </c>
      <c r="C19383" s="2">
        <f t="shared" si="913"/>
        <v>5003.54914036027</v>
      </c>
      <c r="D19383" s="2">
        <f t="shared" si="914"/>
        <v>3.9956180902559946</v>
      </c>
    </row>
    <row r="19384" spans="2:4" x14ac:dyDescent="0.4">
      <c r="B19384" s="9">
        <f t="shared" si="915"/>
        <v>19365</v>
      </c>
      <c r="C19384" s="2">
        <f t="shared" si="913"/>
        <v>4999.6774895987037</v>
      </c>
      <c r="D19384" s="2">
        <f t="shared" si="914"/>
        <v>3.9987097443471993</v>
      </c>
    </row>
    <row r="19385" spans="2:4" x14ac:dyDescent="0.4">
      <c r="B19385" s="9">
        <f t="shared" si="915"/>
        <v>19366</v>
      </c>
      <c r="C19385" s="2">
        <f t="shared" si="913"/>
        <v>4995.8026382154048</v>
      </c>
      <c r="D19385" s="2">
        <f t="shared" si="914"/>
        <v>4.0018087463861862</v>
      </c>
    </row>
    <row r="19386" spans="2:4" x14ac:dyDescent="0.4">
      <c r="B19386" s="9">
        <f t="shared" si="915"/>
        <v>19367</v>
      </c>
      <c r="C19386" s="2">
        <f t="shared" si="913"/>
        <v>4991.9245787571754</v>
      </c>
      <c r="D19386" s="2">
        <f t="shared" si="914"/>
        <v>4.0049151253881856</v>
      </c>
    </row>
    <row r="19387" spans="2:4" x14ac:dyDescent="0.4">
      <c r="B19387" s="9">
        <f t="shared" si="915"/>
        <v>19368</v>
      </c>
      <c r="C19387" s="2">
        <f t="shared" ref="C19387:C19450" si="916">IFERROR(SQRT(C$5^2-B19387^2),0)</f>
        <v>4988.0433037414577</v>
      </c>
      <c r="D19387" s="2">
        <f t="shared" ref="D19387:D19450" si="917">IF(B19387&gt;C$5,0,((C19387-C19386)^2+1)^0.5)</f>
        <v>4.008028910528691</v>
      </c>
    </row>
    <row r="19388" spans="2:4" x14ac:dyDescent="0.4">
      <c r="B19388" s="9">
        <f t="shared" si="915"/>
        <v>19369</v>
      </c>
      <c r="C19388" s="2">
        <f t="shared" si="916"/>
        <v>4984.1588056561759</v>
      </c>
      <c r="D19388" s="2">
        <f t="shared" si="917"/>
        <v>4.0111501311417328</v>
      </c>
    </row>
    <row r="19389" spans="2:4" x14ac:dyDescent="0.4">
      <c r="B19389" s="9">
        <f t="shared" si="915"/>
        <v>19370</v>
      </c>
      <c r="C19389" s="2">
        <f t="shared" si="916"/>
        <v>4980.271076959566</v>
      </c>
      <c r="D19389" s="2">
        <f t="shared" si="917"/>
        <v>4.0142788167295986</v>
      </c>
    </row>
    <row r="19390" spans="2:4" x14ac:dyDescent="0.4">
      <c r="B19390" s="9">
        <f t="shared" si="915"/>
        <v>19371</v>
      </c>
      <c r="C19390" s="2">
        <f t="shared" si="916"/>
        <v>4976.3801100800165</v>
      </c>
      <c r="D19390" s="2">
        <f t="shared" si="917"/>
        <v>4.0174149969540558</v>
      </c>
    </row>
    <row r="19391" spans="2:4" x14ac:dyDescent="0.4">
      <c r="B19391" s="9">
        <f t="shared" si="915"/>
        <v>19372</v>
      </c>
      <c r="C19391" s="2">
        <f t="shared" si="916"/>
        <v>4972.4858974158988</v>
      </c>
      <c r="D19391" s="2">
        <f t="shared" si="917"/>
        <v>4.0205587016451974</v>
      </c>
    </row>
    <row r="19392" spans="2:4" x14ac:dyDescent="0.4">
      <c r="B19392" s="9">
        <f t="shared" si="915"/>
        <v>19373</v>
      </c>
      <c r="C19392" s="2">
        <f t="shared" si="916"/>
        <v>4968.5884313354027</v>
      </c>
      <c r="D19392" s="2">
        <f t="shared" si="917"/>
        <v>4.023709960797067</v>
      </c>
    </row>
    <row r="19393" spans="2:4" x14ac:dyDescent="0.4">
      <c r="B19393" s="9">
        <f t="shared" si="915"/>
        <v>19374</v>
      </c>
      <c r="C19393" s="2">
        <f t="shared" si="916"/>
        <v>4964.6877041763664</v>
      </c>
      <c r="D19393" s="2">
        <f t="shared" si="917"/>
        <v>4.0268688045729801</v>
      </c>
    </row>
    <row r="19394" spans="2:4" x14ac:dyDescent="0.4">
      <c r="B19394" s="9">
        <f t="shared" si="915"/>
        <v>19375</v>
      </c>
      <c r="C19394" s="2">
        <f t="shared" si="916"/>
        <v>4960.7837082461074</v>
      </c>
      <c r="D19394" s="2">
        <f t="shared" si="917"/>
        <v>4.0300352633046739</v>
      </c>
    </row>
    <row r="19395" spans="2:4" x14ac:dyDescent="0.4">
      <c r="B19395" s="9">
        <f t="shared" si="915"/>
        <v>19376</v>
      </c>
      <c r="C19395" s="2">
        <f t="shared" si="916"/>
        <v>4956.876435821252</v>
      </c>
      <c r="D19395" s="2">
        <f t="shared" si="917"/>
        <v>4.0332093674932272</v>
      </c>
    </row>
    <row r="19396" spans="2:4" x14ac:dyDescent="0.4">
      <c r="B19396" s="9">
        <f t="shared" si="915"/>
        <v>19377</v>
      </c>
      <c r="C19396" s="2">
        <f t="shared" si="916"/>
        <v>4952.965879147564</v>
      </c>
      <c r="D19396" s="2">
        <f t="shared" si="917"/>
        <v>4.0363911478108516</v>
      </c>
    </row>
    <row r="19397" spans="2:4" x14ac:dyDescent="0.4">
      <c r="B19397" s="9">
        <f t="shared" si="915"/>
        <v>19378</v>
      </c>
      <c r="C19397" s="2">
        <f t="shared" si="916"/>
        <v>4949.0520304397687</v>
      </c>
      <c r="D19397" s="2">
        <f t="shared" si="917"/>
        <v>4.0395806351044543</v>
      </c>
    </row>
    <row r="19398" spans="2:4" x14ac:dyDescent="0.4">
      <c r="B19398" s="9">
        <f t="shared" si="915"/>
        <v>19379</v>
      </c>
      <c r="C19398" s="2">
        <f t="shared" si="916"/>
        <v>4945.1348818813831</v>
      </c>
      <c r="D19398" s="2">
        <f t="shared" si="917"/>
        <v>4.0427778603903839</v>
      </c>
    </row>
    <row r="19399" spans="2:4" x14ac:dyDescent="0.4">
      <c r="B19399" s="9">
        <f t="shared" si="915"/>
        <v>19380</v>
      </c>
      <c r="C19399" s="2">
        <f t="shared" si="916"/>
        <v>4941.2144256245347</v>
      </c>
      <c r="D19399" s="2">
        <f t="shared" si="917"/>
        <v>4.0459828548650387</v>
      </c>
    </row>
    <row r="19400" spans="2:4" x14ac:dyDescent="0.4">
      <c r="B19400" s="9">
        <f t="shared" si="915"/>
        <v>19381</v>
      </c>
      <c r="C19400" s="2">
        <f t="shared" si="916"/>
        <v>4937.2906537897888</v>
      </c>
      <c r="D19400" s="2">
        <f t="shared" si="917"/>
        <v>4.0491956498969754</v>
      </c>
    </row>
    <row r="19401" spans="2:4" x14ac:dyDescent="0.4">
      <c r="B19401" s="9">
        <f t="shared" si="915"/>
        <v>19382</v>
      </c>
      <c r="C19401" s="2">
        <f t="shared" si="916"/>
        <v>4933.3635584659678</v>
      </c>
      <c r="D19401" s="2">
        <f t="shared" si="917"/>
        <v>4.0524162770348697</v>
      </c>
    </row>
    <row r="19402" spans="2:4" x14ac:dyDescent="0.4">
      <c r="B19402" s="9">
        <f t="shared" si="915"/>
        <v>19383</v>
      </c>
      <c r="C19402" s="2">
        <f t="shared" si="916"/>
        <v>4929.4331317099741</v>
      </c>
      <c r="D19402" s="2">
        <f t="shared" si="917"/>
        <v>4.05564476800315</v>
      </c>
    </row>
    <row r="19403" spans="2:4" x14ac:dyDescent="0.4">
      <c r="B19403" s="9">
        <f t="shared" si="915"/>
        <v>19384</v>
      </c>
      <c r="C19403" s="2">
        <f t="shared" si="916"/>
        <v>4925.4993655466042</v>
      </c>
      <c r="D19403" s="2">
        <f t="shared" si="917"/>
        <v>4.0588811547117292</v>
      </c>
    </row>
    <row r="19404" spans="2:4" x14ac:dyDescent="0.4">
      <c r="B19404" s="9">
        <f t="shared" si="915"/>
        <v>19385</v>
      </c>
      <c r="C19404" s="2">
        <f t="shared" si="916"/>
        <v>4921.5622519683729</v>
      </c>
      <c r="D19404" s="2">
        <f t="shared" si="917"/>
        <v>4.0621254692454585</v>
      </c>
    </row>
    <row r="19405" spans="2:4" x14ac:dyDescent="0.4">
      <c r="B19405" s="9">
        <f t="shared" si="915"/>
        <v>19386</v>
      </c>
      <c r="C19405" s="2">
        <f t="shared" si="916"/>
        <v>4917.6217829353245</v>
      </c>
      <c r="D19405" s="2">
        <f t="shared" si="917"/>
        <v>4.0653777438773915</v>
      </c>
    </row>
    <row r="19406" spans="2:4" x14ac:dyDescent="0.4">
      <c r="B19406" s="9">
        <f t="shared" si="915"/>
        <v>19387</v>
      </c>
      <c r="C19406" s="2">
        <f t="shared" si="916"/>
        <v>4913.6779503748512</v>
      </c>
      <c r="D19406" s="2">
        <f t="shared" si="917"/>
        <v>4.0686380110608846</v>
      </c>
    </row>
    <row r="19407" spans="2:4" x14ac:dyDescent="0.4">
      <c r="B19407" s="9">
        <f t="shared" si="915"/>
        <v>19388</v>
      </c>
      <c r="C19407" s="2">
        <f t="shared" si="916"/>
        <v>4909.7307461815053</v>
      </c>
      <c r="D19407" s="2">
        <f t="shared" si="917"/>
        <v>4.0719063034366876</v>
      </c>
    </row>
    <row r="19408" spans="2:4" x14ac:dyDescent="0.4">
      <c r="B19408" s="9">
        <f t="shared" si="915"/>
        <v>19389</v>
      </c>
      <c r="C19408" s="2">
        <f t="shared" si="916"/>
        <v>4905.7801622168108</v>
      </c>
      <c r="D19408" s="2">
        <f t="shared" si="917"/>
        <v>4.0751826538329814</v>
      </c>
    </row>
    <row r="19409" spans="2:4" x14ac:dyDescent="0.4">
      <c r="B19409" s="9">
        <f t="shared" si="915"/>
        <v>19390</v>
      </c>
      <c r="C19409" s="2">
        <f t="shared" si="916"/>
        <v>4901.826190309077</v>
      </c>
      <c r="D19409" s="2">
        <f t="shared" si="917"/>
        <v>4.0784670952636493</v>
      </c>
    </row>
    <row r="19410" spans="2:4" x14ac:dyDescent="0.4">
      <c r="B19410" s="9">
        <f t="shared" si="915"/>
        <v>19391</v>
      </c>
      <c r="C19410" s="2">
        <f t="shared" si="916"/>
        <v>4897.8688222532055</v>
      </c>
      <c r="D19410" s="2">
        <f t="shared" si="917"/>
        <v>4.0817596609344911</v>
      </c>
    </row>
    <row r="19411" spans="2:4" x14ac:dyDescent="0.4">
      <c r="B19411" s="9">
        <f t="shared" si="915"/>
        <v>19392</v>
      </c>
      <c r="C19411" s="2">
        <f t="shared" si="916"/>
        <v>4893.9080498104986</v>
      </c>
      <c r="D19411" s="2">
        <f t="shared" si="917"/>
        <v>4.0850603842423769</v>
      </c>
    </row>
    <row r="19412" spans="2:4" x14ac:dyDescent="0.4">
      <c r="B19412" s="9">
        <f t="shared" si="915"/>
        <v>19393</v>
      </c>
      <c r="C19412" s="2">
        <f t="shared" si="916"/>
        <v>4889.9438647084689</v>
      </c>
      <c r="D19412" s="2">
        <f t="shared" si="917"/>
        <v>4.0883692987735225</v>
      </c>
    </row>
    <row r="19413" spans="2:4" x14ac:dyDescent="0.4">
      <c r="B19413" s="9">
        <f t="shared" si="915"/>
        <v>19394</v>
      </c>
      <c r="C19413" s="2">
        <f t="shared" si="916"/>
        <v>4885.9762586406414</v>
      </c>
      <c r="D19413" s="2">
        <f t="shared" si="917"/>
        <v>4.0916864383114646</v>
      </c>
    </row>
    <row r="19414" spans="2:4" x14ac:dyDescent="0.4">
      <c r="B19414" s="9">
        <f t="shared" ref="B19414:B19477" si="918">+B19413+1</f>
        <v>19395</v>
      </c>
      <c r="C19414" s="2">
        <f t="shared" si="916"/>
        <v>4882.0052232663575</v>
      </c>
      <c r="D19414" s="2">
        <f t="shared" si="917"/>
        <v>4.0950118368344564</v>
      </c>
    </row>
    <row r="19415" spans="2:4" x14ac:dyDescent="0.4">
      <c r="B19415" s="9">
        <f t="shared" si="918"/>
        <v>19396</v>
      </c>
      <c r="C19415" s="2">
        <f t="shared" si="916"/>
        <v>4878.0307502105807</v>
      </c>
      <c r="D19415" s="2">
        <f t="shared" si="917"/>
        <v>4.0983455285146171</v>
      </c>
    </row>
    <row r="19416" spans="2:4" x14ac:dyDescent="0.4">
      <c r="B19416" s="9">
        <f t="shared" si="918"/>
        <v>19397</v>
      </c>
      <c r="C19416" s="2">
        <f t="shared" si="916"/>
        <v>4874.0528310636928</v>
      </c>
      <c r="D19416" s="2">
        <f t="shared" si="917"/>
        <v>4.1016875477268044</v>
      </c>
    </row>
    <row r="19417" spans="2:4" x14ac:dyDescent="0.4">
      <c r="B19417" s="9">
        <f t="shared" si="918"/>
        <v>19398</v>
      </c>
      <c r="C19417" s="2">
        <f t="shared" si="916"/>
        <v>4870.0714573812984</v>
      </c>
      <c r="D19417" s="2">
        <f t="shared" si="917"/>
        <v>4.1050379290407033</v>
      </c>
    </row>
    <row r="19418" spans="2:4" x14ac:dyDescent="0.4">
      <c r="B19418" s="9">
        <f t="shared" si="918"/>
        <v>19399</v>
      </c>
      <c r="C19418" s="2">
        <f t="shared" si="916"/>
        <v>4866.0866206840174</v>
      </c>
      <c r="D19418" s="2">
        <f t="shared" si="917"/>
        <v>4.108396707232342</v>
      </c>
    </row>
    <row r="19419" spans="2:4" x14ac:dyDescent="0.4">
      <c r="B19419" s="9">
        <f t="shared" si="918"/>
        <v>19400</v>
      </c>
      <c r="C19419" s="2">
        <f t="shared" si="916"/>
        <v>4862.0983124572876</v>
      </c>
      <c r="D19419" s="2">
        <f t="shared" si="917"/>
        <v>4.1117639172744243</v>
      </c>
    </row>
    <row r="19420" spans="2:4" x14ac:dyDescent="0.4">
      <c r="B19420" s="9">
        <f t="shared" si="918"/>
        <v>19401</v>
      </c>
      <c r="C19420" s="2">
        <f t="shared" si="916"/>
        <v>4858.1065241511533</v>
      </c>
      <c r="D19420" s="2">
        <f t="shared" si="917"/>
        <v>4.1151395943504863</v>
      </c>
    </row>
    <row r="19421" spans="2:4" x14ac:dyDescent="0.4">
      <c r="B19421" s="9">
        <f t="shared" si="918"/>
        <v>19402</v>
      </c>
      <c r="C19421" s="2">
        <f t="shared" si="916"/>
        <v>4854.1112471800643</v>
      </c>
      <c r="D19421" s="2">
        <f t="shared" si="917"/>
        <v>4.118523773843469</v>
      </c>
    </row>
    <row r="19422" spans="2:4" x14ac:dyDescent="0.4">
      <c r="B19422" s="9">
        <f t="shared" si="918"/>
        <v>19403</v>
      </c>
      <c r="C19422" s="2">
        <f t="shared" si="916"/>
        <v>4850.112472922664</v>
      </c>
      <c r="D19422" s="2">
        <f t="shared" si="917"/>
        <v>4.1219164913481139</v>
      </c>
    </row>
    <row r="19423" spans="2:4" x14ac:dyDescent="0.4">
      <c r="B19423" s="9">
        <f t="shared" si="918"/>
        <v>19404</v>
      </c>
      <c r="C19423" s="2">
        <f t="shared" si="916"/>
        <v>4846.1101927215814</v>
      </c>
      <c r="D19423" s="2">
        <f t="shared" si="917"/>
        <v>4.1253177826657037</v>
      </c>
    </row>
    <row r="19424" spans="2:4" x14ac:dyDescent="0.4">
      <c r="B19424" s="9">
        <f t="shared" si="918"/>
        <v>19405</v>
      </c>
      <c r="C19424" s="2">
        <f t="shared" si="916"/>
        <v>4842.1043978832176</v>
      </c>
      <c r="D19424" s="2">
        <f t="shared" si="917"/>
        <v>4.1287276838102889</v>
      </c>
    </row>
    <row r="19425" spans="2:4" x14ac:dyDescent="0.4">
      <c r="B19425" s="9">
        <f t="shared" si="918"/>
        <v>19406</v>
      </c>
      <c r="C19425" s="2">
        <f t="shared" si="916"/>
        <v>4838.0950796775378</v>
      </c>
      <c r="D19425" s="2">
        <f t="shared" si="917"/>
        <v>4.132146231003432</v>
      </c>
    </row>
    <row r="19426" spans="2:4" x14ac:dyDescent="0.4">
      <c r="B19426" s="9">
        <f t="shared" si="918"/>
        <v>19407</v>
      </c>
      <c r="C19426" s="2">
        <f t="shared" si="916"/>
        <v>4834.0822293378505</v>
      </c>
      <c r="D19426" s="2">
        <f t="shared" si="917"/>
        <v>4.1355734606857188</v>
      </c>
    </row>
    <row r="19427" spans="2:4" x14ac:dyDescent="0.4">
      <c r="B19427" s="9">
        <f t="shared" si="918"/>
        <v>19408</v>
      </c>
      <c r="C19427" s="2">
        <f t="shared" si="916"/>
        <v>4830.0658380605955</v>
      </c>
      <c r="D19427" s="2">
        <f t="shared" si="917"/>
        <v>4.1390094095097503</v>
      </c>
    </row>
    <row r="19428" spans="2:4" x14ac:dyDescent="0.4">
      <c r="B19428" s="9">
        <f t="shared" si="918"/>
        <v>19409</v>
      </c>
      <c r="C19428" s="2">
        <f t="shared" si="916"/>
        <v>4826.045897005125</v>
      </c>
      <c r="D19428" s="2">
        <f t="shared" si="917"/>
        <v>4.1424541143454698</v>
      </c>
    </row>
    <row r="19429" spans="2:4" x14ac:dyDescent="0.4">
      <c r="B19429" s="9">
        <f t="shared" si="918"/>
        <v>19410</v>
      </c>
      <c r="C19429" s="2">
        <f t="shared" si="916"/>
        <v>4822.0223972934846</v>
      </c>
      <c r="D19429" s="2">
        <f t="shared" si="917"/>
        <v>4.1459076122810989</v>
      </c>
    </row>
    <row r="19430" spans="2:4" x14ac:dyDescent="0.4">
      <c r="B19430" s="9">
        <f t="shared" si="918"/>
        <v>19411</v>
      </c>
      <c r="C19430" s="2">
        <f t="shared" si="916"/>
        <v>4817.9953300101897</v>
      </c>
      <c r="D19430" s="2">
        <f t="shared" si="917"/>
        <v>4.1493699406275892</v>
      </c>
    </row>
    <row r="19431" spans="2:4" x14ac:dyDescent="0.4">
      <c r="B19431" s="9">
        <f t="shared" si="918"/>
        <v>19412</v>
      </c>
      <c r="C19431" s="2">
        <f t="shared" si="916"/>
        <v>4813.9646862020081</v>
      </c>
      <c r="D19431" s="2">
        <f t="shared" si="917"/>
        <v>4.1528411369124898</v>
      </c>
    </row>
    <row r="19432" spans="2:4" x14ac:dyDescent="0.4">
      <c r="B19432" s="9">
        <f t="shared" si="918"/>
        <v>19413</v>
      </c>
      <c r="C19432" s="2">
        <f t="shared" si="916"/>
        <v>4809.9304568777288</v>
      </c>
      <c r="D19432" s="2">
        <f t="shared" si="917"/>
        <v>4.1563212388932325</v>
      </c>
    </row>
    <row r="19433" spans="2:4" x14ac:dyDescent="0.4">
      <c r="B19433" s="9">
        <f t="shared" si="918"/>
        <v>19414</v>
      </c>
      <c r="C19433" s="2">
        <f t="shared" si="916"/>
        <v>4805.8926330079412</v>
      </c>
      <c r="D19433" s="2">
        <f t="shared" si="917"/>
        <v>4.1598102845474649</v>
      </c>
    </row>
    <row r="19434" spans="2:4" x14ac:dyDescent="0.4">
      <c r="B19434" s="9">
        <f t="shared" si="918"/>
        <v>19415</v>
      </c>
      <c r="C19434" s="2">
        <f t="shared" si="916"/>
        <v>4801.8512055248029</v>
      </c>
      <c r="D19434" s="2">
        <f t="shared" si="917"/>
        <v>4.1633083120836929</v>
      </c>
    </row>
    <row r="19435" spans="2:4" x14ac:dyDescent="0.4">
      <c r="B19435" s="9">
        <f t="shared" si="918"/>
        <v>19416</v>
      </c>
      <c r="C19435" s="2">
        <f t="shared" si="916"/>
        <v>4797.8061653218128</v>
      </c>
      <c r="D19435" s="2">
        <f t="shared" si="917"/>
        <v>4.1668153599369084</v>
      </c>
    </row>
    <row r="19436" spans="2:4" x14ac:dyDescent="0.4">
      <c r="B19436" s="9">
        <f t="shared" si="918"/>
        <v>19417</v>
      </c>
      <c r="C19436" s="2">
        <f t="shared" si="916"/>
        <v>4793.7575032535806</v>
      </c>
      <c r="D19436" s="2">
        <f t="shared" si="917"/>
        <v>4.1703314667712839</v>
      </c>
    </row>
    <row r="19437" spans="2:4" x14ac:dyDescent="0.4">
      <c r="B19437" s="9">
        <f t="shared" si="918"/>
        <v>19418</v>
      </c>
      <c r="C19437" s="2">
        <f t="shared" si="916"/>
        <v>4789.7052101355885</v>
      </c>
      <c r="D19437" s="2">
        <f t="shared" si="917"/>
        <v>4.1738566714881706</v>
      </c>
    </row>
    <row r="19438" spans="2:4" x14ac:dyDescent="0.4">
      <c r="B19438" s="9">
        <f t="shared" si="918"/>
        <v>19419</v>
      </c>
      <c r="C19438" s="2">
        <f t="shared" si="916"/>
        <v>4785.6492767439613</v>
      </c>
      <c r="D19438" s="2">
        <f t="shared" si="917"/>
        <v>4.177391013218192</v>
      </c>
    </row>
    <row r="19439" spans="2:4" x14ac:dyDescent="0.4">
      <c r="B19439" s="9">
        <f t="shared" si="918"/>
        <v>19420</v>
      </c>
      <c r="C19439" s="2">
        <f t="shared" si="916"/>
        <v>4781.5896938152273</v>
      </c>
      <c r="D19439" s="2">
        <f t="shared" si="917"/>
        <v>4.1809345313301254</v>
      </c>
    </row>
    <row r="19440" spans="2:4" x14ac:dyDescent="0.4">
      <c r="B19440" s="9">
        <f t="shared" si="918"/>
        <v>19421</v>
      </c>
      <c r="C19440" s="2">
        <f t="shared" si="916"/>
        <v>4777.5264520460796</v>
      </c>
      <c r="D19440" s="2">
        <f t="shared" si="917"/>
        <v>4.1844872654300636</v>
      </c>
    </row>
    <row r="19441" spans="2:4" x14ac:dyDescent="0.4">
      <c r="B19441" s="9">
        <f t="shared" si="918"/>
        <v>19422</v>
      </c>
      <c r="C19441" s="2">
        <f t="shared" si="916"/>
        <v>4773.4595420931346</v>
      </c>
      <c r="D19441" s="2">
        <f t="shared" si="917"/>
        <v>4.1880492553649971</v>
      </c>
    </row>
    <row r="19442" spans="2:4" x14ac:dyDescent="0.4">
      <c r="B19442" s="9">
        <f t="shared" si="918"/>
        <v>19423</v>
      </c>
      <c r="C19442" s="2">
        <f t="shared" si="916"/>
        <v>4769.3889545726925</v>
      </c>
      <c r="D19442" s="2">
        <f t="shared" si="917"/>
        <v>4.1916205412202121</v>
      </c>
    </row>
    <row r="19443" spans="2:4" x14ac:dyDescent="0.4">
      <c r="B19443" s="9">
        <f t="shared" si="918"/>
        <v>19424</v>
      </c>
      <c r="C19443" s="2">
        <f t="shared" si="916"/>
        <v>4765.3146800604891</v>
      </c>
      <c r="D19443" s="2">
        <f t="shared" si="917"/>
        <v>4.1952011633281714</v>
      </c>
    </row>
    <row r="19444" spans="2:4" x14ac:dyDescent="0.4">
      <c r="B19444" s="9">
        <f t="shared" si="918"/>
        <v>19425</v>
      </c>
      <c r="C19444" s="2">
        <f t="shared" si="916"/>
        <v>4761.2367090914522</v>
      </c>
      <c r="D19444" s="2">
        <f t="shared" si="917"/>
        <v>4.1987911622641461</v>
      </c>
    </row>
    <row r="19445" spans="2:4" x14ac:dyDescent="0.4">
      <c r="B19445" s="9">
        <f t="shared" si="918"/>
        <v>19426</v>
      </c>
      <c r="C19445" s="2">
        <f t="shared" si="916"/>
        <v>4757.1550321594523</v>
      </c>
      <c r="D19445" s="2">
        <f t="shared" si="917"/>
        <v>4.2023905788515679</v>
      </c>
    </row>
    <row r="19446" spans="2:4" x14ac:dyDescent="0.4">
      <c r="B19446" s="9">
        <f t="shared" si="918"/>
        <v>19427</v>
      </c>
      <c r="C19446" s="2">
        <f t="shared" si="916"/>
        <v>4753.0696397170532</v>
      </c>
      <c r="D19446" s="2">
        <f t="shared" si="917"/>
        <v>4.2059994541620735</v>
      </c>
    </row>
    <row r="19447" spans="2:4" x14ac:dyDescent="0.4">
      <c r="B19447" s="9">
        <f t="shared" si="918"/>
        <v>19428</v>
      </c>
      <c r="C19447" s="2">
        <f t="shared" si="916"/>
        <v>4748.9805221752595</v>
      </c>
      <c r="D19447" s="2">
        <f t="shared" si="917"/>
        <v>4.209617829519094</v>
      </c>
    </row>
    <row r="19448" spans="2:4" x14ac:dyDescent="0.4">
      <c r="B19448" s="9">
        <f t="shared" si="918"/>
        <v>19429</v>
      </c>
      <c r="C19448" s="2">
        <f t="shared" si="916"/>
        <v>4744.8876699032617</v>
      </c>
      <c r="D19448" s="2">
        <f t="shared" si="917"/>
        <v>4.213245746499668</v>
      </c>
    </row>
    <row r="19449" spans="2:4" x14ac:dyDescent="0.4">
      <c r="B19449" s="9">
        <f t="shared" si="918"/>
        <v>19430</v>
      </c>
      <c r="C19449" s="2">
        <f t="shared" si="916"/>
        <v>4740.7910732281798</v>
      </c>
      <c r="D19449" s="2">
        <f t="shared" si="917"/>
        <v>4.2168832469362618</v>
      </c>
    </row>
    <row r="19450" spans="2:4" x14ac:dyDescent="0.4">
      <c r="B19450" s="9">
        <f t="shared" si="918"/>
        <v>19431</v>
      </c>
      <c r="C19450" s="2">
        <f t="shared" si="916"/>
        <v>4736.6907224348097</v>
      </c>
      <c r="D19450" s="2">
        <f t="shared" si="917"/>
        <v>4.2205303729141699</v>
      </c>
    </row>
    <row r="19451" spans="2:4" x14ac:dyDescent="0.4">
      <c r="B19451" s="9">
        <f t="shared" si="918"/>
        <v>19432</v>
      </c>
      <c r="C19451" s="2">
        <f t="shared" ref="C19451:C19514" si="919">IFERROR(SQRT(C$5^2-B19451^2),0)</f>
        <v>4732.5866077653563</v>
      </c>
      <c r="D19451" s="2">
        <f t="shared" ref="D19451:D19514" si="920">IF(B19451&gt;C$5,0,((C19451-C19450)^2+1)^0.5)</f>
        <v>4.2241871667839348</v>
      </c>
    </row>
    <row r="19452" spans="2:4" x14ac:dyDescent="0.4">
      <c r="B19452" s="9">
        <f t="shared" si="918"/>
        <v>19433</v>
      </c>
      <c r="C19452" s="2">
        <f t="shared" si="919"/>
        <v>4728.4787194191749</v>
      </c>
      <c r="D19452" s="2">
        <f t="shared" si="920"/>
        <v>4.2278536711543326</v>
      </c>
    </row>
    <row r="19453" spans="2:4" x14ac:dyDescent="0.4">
      <c r="B19453" s="9">
        <f t="shared" si="918"/>
        <v>19434</v>
      </c>
      <c r="C19453" s="2">
        <f t="shared" si="919"/>
        <v>4724.3670475525078</v>
      </c>
      <c r="D19453" s="2">
        <f t="shared" si="920"/>
        <v>4.2315299288959611</v>
      </c>
    </row>
    <row r="19454" spans="2:4" x14ac:dyDescent="0.4">
      <c r="B19454" s="9">
        <f t="shared" si="918"/>
        <v>19435</v>
      </c>
      <c r="C19454" s="2">
        <f t="shared" si="919"/>
        <v>4720.2515822782161</v>
      </c>
      <c r="D19454" s="2">
        <f t="shared" si="920"/>
        <v>4.2352159831465901</v>
      </c>
    </row>
    <row r="19455" spans="2:4" x14ac:dyDescent="0.4">
      <c r="B19455" s="9">
        <f t="shared" si="918"/>
        <v>19436</v>
      </c>
      <c r="C19455" s="2">
        <f t="shared" si="919"/>
        <v>4716.1323136655101</v>
      </c>
      <c r="D19455" s="2">
        <f t="shared" si="920"/>
        <v>4.2389118773129875</v>
      </c>
    </row>
    <row r="19456" spans="2:4" x14ac:dyDescent="0.4">
      <c r="B19456" s="9">
        <f t="shared" si="918"/>
        <v>19437</v>
      </c>
      <c r="C19456" s="2">
        <f t="shared" si="919"/>
        <v>4712.0092317396829</v>
      </c>
      <c r="D19456" s="2">
        <f t="shared" si="920"/>
        <v>4.2426176550665522</v>
      </c>
    </row>
    <row r="19457" spans="2:4" x14ac:dyDescent="0.4">
      <c r="B19457" s="9">
        <f t="shared" si="918"/>
        <v>19438</v>
      </c>
      <c r="C19457" s="2">
        <f t="shared" si="919"/>
        <v>4707.8823264818329</v>
      </c>
      <c r="D19457" s="2">
        <f t="shared" si="920"/>
        <v>4.2463333603557407</v>
      </c>
    </row>
    <row r="19458" spans="2:4" x14ac:dyDescent="0.4">
      <c r="B19458" s="9">
        <f t="shared" si="918"/>
        <v>19439</v>
      </c>
      <c r="C19458" s="2">
        <f t="shared" si="919"/>
        <v>4703.7515878285922</v>
      </c>
      <c r="D19458" s="2">
        <f t="shared" si="920"/>
        <v>4.250059037399053</v>
      </c>
    </row>
    <row r="19459" spans="2:4" x14ac:dyDescent="0.4">
      <c r="B19459" s="9">
        <f t="shared" si="918"/>
        <v>19440</v>
      </c>
      <c r="C19459" s="2">
        <f t="shared" si="919"/>
        <v>4699.6170056718456</v>
      </c>
      <c r="D19459" s="2">
        <f t="shared" si="920"/>
        <v>4.2537947306948096</v>
      </c>
    </row>
    <row r="19460" spans="2:4" x14ac:dyDescent="0.4">
      <c r="B19460" s="9">
        <f t="shared" si="918"/>
        <v>19441</v>
      </c>
      <c r="C19460" s="2">
        <f t="shared" si="919"/>
        <v>4695.4785698584546</v>
      </c>
      <c r="D19460" s="2">
        <f t="shared" si="920"/>
        <v>4.2575404850167873</v>
      </c>
    </row>
    <row r="19461" spans="2:4" x14ac:dyDescent="0.4">
      <c r="B19461" s="9">
        <f t="shared" si="918"/>
        <v>19442</v>
      </c>
      <c r="C19461" s="2">
        <f t="shared" si="919"/>
        <v>4691.3362701899769</v>
      </c>
      <c r="D19461" s="2">
        <f t="shared" si="920"/>
        <v>4.2612963454178132</v>
      </c>
    </row>
    <row r="19462" spans="2:4" x14ac:dyDescent="0.4">
      <c r="B19462" s="9">
        <f t="shared" si="918"/>
        <v>19443</v>
      </c>
      <c r="C19462" s="2">
        <f t="shared" si="919"/>
        <v>4687.190096422376</v>
      </c>
      <c r="D19462" s="2">
        <f t="shared" si="920"/>
        <v>4.2650623572395423</v>
      </c>
    </row>
    <row r="19463" spans="2:4" x14ac:dyDescent="0.4">
      <c r="B19463" s="9">
        <f t="shared" si="918"/>
        <v>19444</v>
      </c>
      <c r="C19463" s="2">
        <f t="shared" si="919"/>
        <v>4683.0400382657417</v>
      </c>
      <c r="D19463" s="2">
        <f t="shared" si="920"/>
        <v>4.2688385661027919</v>
      </c>
    </row>
    <row r="19464" spans="2:4" x14ac:dyDescent="0.4">
      <c r="B19464" s="9">
        <f t="shared" si="918"/>
        <v>19445</v>
      </c>
      <c r="C19464" s="2">
        <f t="shared" si="919"/>
        <v>4678.8860853839988</v>
      </c>
      <c r="D19464" s="2">
        <f t="shared" si="920"/>
        <v>4.2726250179182097</v>
      </c>
    </row>
    <row r="19465" spans="2:4" x14ac:dyDescent="0.4">
      <c r="B19465" s="9">
        <f t="shared" si="918"/>
        <v>19446</v>
      </c>
      <c r="C19465" s="2">
        <f t="shared" si="919"/>
        <v>4674.7282273946148</v>
      </c>
      <c r="D19465" s="2">
        <f t="shared" si="920"/>
        <v>4.2764217588872118</v>
      </c>
    </row>
    <row r="19466" spans="2:4" x14ac:dyDescent="0.4">
      <c r="B19466" s="9">
        <f t="shared" si="918"/>
        <v>19447</v>
      </c>
      <c r="C19466" s="2">
        <f t="shared" si="919"/>
        <v>4670.5664538683104</v>
      </c>
      <c r="D19466" s="2">
        <f t="shared" si="920"/>
        <v>4.2802288355002762</v>
      </c>
    </row>
    <row r="19467" spans="2:4" x14ac:dyDescent="0.4">
      <c r="B19467" s="9">
        <f t="shared" si="918"/>
        <v>19448</v>
      </c>
      <c r="C19467" s="2">
        <f t="shared" si="919"/>
        <v>4666.400754328758</v>
      </c>
      <c r="D19467" s="2">
        <f t="shared" si="920"/>
        <v>4.284046294547613</v>
      </c>
    </row>
    <row r="19468" spans="2:4" x14ac:dyDescent="0.4">
      <c r="B19468" s="9">
        <f t="shared" si="918"/>
        <v>19449</v>
      </c>
      <c r="C19468" s="2">
        <f t="shared" si="919"/>
        <v>4662.2311182522899</v>
      </c>
      <c r="D19468" s="2">
        <f t="shared" si="920"/>
        <v>4.287874183110377</v>
      </c>
    </row>
    <row r="19469" spans="2:4" x14ac:dyDescent="0.4">
      <c r="B19469" s="9">
        <f t="shared" si="918"/>
        <v>19450</v>
      </c>
      <c r="C19469" s="2">
        <f t="shared" si="919"/>
        <v>4658.0575350675954</v>
      </c>
      <c r="D19469" s="2">
        <f t="shared" si="920"/>
        <v>4.2917125485713443</v>
      </c>
    </row>
    <row r="19470" spans="2:4" x14ac:dyDescent="0.4">
      <c r="B19470" s="9">
        <f t="shared" si="918"/>
        <v>19451</v>
      </c>
      <c r="C19470" s="2">
        <f t="shared" si="919"/>
        <v>4653.8799941554144</v>
      </c>
      <c r="D19470" s="2">
        <f t="shared" si="920"/>
        <v>4.2955614386185088</v>
      </c>
    </row>
    <row r="19471" spans="2:4" x14ac:dyDescent="0.4">
      <c r="B19471" s="9">
        <f t="shared" si="918"/>
        <v>19452</v>
      </c>
      <c r="C19471" s="2">
        <f t="shared" si="919"/>
        <v>4649.698484848238</v>
      </c>
      <c r="D19471" s="2">
        <f t="shared" si="920"/>
        <v>4.2994209012380633</v>
      </c>
    </row>
    <row r="19472" spans="2:4" x14ac:dyDescent="0.4">
      <c r="B19472" s="9">
        <f t="shared" si="918"/>
        <v>19453</v>
      </c>
      <c r="C19472" s="2">
        <f t="shared" si="919"/>
        <v>4645.5129964299958</v>
      </c>
      <c r="D19472" s="2">
        <f t="shared" si="920"/>
        <v>4.3032909847277363</v>
      </c>
    </row>
    <row r="19473" spans="2:4" x14ac:dyDescent="0.4">
      <c r="B19473" s="9">
        <f t="shared" si="918"/>
        <v>19454</v>
      </c>
      <c r="C19473" s="2">
        <f t="shared" si="919"/>
        <v>4641.3235181357486</v>
      </c>
      <c r="D19473" s="2">
        <f t="shared" si="920"/>
        <v>4.3071717376915384</v>
      </c>
    </row>
    <row r="19474" spans="2:4" x14ac:dyDescent="0.4">
      <c r="B19474" s="9">
        <f t="shared" si="918"/>
        <v>19455</v>
      </c>
      <c r="C19474" s="2">
        <f t="shared" si="919"/>
        <v>4637.1300391513714</v>
      </c>
      <c r="D19474" s="2">
        <f t="shared" si="920"/>
        <v>4.3110632090486751</v>
      </c>
    </row>
    <row r="19475" spans="2:4" x14ac:dyDescent="0.4">
      <c r="B19475" s="9">
        <f t="shared" si="918"/>
        <v>19456</v>
      </c>
      <c r="C19475" s="2">
        <f t="shared" si="919"/>
        <v>4632.9325486132429</v>
      </c>
      <c r="D19475" s="2">
        <f t="shared" si="920"/>
        <v>4.3149654480283024</v>
      </c>
    </row>
    <row r="19476" spans="2:4" x14ac:dyDescent="0.4">
      <c r="B19476" s="9">
        <f t="shared" si="918"/>
        <v>19457</v>
      </c>
      <c r="C19476" s="2">
        <f t="shared" si="919"/>
        <v>4628.7310356079233</v>
      </c>
      <c r="D19476" s="2">
        <f t="shared" si="920"/>
        <v>4.318878504180204</v>
      </c>
    </row>
    <row r="19477" spans="2:4" x14ac:dyDescent="0.4">
      <c r="B19477" s="9">
        <f t="shared" si="918"/>
        <v>19458</v>
      </c>
      <c r="C19477" s="2">
        <f t="shared" si="919"/>
        <v>4624.525489171835</v>
      </c>
      <c r="D19477" s="2">
        <f t="shared" si="920"/>
        <v>4.3228024273722001</v>
      </c>
    </row>
    <row r="19478" spans="2:4" x14ac:dyDescent="0.4">
      <c r="B19478" s="9">
        <f t="shared" ref="B19478:B19541" si="921">+B19477+1</f>
        <v>19459</v>
      </c>
      <c r="C19478" s="2">
        <f t="shared" si="919"/>
        <v>4620.3158982909381</v>
      </c>
      <c r="D19478" s="2">
        <f t="shared" si="920"/>
        <v>4.326737267795524</v>
      </c>
    </row>
    <row r="19479" spans="2:4" x14ac:dyDescent="0.4">
      <c r="B19479" s="9">
        <f t="shared" si="921"/>
        <v>19460</v>
      </c>
      <c r="C19479" s="2">
        <f t="shared" si="919"/>
        <v>4616.1022519004064</v>
      </c>
      <c r="D19479" s="2">
        <f t="shared" si="920"/>
        <v>4.3306830759639992</v>
      </c>
    </row>
    <row r="19480" spans="2:4" x14ac:dyDescent="0.4">
      <c r="B19480" s="9">
        <f t="shared" si="921"/>
        <v>19461</v>
      </c>
      <c r="C19480" s="2">
        <f t="shared" si="919"/>
        <v>4611.8845388842947</v>
      </c>
      <c r="D19480" s="2">
        <f t="shared" si="920"/>
        <v>4.3346399027229552</v>
      </c>
    </row>
    <row r="19481" spans="2:4" x14ac:dyDescent="0.4">
      <c r="B19481" s="9">
        <f t="shared" si="921"/>
        <v>19462</v>
      </c>
      <c r="C19481" s="2">
        <f t="shared" si="919"/>
        <v>4607.6627480752104</v>
      </c>
      <c r="D19481" s="2">
        <f t="shared" si="920"/>
        <v>4.3386077992448691</v>
      </c>
    </row>
    <row r="19482" spans="2:4" x14ac:dyDescent="0.4">
      <c r="B19482" s="9">
        <f t="shared" si="921"/>
        <v>19463</v>
      </c>
      <c r="C19482" s="2">
        <f t="shared" si="919"/>
        <v>4603.4368682539789</v>
      </c>
      <c r="D19482" s="2">
        <f t="shared" si="920"/>
        <v>4.3425868170356239</v>
      </c>
    </row>
    <row r="19483" spans="2:4" x14ac:dyDescent="0.4">
      <c r="B19483" s="9">
        <f t="shared" si="921"/>
        <v>19464</v>
      </c>
      <c r="C19483" s="2">
        <f t="shared" si="919"/>
        <v>4599.2068881493033</v>
      </c>
      <c r="D19483" s="2">
        <f t="shared" si="920"/>
        <v>4.3465770079398887</v>
      </c>
    </row>
    <row r="19484" spans="2:4" x14ac:dyDescent="0.4">
      <c r="B19484" s="9">
        <f t="shared" si="921"/>
        <v>19465</v>
      </c>
      <c r="C19484" s="2">
        <f t="shared" si="919"/>
        <v>4594.9727964374279</v>
      </c>
      <c r="D19484" s="2">
        <f t="shared" si="920"/>
        <v>4.3505784241376482</v>
      </c>
    </row>
    <row r="19485" spans="2:4" x14ac:dyDescent="0.4">
      <c r="B19485" s="9">
        <f t="shared" si="921"/>
        <v>19466</v>
      </c>
      <c r="C19485" s="2">
        <f t="shared" si="919"/>
        <v>4590.7345817417936</v>
      </c>
      <c r="D19485" s="2">
        <f t="shared" si="920"/>
        <v>4.3545911181522294</v>
      </c>
    </row>
    <row r="19486" spans="2:4" x14ac:dyDescent="0.4">
      <c r="B19486" s="9">
        <f t="shared" si="921"/>
        <v>19467</v>
      </c>
      <c r="C19486" s="2">
        <f t="shared" si="919"/>
        <v>4586.4922326326905</v>
      </c>
      <c r="D19486" s="2">
        <f t="shared" si="920"/>
        <v>4.3586151428530329</v>
      </c>
    </row>
    <row r="19487" spans="2:4" x14ac:dyDescent="0.4">
      <c r="B19487" s="9">
        <f t="shared" si="921"/>
        <v>19468</v>
      </c>
      <c r="C19487" s="2">
        <f t="shared" si="919"/>
        <v>4582.2457376269113</v>
      </c>
      <c r="D19487" s="2">
        <f t="shared" si="920"/>
        <v>4.3626505514547151</v>
      </c>
    </row>
    <row r="19488" spans="2:4" x14ac:dyDescent="0.4">
      <c r="B19488" s="9">
        <f t="shared" si="921"/>
        <v>19469</v>
      </c>
      <c r="C19488" s="2">
        <f t="shared" si="919"/>
        <v>4577.9950851874009</v>
      </c>
      <c r="D19488" s="2">
        <f t="shared" si="920"/>
        <v>4.366697397520797</v>
      </c>
    </row>
    <row r="19489" spans="2:4" x14ac:dyDescent="0.4">
      <c r="B19489" s="9">
        <f t="shared" si="921"/>
        <v>19470</v>
      </c>
      <c r="C19489" s="2">
        <f t="shared" si="919"/>
        <v>4573.7402637228979</v>
      </c>
      <c r="D19489" s="2">
        <f t="shared" si="920"/>
        <v>4.3707557349725894</v>
      </c>
    </row>
    <row r="19490" spans="2:4" x14ac:dyDescent="0.4">
      <c r="B19490" s="9">
        <f t="shared" si="921"/>
        <v>19471</v>
      </c>
      <c r="C19490" s="2">
        <f t="shared" si="919"/>
        <v>4569.481261587578</v>
      </c>
      <c r="D19490" s="2">
        <f t="shared" si="920"/>
        <v>4.3748256180857235</v>
      </c>
    </row>
    <row r="19491" spans="2:4" x14ac:dyDescent="0.4">
      <c r="B19491" s="9">
        <f t="shared" si="921"/>
        <v>19472</v>
      </c>
      <c r="C19491" s="2">
        <f t="shared" si="919"/>
        <v>4565.2180670806956</v>
      </c>
      <c r="D19491" s="2">
        <f t="shared" si="920"/>
        <v>4.3789071014937626</v>
      </c>
    </row>
    <row r="19492" spans="2:4" x14ac:dyDescent="0.4">
      <c r="B19492" s="9">
        <f t="shared" si="921"/>
        <v>19473</v>
      </c>
      <c r="C19492" s="2">
        <f t="shared" si="919"/>
        <v>4560.9506684462176</v>
      </c>
      <c r="D19492" s="2">
        <f t="shared" si="920"/>
        <v>4.3830002401944732</v>
      </c>
    </row>
    <row r="19493" spans="2:4" x14ac:dyDescent="0.4">
      <c r="B19493" s="9">
        <f t="shared" si="921"/>
        <v>19474</v>
      </c>
      <c r="C19493" s="2">
        <f t="shared" si="919"/>
        <v>4556.6790538724581</v>
      </c>
      <c r="D19493" s="2">
        <f t="shared" si="920"/>
        <v>4.3871050895498973</v>
      </c>
    </row>
    <row r="19494" spans="2:4" x14ac:dyDescent="0.4">
      <c r="B19494" s="9">
        <f t="shared" si="921"/>
        <v>19475</v>
      </c>
      <c r="C19494" s="2">
        <f t="shared" si="919"/>
        <v>4552.4032114917063</v>
      </c>
      <c r="D19494" s="2">
        <f t="shared" si="920"/>
        <v>4.3912217052926259</v>
      </c>
    </row>
    <row r="19495" spans="2:4" x14ac:dyDescent="0.4">
      <c r="B19495" s="9">
        <f t="shared" si="921"/>
        <v>19476</v>
      </c>
      <c r="C19495" s="2">
        <f t="shared" si="919"/>
        <v>4548.1231293798546</v>
      </c>
      <c r="D19495" s="2">
        <f t="shared" si="920"/>
        <v>4.3953501435258708</v>
      </c>
    </row>
    <row r="19496" spans="2:4" x14ac:dyDescent="0.4">
      <c r="B19496" s="9">
        <f t="shared" si="921"/>
        <v>19477</v>
      </c>
      <c r="C19496" s="2">
        <f t="shared" si="919"/>
        <v>4543.838795556022</v>
      </c>
      <c r="D19496" s="2">
        <f t="shared" si="920"/>
        <v>4.3994904607279706</v>
      </c>
    </row>
    <row r="19497" spans="2:4" x14ac:dyDescent="0.4">
      <c r="B19497" s="9">
        <f t="shared" si="921"/>
        <v>19478</v>
      </c>
      <c r="C19497" s="2">
        <f t="shared" si="919"/>
        <v>4539.5501979821747</v>
      </c>
      <c r="D19497" s="2">
        <f t="shared" si="920"/>
        <v>4.4036427137551204</v>
      </c>
    </row>
    <row r="19498" spans="2:4" x14ac:dyDescent="0.4">
      <c r="B19498" s="9">
        <f t="shared" si="921"/>
        <v>19479</v>
      </c>
      <c r="C19498" s="2">
        <f t="shared" si="919"/>
        <v>4535.2573245627418</v>
      </c>
      <c r="D19498" s="2">
        <f t="shared" si="920"/>
        <v>4.4078069598467655</v>
      </c>
    </row>
    <row r="19499" spans="2:4" x14ac:dyDescent="0.4">
      <c r="B19499" s="9">
        <f t="shared" si="921"/>
        <v>19480</v>
      </c>
      <c r="C19499" s="2">
        <f t="shared" si="919"/>
        <v>4530.960163144231</v>
      </c>
      <c r="D19499" s="2">
        <f t="shared" si="920"/>
        <v>4.4119832566247892</v>
      </c>
    </row>
    <row r="19500" spans="2:4" x14ac:dyDescent="0.4">
      <c r="B19500" s="9">
        <f t="shared" si="921"/>
        <v>19481</v>
      </c>
      <c r="C19500" s="2">
        <f t="shared" si="919"/>
        <v>4526.658701514838</v>
      </c>
      <c r="D19500" s="2">
        <f t="shared" si="920"/>
        <v>4.4161716621006759</v>
      </c>
    </row>
    <row r="19501" spans="2:4" x14ac:dyDescent="0.4">
      <c r="B19501" s="9">
        <f t="shared" si="921"/>
        <v>19482</v>
      </c>
      <c r="C19501" s="2">
        <f t="shared" si="919"/>
        <v>4522.352927404052</v>
      </c>
      <c r="D19501" s="2">
        <f t="shared" si="920"/>
        <v>4.4203722346782506</v>
      </c>
    </row>
    <row r="19502" spans="2:4" x14ac:dyDescent="0.4">
      <c r="B19502" s="9">
        <f t="shared" si="921"/>
        <v>19483</v>
      </c>
      <c r="C19502" s="2">
        <f t="shared" si="919"/>
        <v>4518.0428284822619</v>
      </c>
      <c r="D19502" s="2">
        <f t="shared" si="920"/>
        <v>4.4245850331546421</v>
      </c>
    </row>
    <row r="19503" spans="2:4" x14ac:dyDescent="0.4">
      <c r="B19503" s="9">
        <f t="shared" si="921"/>
        <v>19484</v>
      </c>
      <c r="C19503" s="2">
        <f t="shared" si="919"/>
        <v>4513.7283923603554</v>
      </c>
      <c r="D19503" s="2">
        <f t="shared" si="920"/>
        <v>4.4288101167256757</v>
      </c>
    </row>
    <row r="19504" spans="2:4" x14ac:dyDescent="0.4">
      <c r="B19504" s="9">
        <f t="shared" si="921"/>
        <v>19485</v>
      </c>
      <c r="C19504" s="2">
        <f t="shared" si="919"/>
        <v>4509.4096065893145</v>
      </c>
      <c r="D19504" s="2">
        <f t="shared" si="920"/>
        <v>4.4330475449903854</v>
      </c>
    </row>
    <row r="19505" spans="2:4" x14ac:dyDescent="0.4">
      <c r="B19505" s="9">
        <f t="shared" si="921"/>
        <v>19486</v>
      </c>
      <c r="C19505" s="2">
        <f t="shared" si="919"/>
        <v>4505.0864586598109</v>
      </c>
      <c r="D19505" s="2">
        <f t="shared" si="920"/>
        <v>4.4372973779510971</v>
      </c>
    </row>
    <row r="19506" spans="2:4" x14ac:dyDescent="0.4">
      <c r="B19506" s="9">
        <f t="shared" si="921"/>
        <v>19487</v>
      </c>
      <c r="C19506" s="2">
        <f t="shared" si="919"/>
        <v>4500.7589360017937</v>
      </c>
      <c r="D19506" s="2">
        <f t="shared" si="920"/>
        <v>4.4415596760205913</v>
      </c>
    </row>
    <row r="19507" spans="2:4" x14ac:dyDescent="0.4">
      <c r="B19507" s="9">
        <f t="shared" si="921"/>
        <v>19488</v>
      </c>
      <c r="C19507" s="2">
        <f t="shared" si="919"/>
        <v>4496.427025984076</v>
      </c>
      <c r="D19507" s="2">
        <f t="shared" si="920"/>
        <v>4.4458345000239676</v>
      </c>
    </row>
    <row r="19508" spans="2:4" x14ac:dyDescent="0.4">
      <c r="B19508" s="9">
        <f t="shared" si="921"/>
        <v>19489</v>
      </c>
      <c r="C19508" s="2">
        <f t="shared" si="919"/>
        <v>4492.090715913916</v>
      </c>
      <c r="D19508" s="2">
        <f t="shared" si="920"/>
        <v>4.4501219112031496</v>
      </c>
    </row>
    <row r="19509" spans="2:4" x14ac:dyDescent="0.4">
      <c r="B19509" s="9">
        <f t="shared" si="921"/>
        <v>19490</v>
      </c>
      <c r="C19509" s="2">
        <f t="shared" si="919"/>
        <v>4487.7499930365993</v>
      </c>
      <c r="D19509" s="2">
        <f t="shared" si="920"/>
        <v>4.4544219712169744</v>
      </c>
    </row>
    <row r="19510" spans="2:4" x14ac:dyDescent="0.4">
      <c r="B19510" s="9">
        <f t="shared" si="921"/>
        <v>19491</v>
      </c>
      <c r="C19510" s="2">
        <f t="shared" si="919"/>
        <v>4483.4048445350099</v>
      </c>
      <c r="D19510" s="2">
        <f t="shared" si="920"/>
        <v>4.4587347421510222</v>
      </c>
    </row>
    <row r="19511" spans="2:4" x14ac:dyDescent="0.4">
      <c r="B19511" s="9">
        <f t="shared" si="921"/>
        <v>19492</v>
      </c>
      <c r="C19511" s="2">
        <f t="shared" si="919"/>
        <v>4479.0552575292031</v>
      </c>
      <c r="D19511" s="2">
        <f t="shared" si="920"/>
        <v>4.4630602865168179</v>
      </c>
    </row>
    <row r="19512" spans="2:4" x14ac:dyDescent="0.4">
      <c r="B19512" s="9">
        <f t="shared" si="921"/>
        <v>19493</v>
      </c>
      <c r="C19512" s="2">
        <f t="shared" si="919"/>
        <v>4474.7012190759733</v>
      </c>
      <c r="D19512" s="2">
        <f t="shared" si="920"/>
        <v>4.4673986672563473</v>
      </c>
    </row>
    <row r="19513" spans="2:4" x14ac:dyDescent="0.4">
      <c r="B19513" s="9">
        <f t="shared" si="921"/>
        <v>19494</v>
      </c>
      <c r="C19513" s="2">
        <f t="shared" si="919"/>
        <v>4470.3427161684149</v>
      </c>
      <c r="D19513" s="2">
        <f t="shared" si="920"/>
        <v>4.4717499477492373</v>
      </c>
    </row>
    <row r="19514" spans="2:4" x14ac:dyDescent="0.4">
      <c r="B19514" s="9">
        <f t="shared" si="921"/>
        <v>19495</v>
      </c>
      <c r="C19514" s="2">
        <f t="shared" si="919"/>
        <v>4465.9797357354855</v>
      </c>
      <c r="D19514" s="2">
        <f t="shared" si="920"/>
        <v>4.4761141918101783</v>
      </c>
    </row>
    <row r="19515" spans="2:4" x14ac:dyDescent="0.4">
      <c r="B19515" s="9">
        <f t="shared" si="921"/>
        <v>19496</v>
      </c>
      <c r="C19515" s="2">
        <f t="shared" ref="C19515:C19578" si="922">IFERROR(SQRT(C$5^2-B19515^2),0)</f>
        <v>4461.6122646415615</v>
      </c>
      <c r="D19515" s="2">
        <f t="shared" ref="D19515:D19578" si="923">IF(B19515&gt;C$5,0,((C19515-C19514)^2+1)^0.5)</f>
        <v>4.4804914636969979</v>
      </c>
    </row>
    <row r="19516" spans="2:4" x14ac:dyDescent="0.4">
      <c r="B19516" s="9">
        <f t="shared" si="921"/>
        <v>19497</v>
      </c>
      <c r="C19516" s="2">
        <f t="shared" si="922"/>
        <v>4457.2402896859849</v>
      </c>
      <c r="D19516" s="2">
        <f t="shared" si="923"/>
        <v>4.4848818281187244</v>
      </c>
    </row>
    <row r="19517" spans="2:4" x14ac:dyDescent="0.4">
      <c r="B19517" s="9">
        <f t="shared" si="921"/>
        <v>19498</v>
      </c>
      <c r="C19517" s="2">
        <f t="shared" si="922"/>
        <v>4452.8637976026166</v>
      </c>
      <c r="D19517" s="2">
        <f t="shared" si="923"/>
        <v>4.4892853502294718</v>
      </c>
    </row>
    <row r="19518" spans="2:4" x14ac:dyDescent="0.4">
      <c r="B19518" s="9">
        <f t="shared" si="921"/>
        <v>19499</v>
      </c>
      <c r="C19518" s="2">
        <f t="shared" si="922"/>
        <v>4448.4827750593795</v>
      </c>
      <c r="D19518" s="2">
        <f t="shared" si="923"/>
        <v>4.4937020956391693</v>
      </c>
    </row>
    <row r="19519" spans="2:4" x14ac:dyDescent="0.4">
      <c r="B19519" s="9">
        <f t="shared" si="921"/>
        <v>19500</v>
      </c>
      <c r="C19519" s="2">
        <f t="shared" si="922"/>
        <v>4444.097208657794</v>
      </c>
      <c r="D19519" s="2">
        <f t="shared" si="923"/>
        <v>4.4981321304198625</v>
      </c>
    </row>
    <row r="19520" spans="2:4" x14ac:dyDescent="0.4">
      <c r="B19520" s="9">
        <f t="shared" si="921"/>
        <v>19501</v>
      </c>
      <c r="C19520" s="2">
        <f t="shared" si="922"/>
        <v>4439.7070849325182</v>
      </c>
      <c r="D19520" s="2">
        <f t="shared" si="923"/>
        <v>4.5025755211022522</v>
      </c>
    </row>
    <row r="19521" spans="2:4" x14ac:dyDescent="0.4">
      <c r="B19521" s="9">
        <f t="shared" si="921"/>
        <v>19502</v>
      </c>
      <c r="C19521" s="2">
        <f t="shared" si="922"/>
        <v>4435.3123903508758</v>
      </c>
      <c r="D19521" s="2">
        <f t="shared" si="923"/>
        <v>4.5070323346873211</v>
      </c>
    </row>
    <row r="19522" spans="2:4" x14ac:dyDescent="0.4">
      <c r="B19522" s="9">
        <f t="shared" si="921"/>
        <v>19503</v>
      </c>
      <c r="C19522" s="2">
        <f t="shared" si="922"/>
        <v>4430.9131113123849</v>
      </c>
      <c r="D19522" s="2">
        <f t="shared" si="923"/>
        <v>4.5115026386455428</v>
      </c>
    </row>
    <row r="19523" spans="2:4" x14ac:dyDescent="0.4">
      <c r="B19523" s="9">
        <f t="shared" si="921"/>
        <v>19504</v>
      </c>
      <c r="C19523" s="2">
        <f t="shared" si="922"/>
        <v>4426.5092341482805</v>
      </c>
      <c r="D19523" s="2">
        <f t="shared" si="923"/>
        <v>4.5159865009231757</v>
      </c>
    </row>
    <row r="19524" spans="2:4" x14ac:dyDescent="0.4">
      <c r="B19524" s="9">
        <f t="shared" si="921"/>
        <v>19505</v>
      </c>
      <c r="C19524" s="2">
        <f t="shared" si="922"/>
        <v>4422.1007451210335</v>
      </c>
      <c r="D19524" s="2">
        <f t="shared" si="923"/>
        <v>4.5204839899459142</v>
      </c>
    </row>
    <row r="19525" spans="2:4" x14ac:dyDescent="0.4">
      <c r="B19525" s="9">
        <f t="shared" si="921"/>
        <v>19506</v>
      </c>
      <c r="C19525" s="2">
        <f t="shared" si="922"/>
        <v>4417.6876304238622</v>
      </c>
      <c r="D19525" s="2">
        <f t="shared" si="923"/>
        <v>4.5249951746260786</v>
      </c>
    </row>
    <row r="19526" spans="2:4" x14ac:dyDescent="0.4">
      <c r="B19526" s="9">
        <f t="shared" si="921"/>
        <v>19507</v>
      </c>
      <c r="C19526" s="2">
        <f t="shared" si="922"/>
        <v>4413.2698761802458</v>
      </c>
      <c r="D19526" s="2">
        <f t="shared" si="923"/>
        <v>4.5295201243609364</v>
      </c>
    </row>
    <row r="19527" spans="2:4" x14ac:dyDescent="0.4">
      <c r="B19527" s="9">
        <f t="shared" si="921"/>
        <v>19508</v>
      </c>
      <c r="C19527" s="2">
        <f t="shared" si="922"/>
        <v>4408.847468443425</v>
      </c>
      <c r="D19527" s="2">
        <f t="shared" si="923"/>
        <v>4.534058909045223</v>
      </c>
    </row>
    <row r="19528" spans="2:4" x14ac:dyDescent="0.4">
      <c r="B19528" s="9">
        <f t="shared" si="921"/>
        <v>19509</v>
      </c>
      <c r="C19528" s="2">
        <f t="shared" si="922"/>
        <v>4404.4203931959082</v>
      </c>
      <c r="D19528" s="2">
        <f t="shared" si="923"/>
        <v>4.5386115990659146</v>
      </c>
    </row>
    <row r="19529" spans="2:4" x14ac:dyDescent="0.4">
      <c r="B19529" s="9">
        <f t="shared" si="921"/>
        <v>19510</v>
      </c>
      <c r="C19529" s="2">
        <f t="shared" si="922"/>
        <v>4399.9886363489622</v>
      </c>
      <c r="D19529" s="2">
        <f t="shared" si="923"/>
        <v>4.54317826531741</v>
      </c>
    </row>
    <row r="19530" spans="2:4" x14ac:dyDescent="0.4">
      <c r="B19530" s="9">
        <f t="shared" si="921"/>
        <v>19511</v>
      </c>
      <c r="C19530" s="2">
        <f t="shared" si="922"/>
        <v>4395.5521837421065</v>
      </c>
      <c r="D19530" s="2">
        <f t="shared" si="923"/>
        <v>4.547758979198087</v>
      </c>
    </row>
    <row r="19531" spans="2:4" x14ac:dyDescent="0.4">
      <c r="B19531" s="9">
        <f t="shared" si="921"/>
        <v>19512</v>
      </c>
      <c r="C19531" s="2">
        <f t="shared" si="922"/>
        <v>4391.1110211425994</v>
      </c>
      <c r="D19531" s="2">
        <f t="shared" si="923"/>
        <v>4.5523538126183825</v>
      </c>
    </row>
    <row r="19532" spans="2:4" x14ac:dyDescent="0.4">
      <c r="B19532" s="9">
        <f t="shared" si="921"/>
        <v>19513</v>
      </c>
      <c r="C19532" s="2">
        <f t="shared" si="922"/>
        <v>4386.6651342449195</v>
      </c>
      <c r="D19532" s="2">
        <f t="shared" si="923"/>
        <v>4.5569628380053384</v>
      </c>
    </row>
    <row r="19533" spans="2:4" x14ac:dyDescent="0.4">
      <c r="B19533" s="9">
        <f t="shared" si="921"/>
        <v>19514</v>
      </c>
      <c r="C19533" s="2">
        <f t="shared" si="922"/>
        <v>4382.2145086702458</v>
      </c>
      <c r="D19533" s="2">
        <f t="shared" si="923"/>
        <v>4.5615861283044739</v>
      </c>
    </row>
    <row r="19534" spans="2:4" x14ac:dyDescent="0.4">
      <c r="B19534" s="9">
        <f t="shared" si="921"/>
        <v>19515</v>
      </c>
      <c r="C19534" s="2">
        <f t="shared" si="922"/>
        <v>4377.7591299659234</v>
      </c>
      <c r="D19534" s="2">
        <f t="shared" si="923"/>
        <v>4.5662237569932067</v>
      </c>
    </row>
    <row r="19535" spans="2:4" x14ac:dyDescent="0.4">
      <c r="B19535" s="9">
        <f t="shared" si="921"/>
        <v>19516</v>
      </c>
      <c r="C19535" s="2">
        <f t="shared" si="922"/>
        <v>4373.2989836049401</v>
      </c>
      <c r="D19535" s="2">
        <f t="shared" si="923"/>
        <v>4.570875798071194</v>
      </c>
    </row>
    <row r="19536" spans="2:4" x14ac:dyDescent="0.4">
      <c r="B19536" s="9">
        <f t="shared" si="921"/>
        <v>19517</v>
      </c>
      <c r="C19536" s="2">
        <f t="shared" si="922"/>
        <v>4368.8340549853801</v>
      </c>
      <c r="D19536" s="2">
        <f t="shared" si="923"/>
        <v>4.5755423260817345</v>
      </c>
    </row>
    <row r="19537" spans="2:4" x14ac:dyDescent="0.4">
      <c r="B19537" s="9">
        <f t="shared" si="921"/>
        <v>19518</v>
      </c>
      <c r="C19537" s="2">
        <f t="shared" si="922"/>
        <v>4364.3643294298881</v>
      </c>
      <c r="D19537" s="2">
        <f t="shared" si="923"/>
        <v>4.5802234161030082</v>
      </c>
    </row>
    <row r="19538" spans="2:4" x14ac:dyDescent="0.4">
      <c r="B19538" s="9">
        <f t="shared" si="921"/>
        <v>19519</v>
      </c>
      <c r="C19538" s="2">
        <f t="shared" si="922"/>
        <v>4359.8897921851194</v>
      </c>
      <c r="D19538" s="2">
        <f t="shared" si="923"/>
        <v>4.5849191437606072</v>
      </c>
    </row>
    <row r="19539" spans="2:4" x14ac:dyDescent="0.4">
      <c r="B19539" s="9">
        <f t="shared" si="921"/>
        <v>19520</v>
      </c>
      <c r="C19539" s="2">
        <f t="shared" si="922"/>
        <v>4355.4104284211835</v>
      </c>
      <c r="D19539" s="2">
        <f t="shared" si="923"/>
        <v>4.5896295852347455</v>
      </c>
    </row>
    <row r="19540" spans="2:4" x14ac:dyDescent="0.4">
      <c r="B19540" s="9">
        <f t="shared" si="921"/>
        <v>19521</v>
      </c>
      <c r="C19540" s="2">
        <f t="shared" si="922"/>
        <v>4350.9262232310948</v>
      </c>
      <c r="D19540" s="2">
        <f t="shared" si="923"/>
        <v>4.5943548172532687</v>
      </c>
    </row>
    <row r="19541" spans="2:4" x14ac:dyDescent="0.4">
      <c r="B19541" s="9">
        <f t="shared" si="921"/>
        <v>19522</v>
      </c>
      <c r="C19541" s="2">
        <f t="shared" si="922"/>
        <v>4346.4371616302014</v>
      </c>
      <c r="D19541" s="2">
        <f t="shared" si="923"/>
        <v>4.5990949171130726</v>
      </c>
    </row>
    <row r="19542" spans="2:4" x14ac:dyDescent="0.4">
      <c r="B19542" s="9">
        <f t="shared" ref="B19542:B19605" si="924">+B19541+1</f>
        <v>19523</v>
      </c>
      <c r="C19542" s="2">
        <f t="shared" si="922"/>
        <v>4341.9432285556195</v>
      </c>
      <c r="D19542" s="2">
        <f t="shared" si="923"/>
        <v>4.603849962674885</v>
      </c>
    </row>
    <row r="19543" spans="2:4" x14ac:dyDescent="0.4">
      <c r="B19543" s="9">
        <f t="shared" si="924"/>
        <v>19524</v>
      </c>
      <c r="C19543" s="2">
        <f t="shared" si="922"/>
        <v>4337.4444088656628</v>
      </c>
      <c r="D19543" s="2">
        <f t="shared" si="923"/>
        <v>4.6086200323678241</v>
      </c>
    </row>
    <row r="19544" spans="2:4" x14ac:dyDescent="0.4">
      <c r="B19544" s="9">
        <f t="shared" si="924"/>
        <v>19525</v>
      </c>
      <c r="C19544" s="2">
        <f t="shared" si="922"/>
        <v>4332.9406873392581</v>
      </c>
      <c r="D19544" s="2">
        <f t="shared" si="923"/>
        <v>4.6134052052037147</v>
      </c>
    </row>
    <row r="19545" spans="2:4" x14ac:dyDescent="0.4">
      <c r="B19545" s="9">
        <f t="shared" si="924"/>
        <v>19526</v>
      </c>
      <c r="C19545" s="2">
        <f t="shared" si="922"/>
        <v>4328.4320486753631</v>
      </c>
      <c r="D19545" s="2">
        <f t="shared" si="923"/>
        <v>4.6182055607745394</v>
      </c>
    </row>
    <row r="19546" spans="2:4" x14ac:dyDescent="0.4">
      <c r="B19546" s="9">
        <f t="shared" si="924"/>
        <v>19527</v>
      </c>
      <c r="C19546" s="2">
        <f t="shared" si="922"/>
        <v>4323.9184774923779</v>
      </c>
      <c r="D19546" s="2">
        <f t="shared" si="923"/>
        <v>4.6230211792587772</v>
      </c>
    </row>
    <row r="19547" spans="2:4" x14ac:dyDescent="0.4">
      <c r="B19547" s="9">
        <f t="shared" si="924"/>
        <v>19528</v>
      </c>
      <c r="C19547" s="2">
        <f t="shared" si="922"/>
        <v>4319.3999583275454</v>
      </c>
      <c r="D19547" s="2">
        <f t="shared" si="923"/>
        <v>4.6278521414321689</v>
      </c>
    </row>
    <row r="19548" spans="2:4" x14ac:dyDescent="0.4">
      <c r="B19548" s="9">
        <f t="shared" si="924"/>
        <v>19529</v>
      </c>
      <c r="C19548" s="2">
        <f t="shared" si="922"/>
        <v>4314.8764756363535</v>
      </c>
      <c r="D19548" s="2">
        <f t="shared" si="923"/>
        <v>4.6326985286669569</v>
      </c>
    </row>
    <row r="19549" spans="2:4" x14ac:dyDescent="0.4">
      <c r="B19549" s="9">
        <f t="shared" si="924"/>
        <v>19530</v>
      </c>
      <c r="C19549" s="2">
        <f t="shared" si="922"/>
        <v>4310.348013791926</v>
      </c>
      <c r="D19549" s="2">
        <f t="shared" si="923"/>
        <v>4.6375604229417666</v>
      </c>
    </row>
    <row r="19550" spans="2:4" x14ac:dyDescent="0.4">
      <c r="B19550" s="9">
        <f t="shared" si="924"/>
        <v>19531</v>
      </c>
      <c r="C19550" s="2">
        <f t="shared" si="922"/>
        <v>4305.8145570844081</v>
      </c>
      <c r="D19550" s="2">
        <f t="shared" si="923"/>
        <v>4.6424379068479498</v>
      </c>
    </row>
    <row r="19551" spans="2:4" x14ac:dyDescent="0.4">
      <c r="B19551" s="9">
        <f t="shared" si="924"/>
        <v>19532</v>
      </c>
      <c r="C19551" s="2">
        <f t="shared" si="922"/>
        <v>4301.2760897203516</v>
      </c>
      <c r="D19551" s="2">
        <f t="shared" si="923"/>
        <v>4.6473310635897072</v>
      </c>
    </row>
    <row r="19552" spans="2:4" x14ac:dyDescent="0.4">
      <c r="B19552" s="9">
        <f t="shared" si="924"/>
        <v>19533</v>
      </c>
      <c r="C19552" s="2">
        <f t="shared" si="922"/>
        <v>4296.7325958220854</v>
      </c>
      <c r="D19552" s="2">
        <f t="shared" si="923"/>
        <v>4.6522399769984188</v>
      </c>
    </row>
    <row r="19553" spans="2:4" x14ac:dyDescent="0.4">
      <c r="B19553" s="9">
        <f t="shared" si="924"/>
        <v>19534</v>
      </c>
      <c r="C19553" s="2">
        <f t="shared" si="922"/>
        <v>4292.1840594270889</v>
      </c>
      <c r="D19553" s="2">
        <f t="shared" si="923"/>
        <v>4.6571647315301092</v>
      </c>
    </row>
    <row r="19554" spans="2:4" x14ac:dyDescent="0.4">
      <c r="B19554" s="9">
        <f t="shared" si="924"/>
        <v>19535</v>
      </c>
      <c r="C19554" s="2">
        <f t="shared" si="922"/>
        <v>4287.6304644873489</v>
      </c>
      <c r="D19554" s="2">
        <f t="shared" si="923"/>
        <v>4.6621054122815622</v>
      </c>
    </row>
    <row r="19555" spans="2:4" x14ac:dyDescent="0.4">
      <c r="B19555" s="9">
        <f t="shared" si="924"/>
        <v>19536</v>
      </c>
      <c r="C19555" s="2">
        <f t="shared" si="922"/>
        <v>4283.0717948687252</v>
      </c>
      <c r="D19555" s="2">
        <f t="shared" si="923"/>
        <v>4.6670621049824517</v>
      </c>
    </row>
    <row r="19556" spans="2:4" x14ac:dyDescent="0.4">
      <c r="B19556" s="9">
        <f t="shared" si="924"/>
        <v>19537</v>
      </c>
      <c r="C19556" s="2">
        <f t="shared" si="922"/>
        <v>4278.5080343502923</v>
      </c>
      <c r="D19556" s="2">
        <f t="shared" si="923"/>
        <v>4.6720348960176805</v>
      </c>
    </row>
    <row r="19557" spans="2:4" x14ac:dyDescent="0.4">
      <c r="B19557" s="9">
        <f t="shared" si="924"/>
        <v>19538</v>
      </c>
      <c r="C19557" s="2">
        <f t="shared" si="922"/>
        <v>4273.9391666236897</v>
      </c>
      <c r="D19557" s="2">
        <f t="shared" si="923"/>
        <v>4.6770238724204019</v>
      </c>
    </row>
    <row r="19558" spans="2:4" x14ac:dyDescent="0.4">
      <c r="B19558" s="9">
        <f t="shared" si="924"/>
        <v>19539</v>
      </c>
      <c r="C19558" s="2">
        <f t="shared" si="922"/>
        <v>4269.3651752924579</v>
      </c>
      <c r="D19558" s="2">
        <f t="shared" si="923"/>
        <v>4.6820291218854821</v>
      </c>
    </row>
    <row r="19559" spans="2:4" x14ac:dyDescent="0.4">
      <c r="B19559" s="9">
        <f t="shared" si="924"/>
        <v>19540</v>
      </c>
      <c r="C19559" s="2">
        <f t="shared" si="922"/>
        <v>4264.7860438713687</v>
      </c>
      <c r="D19559" s="2">
        <f t="shared" si="923"/>
        <v>4.6870507327749582</v>
      </c>
    </row>
    <row r="19560" spans="2:4" x14ac:dyDescent="0.4">
      <c r="B19560" s="9">
        <f t="shared" si="924"/>
        <v>19541</v>
      </c>
      <c r="C19560" s="2">
        <f t="shared" si="922"/>
        <v>4260.2017557857516</v>
      </c>
      <c r="D19560" s="2">
        <f t="shared" si="923"/>
        <v>4.6920887941226193</v>
      </c>
    </row>
    <row r="19561" spans="2:4" x14ac:dyDescent="0.4">
      <c r="B19561" s="9">
        <f t="shared" si="924"/>
        <v>19542</v>
      </c>
      <c r="C19561" s="2">
        <f t="shared" si="922"/>
        <v>4255.6122943708115</v>
      </c>
      <c r="D19561" s="2">
        <f t="shared" si="923"/>
        <v>4.6971433956421365</v>
      </c>
    </row>
    <row r="19562" spans="2:4" x14ac:dyDescent="0.4">
      <c r="B19562" s="9">
        <f t="shared" si="924"/>
        <v>19543</v>
      </c>
      <c r="C19562" s="2">
        <f t="shared" si="922"/>
        <v>4251.0176428709401</v>
      </c>
      <c r="D19562" s="2">
        <f t="shared" si="923"/>
        <v>4.7022146277334205</v>
      </c>
    </row>
    <row r="19563" spans="2:4" x14ac:dyDescent="0.4">
      <c r="B19563" s="9">
        <f t="shared" si="924"/>
        <v>19544</v>
      </c>
      <c r="C19563" s="2">
        <f t="shared" si="922"/>
        <v>4246.4177844390206</v>
      </c>
      <c r="D19563" s="2">
        <f t="shared" si="923"/>
        <v>4.707302581489869</v>
      </c>
    </row>
    <row r="19564" spans="2:4" x14ac:dyDescent="0.4">
      <c r="B19564" s="9">
        <f t="shared" si="924"/>
        <v>19545</v>
      </c>
      <c r="C19564" s="2">
        <f t="shared" si="922"/>
        <v>4241.8127021357277</v>
      </c>
      <c r="D19564" s="2">
        <f t="shared" si="923"/>
        <v>4.7124073487020635</v>
      </c>
    </row>
    <row r="19565" spans="2:4" x14ac:dyDescent="0.4">
      <c r="B19565" s="9">
        <f t="shared" si="924"/>
        <v>19546</v>
      </c>
      <c r="C19565" s="2">
        <f t="shared" si="922"/>
        <v>4237.2023789288141</v>
      </c>
      <c r="D19565" s="2">
        <f t="shared" si="923"/>
        <v>4.7175290218721235</v>
      </c>
    </row>
    <row r="19566" spans="2:4" x14ac:dyDescent="0.4">
      <c r="B19566" s="9">
        <f t="shared" si="924"/>
        <v>19547</v>
      </c>
      <c r="C19566" s="2">
        <f t="shared" si="922"/>
        <v>4232.5867976923992</v>
      </c>
      <c r="D19566" s="2">
        <f t="shared" si="923"/>
        <v>4.722667694211192</v>
      </c>
    </row>
    <row r="19567" spans="2:4" x14ac:dyDescent="0.4">
      <c r="B19567" s="9">
        <f t="shared" si="924"/>
        <v>19548</v>
      </c>
      <c r="C19567" s="2">
        <f t="shared" si="922"/>
        <v>4227.9659412062438</v>
      </c>
      <c r="D19567" s="2">
        <f t="shared" si="923"/>
        <v>4.7278234596529014</v>
      </c>
    </row>
    <row r="19568" spans="2:4" x14ac:dyDescent="0.4">
      <c r="B19568" s="9">
        <f t="shared" si="924"/>
        <v>19549</v>
      </c>
      <c r="C19568" s="2">
        <f t="shared" si="922"/>
        <v>4223.3397921550195</v>
      </c>
      <c r="D19568" s="2">
        <f t="shared" si="923"/>
        <v>4.732996412859749</v>
      </c>
    </row>
    <row r="19569" spans="2:4" x14ac:dyDescent="0.4">
      <c r="B19569" s="9">
        <f t="shared" si="924"/>
        <v>19550</v>
      </c>
      <c r="C19569" s="2">
        <f t="shared" si="922"/>
        <v>4218.7083331275699</v>
      </c>
      <c r="D19569" s="2">
        <f t="shared" si="923"/>
        <v>4.7381866492303502</v>
      </c>
    </row>
    <row r="19570" spans="2:4" x14ac:dyDescent="0.4">
      <c r="B19570" s="9">
        <f t="shared" si="924"/>
        <v>19551</v>
      </c>
      <c r="C19570" s="2">
        <f t="shared" si="922"/>
        <v>4214.0715466161701</v>
      </c>
      <c r="D19570" s="2">
        <f t="shared" si="923"/>
        <v>4.743394264901367</v>
      </c>
    </row>
    <row r="19571" spans="2:4" x14ac:dyDescent="0.4">
      <c r="B19571" s="9">
        <f t="shared" si="924"/>
        <v>19552</v>
      </c>
      <c r="C19571" s="2">
        <f t="shared" si="922"/>
        <v>4209.4294150157693</v>
      </c>
      <c r="D19571" s="2">
        <f t="shared" si="923"/>
        <v>4.7486193567645447</v>
      </c>
    </row>
    <row r="19572" spans="2:4" x14ac:dyDescent="0.4">
      <c r="B19572" s="9">
        <f t="shared" si="924"/>
        <v>19553</v>
      </c>
      <c r="C19572" s="2">
        <f t="shared" si="922"/>
        <v>4204.7819206232325</v>
      </c>
      <c r="D19572" s="2">
        <f t="shared" si="923"/>
        <v>4.7538620224677599</v>
      </c>
    </row>
    <row r="19573" spans="2:4" x14ac:dyDescent="0.4">
      <c r="B19573" s="9">
        <f t="shared" si="924"/>
        <v>19554</v>
      </c>
      <c r="C19573" s="2">
        <f t="shared" si="922"/>
        <v>4200.1290456365741</v>
      </c>
      <c r="D19573" s="2">
        <f t="shared" si="923"/>
        <v>4.7591223604222774</v>
      </c>
    </row>
    <row r="19574" spans="2:4" x14ac:dyDescent="0.4">
      <c r="B19574" s="9">
        <f t="shared" si="924"/>
        <v>19555</v>
      </c>
      <c r="C19574" s="2">
        <f t="shared" si="922"/>
        <v>4195.4707721541808</v>
      </c>
      <c r="D19574" s="2">
        <f t="shared" si="923"/>
        <v>4.7644004698144675</v>
      </c>
    </row>
    <row r="19575" spans="2:4" x14ac:dyDescent="0.4">
      <c r="B19575" s="9">
        <f t="shared" si="924"/>
        <v>19556</v>
      </c>
      <c r="C19575" s="2">
        <f t="shared" si="922"/>
        <v>4190.8070821740293</v>
      </c>
      <c r="D19575" s="2">
        <f t="shared" si="923"/>
        <v>4.7696964506104083</v>
      </c>
    </row>
    <row r="19576" spans="2:4" x14ac:dyDescent="0.4">
      <c r="B19576" s="9">
        <f t="shared" si="924"/>
        <v>19557</v>
      </c>
      <c r="C19576" s="2">
        <f t="shared" si="922"/>
        <v>4186.1379575928931</v>
      </c>
      <c r="D19576" s="2">
        <f t="shared" si="923"/>
        <v>4.7750104035667098</v>
      </c>
    </row>
    <row r="19577" spans="2:4" x14ac:dyDescent="0.4">
      <c r="B19577" s="9">
        <f t="shared" si="924"/>
        <v>19558</v>
      </c>
      <c r="C19577" s="2">
        <f t="shared" si="922"/>
        <v>4181.4633802055469</v>
      </c>
      <c r="D19577" s="2">
        <f t="shared" si="923"/>
        <v>4.7803424302333468</v>
      </c>
    </row>
    <row r="19578" spans="2:4" x14ac:dyDescent="0.4">
      <c r="B19578" s="9">
        <f t="shared" si="924"/>
        <v>19559</v>
      </c>
      <c r="C19578" s="2">
        <f t="shared" si="922"/>
        <v>4176.7833317039558</v>
      </c>
      <c r="D19578" s="2">
        <f t="shared" si="923"/>
        <v>4.7856926329680416</v>
      </c>
    </row>
    <row r="19579" spans="2:4" x14ac:dyDescent="0.4">
      <c r="B19579" s="9">
        <f t="shared" si="924"/>
        <v>19560</v>
      </c>
      <c r="C19579" s="2">
        <f t="shared" ref="C19579:C19642" si="925">IFERROR(SQRT(C$5^2-B19579^2),0)</f>
        <v>4172.0977936764621</v>
      </c>
      <c r="D19579" s="2">
        <f t="shared" ref="D19579:D19642" si="926">IF(B19579&gt;C$5,0,((C19579-C19578)^2+1)^0.5)</f>
        <v>4.7910611149399891</v>
      </c>
    </row>
    <row r="19580" spans="2:4" x14ac:dyDescent="0.4">
      <c r="B19580" s="9">
        <f t="shared" si="924"/>
        <v>19561</v>
      </c>
      <c r="C19580" s="2">
        <f t="shared" si="925"/>
        <v>4167.4067476069577</v>
      </c>
      <c r="D19580" s="2">
        <f t="shared" si="926"/>
        <v>4.7964479801424691</v>
      </c>
    </row>
    <row r="19581" spans="2:4" x14ac:dyDescent="0.4">
      <c r="B19581" s="9">
        <f t="shared" si="924"/>
        <v>19562</v>
      </c>
      <c r="C19581" s="2">
        <f t="shared" si="925"/>
        <v>4162.710174874057</v>
      </c>
      <c r="D19581" s="2">
        <f t="shared" si="926"/>
        <v>4.8018533333939022</v>
      </c>
    </row>
    <row r="19582" spans="2:4" x14ac:dyDescent="0.4">
      <c r="B19582" s="9">
        <f t="shared" si="924"/>
        <v>19563</v>
      </c>
      <c r="C19582" s="2">
        <f t="shared" si="925"/>
        <v>4158.0080567502509</v>
      </c>
      <c r="D19582" s="2">
        <f t="shared" si="926"/>
        <v>4.8072772803558088</v>
      </c>
    </row>
    <row r="19583" spans="2:4" x14ac:dyDescent="0.4">
      <c r="B19583" s="9">
        <f t="shared" si="924"/>
        <v>19564</v>
      </c>
      <c r="C19583" s="2">
        <f t="shared" si="925"/>
        <v>4153.3003744010621</v>
      </c>
      <c r="D19583" s="2">
        <f t="shared" si="926"/>
        <v>4.8127199275320871</v>
      </c>
    </row>
    <row r="19584" spans="2:4" x14ac:dyDescent="0.4">
      <c r="B19584" s="9">
        <f t="shared" si="924"/>
        <v>19565</v>
      </c>
      <c r="C19584" s="2">
        <f t="shared" si="925"/>
        <v>4148.5871088841805</v>
      </c>
      <c r="D19584" s="2">
        <f t="shared" si="926"/>
        <v>4.818181382287861</v>
      </c>
    </row>
    <row r="19585" spans="2:4" x14ac:dyDescent="0.4">
      <c r="B19585" s="9">
        <f t="shared" si="924"/>
        <v>19566</v>
      </c>
      <c r="C19585" s="2">
        <f t="shared" si="925"/>
        <v>4143.8682411486006</v>
      </c>
      <c r="D19585" s="2">
        <f t="shared" si="926"/>
        <v>4.8236617528487722</v>
      </c>
    </row>
    <row r="19586" spans="2:4" x14ac:dyDescent="0.4">
      <c r="B19586" s="9">
        <f t="shared" si="924"/>
        <v>19567</v>
      </c>
      <c r="C19586" s="2">
        <f t="shared" si="925"/>
        <v>4139.1437520337468</v>
      </c>
      <c r="D19586" s="2">
        <f t="shared" si="926"/>
        <v>4.8291611483127115</v>
      </c>
    </row>
    <row r="19587" spans="2:4" x14ac:dyDescent="0.4">
      <c r="B19587" s="9">
        <f t="shared" si="924"/>
        <v>19568</v>
      </c>
      <c r="C19587" s="2">
        <f t="shared" si="925"/>
        <v>4134.4136222685802</v>
      </c>
      <c r="D19587" s="2">
        <f t="shared" si="926"/>
        <v>4.8346796786669035</v>
      </c>
    </row>
    <row r="19588" spans="2:4" x14ac:dyDescent="0.4">
      <c r="B19588" s="9">
        <f t="shared" si="924"/>
        <v>19569</v>
      </c>
      <c r="C19588" s="2">
        <f t="shared" si="925"/>
        <v>4129.677832470712</v>
      </c>
      <c r="D19588" s="2">
        <f t="shared" si="926"/>
        <v>4.8402174547836374</v>
      </c>
    </row>
    <row r="19589" spans="2:4" x14ac:dyDescent="0.4">
      <c r="B19589" s="9">
        <f t="shared" si="924"/>
        <v>19570</v>
      </c>
      <c r="C19589" s="2">
        <f t="shared" si="925"/>
        <v>4124.9363631454971</v>
      </c>
      <c r="D19589" s="2">
        <f t="shared" si="926"/>
        <v>4.8457745884382382</v>
      </c>
    </row>
    <row r="19590" spans="2:4" x14ac:dyDescent="0.4">
      <c r="B19590" s="9">
        <f t="shared" si="924"/>
        <v>19571</v>
      </c>
      <c r="C19590" s="2">
        <f t="shared" si="925"/>
        <v>4120.1891946851174</v>
      </c>
      <c r="D19590" s="2">
        <f t="shared" si="926"/>
        <v>4.8513511923199308</v>
      </c>
    </row>
    <row r="19591" spans="2:4" x14ac:dyDescent="0.4">
      <c r="B19591" s="9">
        <f t="shared" si="924"/>
        <v>19572</v>
      </c>
      <c r="C19591" s="2">
        <f t="shared" si="925"/>
        <v>4115.436307367665</v>
      </c>
      <c r="D19591" s="2">
        <f t="shared" si="926"/>
        <v>4.8569473800320218</v>
      </c>
    </row>
    <row r="19592" spans="2:4" x14ac:dyDescent="0.4">
      <c r="B19592" s="9">
        <f t="shared" si="924"/>
        <v>19573</v>
      </c>
      <c r="C19592" s="2">
        <f t="shared" si="925"/>
        <v>4110.6776813562019</v>
      </c>
      <c r="D19592" s="2">
        <f t="shared" si="926"/>
        <v>4.8625632661152229</v>
      </c>
    </row>
    <row r="19593" spans="2:4" x14ac:dyDescent="0.4">
      <c r="B19593" s="9">
        <f t="shared" si="924"/>
        <v>19574</v>
      </c>
      <c r="C19593" s="2">
        <f t="shared" si="925"/>
        <v>4105.913296697825</v>
      </c>
      <c r="D19593" s="2">
        <f t="shared" si="926"/>
        <v>4.8681989660425016</v>
      </c>
    </row>
    <row r="19594" spans="2:4" x14ac:dyDescent="0.4">
      <c r="B19594" s="9">
        <f t="shared" si="924"/>
        <v>19575</v>
      </c>
      <c r="C19594" s="2">
        <f t="shared" si="925"/>
        <v>4101.1431333227083</v>
      </c>
      <c r="D19594" s="2">
        <f t="shared" si="926"/>
        <v>4.8738545962415172</v>
      </c>
    </row>
    <row r="19595" spans="2:4" x14ac:dyDescent="0.4">
      <c r="B19595" s="9">
        <f t="shared" si="924"/>
        <v>19576</v>
      </c>
      <c r="C19595" s="2">
        <f t="shared" si="925"/>
        <v>4096.3671710431427</v>
      </c>
      <c r="D19595" s="2">
        <f t="shared" si="926"/>
        <v>4.879530274097486</v>
      </c>
    </row>
    <row r="19596" spans="2:4" x14ac:dyDescent="0.4">
      <c r="B19596" s="9">
        <f t="shared" si="924"/>
        <v>19577</v>
      </c>
      <c r="C19596" s="2">
        <f t="shared" si="925"/>
        <v>4091.5853895525634</v>
      </c>
      <c r="D19596" s="2">
        <f t="shared" si="926"/>
        <v>4.8852261179649448</v>
      </c>
    </row>
    <row r="19597" spans="2:4" x14ac:dyDescent="0.4">
      <c r="B19597" s="9">
        <f t="shared" si="924"/>
        <v>19578</v>
      </c>
      <c r="C19597" s="2">
        <f t="shared" si="925"/>
        <v>4086.7977684245643</v>
      </c>
      <c r="D19597" s="2">
        <f t="shared" si="926"/>
        <v>4.8909422471812993</v>
      </c>
    </row>
    <row r="19598" spans="2:4" x14ac:dyDescent="0.4">
      <c r="B19598" s="9">
        <f t="shared" si="924"/>
        <v>19579</v>
      </c>
      <c r="C19598" s="2">
        <f t="shared" si="925"/>
        <v>4082.0042871119085</v>
      </c>
      <c r="D19598" s="2">
        <f t="shared" si="926"/>
        <v>4.8966787820705813</v>
      </c>
    </row>
    <row r="19599" spans="2:4" x14ac:dyDescent="0.4">
      <c r="B19599" s="9">
        <f t="shared" si="924"/>
        <v>19580</v>
      </c>
      <c r="C19599" s="2">
        <f t="shared" si="925"/>
        <v>4077.2049249455195</v>
      </c>
      <c r="D19599" s="2">
        <f t="shared" si="926"/>
        <v>4.9024358439623485</v>
      </c>
    </row>
    <row r="19600" spans="2:4" x14ac:dyDescent="0.4">
      <c r="B19600" s="9">
        <f t="shared" si="924"/>
        <v>19581</v>
      </c>
      <c r="C19600" s="2">
        <f t="shared" si="925"/>
        <v>4072.3996611334696</v>
      </c>
      <c r="D19600" s="2">
        <f t="shared" si="926"/>
        <v>4.9082135551945507</v>
      </c>
    </row>
    <row r="19601" spans="2:4" x14ac:dyDescent="0.4">
      <c r="B19601" s="9">
        <f t="shared" si="924"/>
        <v>19582</v>
      </c>
      <c r="C19601" s="2">
        <f t="shared" si="925"/>
        <v>4067.588474759953</v>
      </c>
      <c r="D19601" s="2">
        <f t="shared" si="926"/>
        <v>4.9140120391297657</v>
      </c>
    </row>
    <row r="19602" spans="2:4" x14ac:dyDescent="0.4">
      <c r="B19602" s="9">
        <f t="shared" si="924"/>
        <v>19583</v>
      </c>
      <c r="C19602" s="2">
        <f t="shared" si="925"/>
        <v>4062.771344784247</v>
      </c>
      <c r="D19602" s="2">
        <f t="shared" si="926"/>
        <v>4.9198314201651971</v>
      </c>
    </row>
    <row r="19603" spans="2:4" x14ac:dyDescent="0.4">
      <c r="B19603" s="9">
        <f t="shared" si="924"/>
        <v>19584</v>
      </c>
      <c r="C19603" s="2">
        <f t="shared" si="925"/>
        <v>4057.9482500396675</v>
      </c>
      <c r="D19603" s="2">
        <f t="shared" si="926"/>
        <v>4.9256718237404522</v>
      </c>
    </row>
    <row r="19604" spans="2:4" x14ac:dyDescent="0.4">
      <c r="B19604" s="9">
        <f t="shared" si="924"/>
        <v>19585</v>
      </c>
      <c r="C19604" s="2">
        <f t="shared" si="925"/>
        <v>4053.119169232506</v>
      </c>
      <c r="D19604" s="2">
        <f t="shared" si="926"/>
        <v>4.9315333763542277</v>
      </c>
    </row>
    <row r="19605" spans="2:4" x14ac:dyDescent="0.4">
      <c r="B19605" s="9">
        <f t="shared" si="924"/>
        <v>19586</v>
      </c>
      <c r="C19605" s="2">
        <f t="shared" si="925"/>
        <v>4048.2840809409608</v>
      </c>
      <c r="D19605" s="2">
        <f t="shared" si="926"/>
        <v>4.9374162055712008</v>
      </c>
    </row>
    <row r="19606" spans="2:4" x14ac:dyDescent="0.4">
      <c r="B19606" s="9">
        <f t="shared" ref="B19606:B19669" si="927">+B19605+1</f>
        <v>19587</v>
      </c>
      <c r="C19606" s="2">
        <f t="shared" si="925"/>
        <v>4043.4429636140535</v>
      </c>
      <c r="D19606" s="2">
        <f t="shared" si="926"/>
        <v>4.9433204400364925</v>
      </c>
    </row>
    <row r="19607" spans="2:4" x14ac:dyDescent="0.4">
      <c r="B19607" s="9">
        <f t="shared" si="927"/>
        <v>19588</v>
      </c>
      <c r="C19607" s="2">
        <f t="shared" si="925"/>
        <v>4038.5957955705348</v>
      </c>
      <c r="D19607" s="2">
        <f t="shared" si="926"/>
        <v>4.9492462094856844</v>
      </c>
    </row>
    <row r="19608" spans="2:4" x14ac:dyDescent="0.4">
      <c r="B19608" s="9">
        <f t="shared" si="927"/>
        <v>19589</v>
      </c>
      <c r="C19608" s="2">
        <f t="shared" si="925"/>
        <v>4033.7425549977779</v>
      </c>
      <c r="D19608" s="2">
        <f t="shared" si="926"/>
        <v>4.9551936447583991</v>
      </c>
    </row>
    <row r="19609" spans="2:4" x14ac:dyDescent="0.4">
      <c r="B19609" s="9">
        <f t="shared" si="927"/>
        <v>19590</v>
      </c>
      <c r="C19609" s="2">
        <f t="shared" si="925"/>
        <v>4028.8832199506601</v>
      </c>
      <c r="D19609" s="2">
        <f t="shared" si="926"/>
        <v>4.9611628778087624</v>
      </c>
    </row>
    <row r="19610" spans="2:4" x14ac:dyDescent="0.4">
      <c r="B19610" s="9">
        <f t="shared" si="927"/>
        <v>19591</v>
      </c>
      <c r="C19610" s="2">
        <f t="shared" si="925"/>
        <v>4024.017768350433</v>
      </c>
      <c r="D19610" s="2">
        <f t="shared" si="926"/>
        <v>4.9671540417176585</v>
      </c>
    </row>
    <row r="19611" spans="2:4" x14ac:dyDescent="0.4">
      <c r="B19611" s="9">
        <f t="shared" si="927"/>
        <v>19592</v>
      </c>
      <c r="C19611" s="2">
        <f t="shared" si="925"/>
        <v>4019.1461779835777</v>
      </c>
      <c r="D19611" s="2">
        <f t="shared" si="926"/>
        <v>4.9731672707076502</v>
      </c>
    </row>
    <row r="19612" spans="2:4" x14ac:dyDescent="0.4">
      <c r="B19612" s="9">
        <f t="shared" si="927"/>
        <v>19593</v>
      </c>
      <c r="C19612" s="2">
        <f t="shared" si="925"/>
        <v>4014.2684265006496</v>
      </c>
      <c r="D19612" s="2">
        <f t="shared" si="926"/>
        <v>4.9792027001525687</v>
      </c>
    </row>
    <row r="19613" spans="2:4" x14ac:dyDescent="0.4">
      <c r="B19613" s="9">
        <f t="shared" si="927"/>
        <v>19594</v>
      </c>
      <c r="C19613" s="2">
        <f t="shared" si="925"/>
        <v>4009.38449141511</v>
      </c>
      <c r="D19613" s="2">
        <f t="shared" si="926"/>
        <v>4.9852604665919937</v>
      </c>
    </row>
    <row r="19614" spans="2:4" x14ac:dyDescent="0.4">
      <c r="B19614" s="9">
        <f t="shared" si="927"/>
        <v>19595</v>
      </c>
      <c r="C19614" s="2">
        <f t="shared" si="925"/>
        <v>4004.4943501021448</v>
      </c>
      <c r="D19614" s="2">
        <f t="shared" si="926"/>
        <v>4.9913407077426317</v>
      </c>
    </row>
    <row r="19615" spans="2:4" x14ac:dyDescent="0.4">
      <c r="B19615" s="9">
        <f t="shared" si="927"/>
        <v>19596</v>
      </c>
      <c r="C19615" s="2">
        <f t="shared" si="925"/>
        <v>3999.5979797974696</v>
      </c>
      <c r="D19615" s="2">
        <f t="shared" si="926"/>
        <v>4.9974435625132507</v>
      </c>
    </row>
    <row r="19616" spans="2:4" x14ac:dyDescent="0.4">
      <c r="B19616" s="9">
        <f t="shared" si="927"/>
        <v>19597</v>
      </c>
      <c r="C19616" s="2">
        <f t="shared" si="925"/>
        <v>3994.6953575961211</v>
      </c>
      <c r="D19616" s="2">
        <f t="shared" si="926"/>
        <v>5.0035691710173946</v>
      </c>
    </row>
    <row r="19617" spans="2:4" x14ac:dyDescent="0.4">
      <c r="B19617" s="9">
        <f t="shared" si="927"/>
        <v>19598</v>
      </c>
      <c r="C19617" s="2">
        <f t="shared" si="925"/>
        <v>3989.7864604512356</v>
      </c>
      <c r="D19617" s="2">
        <f t="shared" si="926"/>
        <v>5.0097176745865513</v>
      </c>
    </row>
    <row r="19618" spans="2:4" x14ac:dyDescent="0.4">
      <c r="B19618" s="9">
        <f t="shared" si="927"/>
        <v>19599</v>
      </c>
      <c r="C19618" s="2">
        <f t="shared" si="925"/>
        <v>3984.871265172816</v>
      </c>
      <c r="D19618" s="2">
        <f t="shared" si="926"/>
        <v>5.0158892157819768</v>
      </c>
    </row>
    <row r="19619" spans="2:4" x14ac:dyDescent="0.4">
      <c r="B19619" s="9">
        <f t="shared" si="927"/>
        <v>19600</v>
      </c>
      <c r="C19619" s="2">
        <f t="shared" si="925"/>
        <v>3979.9497484264798</v>
      </c>
      <c r="D19619" s="2">
        <f t="shared" si="926"/>
        <v>5.0220839384132185</v>
      </c>
    </row>
    <row r="19620" spans="2:4" x14ac:dyDescent="0.4">
      <c r="B19620" s="9">
        <f t="shared" si="927"/>
        <v>19601</v>
      </c>
      <c r="C19620" s="2">
        <f t="shared" si="925"/>
        <v>3975.0218867321978</v>
      </c>
      <c r="D19620" s="2">
        <f t="shared" si="926"/>
        <v>5.028301987547275</v>
      </c>
    </row>
    <row r="19621" spans="2:4" x14ac:dyDescent="0.4">
      <c r="B19621" s="9">
        <f t="shared" si="927"/>
        <v>19602</v>
      </c>
      <c r="C19621" s="2">
        <f t="shared" si="925"/>
        <v>3970.0876564630157</v>
      </c>
      <c r="D19621" s="2">
        <f t="shared" si="926"/>
        <v>5.0345435095262276</v>
      </c>
    </row>
    <row r="19622" spans="2:4" x14ac:dyDescent="0.4">
      <c r="B19622" s="9">
        <f t="shared" si="927"/>
        <v>19603</v>
      </c>
      <c r="C19622" s="2">
        <f t="shared" si="925"/>
        <v>3965.1470338437639</v>
      </c>
      <c r="D19622" s="2">
        <f t="shared" si="926"/>
        <v>5.0408086519786464</v>
      </c>
    </row>
    <row r="19623" spans="2:4" x14ac:dyDescent="0.4">
      <c r="B19623" s="9">
        <f t="shared" si="927"/>
        <v>19604</v>
      </c>
      <c r="C19623" s="2">
        <f t="shared" si="925"/>
        <v>3960.1999949497499</v>
      </c>
      <c r="D19623" s="2">
        <f t="shared" si="926"/>
        <v>5.0470975638367763</v>
      </c>
    </row>
    <row r="19624" spans="2:4" x14ac:dyDescent="0.4">
      <c r="B19624" s="9">
        <f t="shared" si="927"/>
        <v>19605</v>
      </c>
      <c r="C19624" s="2">
        <f t="shared" si="925"/>
        <v>3955.2465157054371</v>
      </c>
      <c r="D19624" s="2">
        <f t="shared" si="926"/>
        <v>5.0534103953506229</v>
      </c>
    </row>
    <row r="19625" spans="2:4" x14ac:dyDescent="0.4">
      <c r="B19625" s="9">
        <f t="shared" si="927"/>
        <v>19606</v>
      </c>
      <c r="C19625" s="2">
        <f t="shared" si="925"/>
        <v>3950.2865718831085</v>
      </c>
      <c r="D19625" s="2">
        <f t="shared" si="926"/>
        <v>5.0597472981024785</v>
      </c>
    </row>
    <row r="19626" spans="2:4" x14ac:dyDescent="0.4">
      <c r="B19626" s="9">
        <f t="shared" si="927"/>
        <v>19607</v>
      </c>
      <c r="C19626" s="2">
        <f t="shared" si="925"/>
        <v>3945.3201391015155</v>
      </c>
      <c r="D19626" s="2">
        <f t="shared" si="926"/>
        <v>5.0661084250223487</v>
      </c>
    </row>
    <row r="19627" spans="2:4" x14ac:dyDescent="0.4">
      <c r="B19627" s="9">
        <f t="shared" si="927"/>
        <v>19608</v>
      </c>
      <c r="C19627" s="2">
        <f t="shared" si="925"/>
        <v>3940.3471928245103</v>
      </c>
      <c r="D19627" s="2">
        <f t="shared" si="926"/>
        <v>5.0724939304033763</v>
      </c>
    </row>
    <row r="19628" spans="2:4" x14ac:dyDescent="0.4">
      <c r="B19628" s="9">
        <f t="shared" si="927"/>
        <v>19609</v>
      </c>
      <c r="C19628" s="2">
        <f t="shared" si="925"/>
        <v>3935.3677083596649</v>
      </c>
      <c r="D19628" s="2">
        <f t="shared" si="926"/>
        <v>5.0789039699168317</v>
      </c>
    </row>
    <row r="19629" spans="2:4" x14ac:dyDescent="0.4">
      <c r="B19629" s="9">
        <f t="shared" si="927"/>
        <v>19610</v>
      </c>
      <c r="C19629" s="2">
        <f t="shared" si="925"/>
        <v>3930.3816608568691</v>
      </c>
      <c r="D19629" s="2">
        <f t="shared" si="926"/>
        <v>5.0853387006311097</v>
      </c>
    </row>
    <row r="19630" spans="2:4" x14ac:dyDescent="0.4">
      <c r="B19630" s="9">
        <f t="shared" si="927"/>
        <v>19611</v>
      </c>
      <c r="C19630" s="2">
        <f t="shared" si="925"/>
        <v>3925.3890253069185</v>
      </c>
      <c r="D19630" s="2">
        <f t="shared" si="926"/>
        <v>5.0917982810231637</v>
      </c>
    </row>
    <row r="19631" spans="2:4" x14ac:dyDescent="0.4">
      <c r="B19631" s="9">
        <f t="shared" si="927"/>
        <v>19612</v>
      </c>
      <c r="C19631" s="2">
        <f t="shared" si="925"/>
        <v>3920.3897765400829</v>
      </c>
      <c r="D19631" s="2">
        <f t="shared" si="926"/>
        <v>5.0982828709975108</v>
      </c>
    </row>
    <row r="19632" spans="2:4" x14ac:dyDescent="0.4">
      <c r="B19632" s="9">
        <f t="shared" si="927"/>
        <v>19613</v>
      </c>
      <c r="C19632" s="2">
        <f t="shared" si="925"/>
        <v>3915.3838892246567</v>
      </c>
      <c r="D19632" s="2">
        <f t="shared" si="926"/>
        <v>5.1047926319043562</v>
      </c>
    </row>
    <row r="19633" spans="2:4" x14ac:dyDescent="0.4">
      <c r="B19633" s="9">
        <f t="shared" si="927"/>
        <v>19614</v>
      </c>
      <c r="C19633" s="2">
        <f t="shared" si="925"/>
        <v>3910.3713378654975</v>
      </c>
      <c r="D19633" s="2">
        <f t="shared" si="926"/>
        <v>5.1113277265510328</v>
      </c>
    </row>
    <row r="19634" spans="2:4" x14ac:dyDescent="0.4">
      <c r="B19634" s="9">
        <f t="shared" si="927"/>
        <v>19615</v>
      </c>
      <c r="C19634" s="2">
        <f t="shared" si="925"/>
        <v>3905.3520968025405</v>
      </c>
      <c r="D19634" s="2">
        <f t="shared" si="926"/>
        <v>5.1178883192263775</v>
      </c>
    </row>
    <row r="19635" spans="2:4" x14ac:dyDescent="0.4">
      <c r="B19635" s="9">
        <f t="shared" si="927"/>
        <v>19616</v>
      </c>
      <c r="C19635" s="2">
        <f t="shared" si="925"/>
        <v>3900.326140209303</v>
      </c>
      <c r="D19635" s="2">
        <f t="shared" si="926"/>
        <v>5.1244745757108348</v>
      </c>
    </row>
    <row r="19636" spans="2:4" x14ac:dyDescent="0.4">
      <c r="B19636" s="9">
        <f t="shared" si="927"/>
        <v>19617</v>
      </c>
      <c r="C19636" s="2">
        <f t="shared" si="925"/>
        <v>3895.2934420913657</v>
      </c>
      <c r="D19636" s="2">
        <f t="shared" si="926"/>
        <v>5.1310866632995076</v>
      </c>
    </row>
    <row r="19637" spans="2:4" x14ac:dyDescent="0.4">
      <c r="B19637" s="9">
        <f t="shared" si="927"/>
        <v>19618</v>
      </c>
      <c r="C19637" s="2">
        <f t="shared" si="925"/>
        <v>3890.2539762848387</v>
      </c>
      <c r="D19637" s="2">
        <f t="shared" si="926"/>
        <v>5.1377247508167345</v>
      </c>
    </row>
    <row r="19638" spans="2:4" x14ac:dyDescent="0.4">
      <c r="B19638" s="9">
        <f t="shared" si="927"/>
        <v>19619</v>
      </c>
      <c r="C19638" s="2">
        <f t="shared" si="925"/>
        <v>3885.20771645481</v>
      </c>
      <c r="D19638" s="2">
        <f t="shared" si="926"/>
        <v>5.1443890086346808</v>
      </c>
    </row>
    <row r="19639" spans="2:4" x14ac:dyDescent="0.4">
      <c r="B19639" s="9">
        <f t="shared" si="927"/>
        <v>19620</v>
      </c>
      <c r="C19639" s="2">
        <f t="shared" si="925"/>
        <v>3880.1546360937732</v>
      </c>
      <c r="D19639" s="2">
        <f t="shared" si="926"/>
        <v>5.1510796086932791</v>
      </c>
    </row>
    <row r="19640" spans="2:4" x14ac:dyDescent="0.4">
      <c r="B19640" s="9">
        <f t="shared" si="927"/>
        <v>19621</v>
      </c>
      <c r="C19640" s="2">
        <f t="shared" si="925"/>
        <v>3875.0947085200382</v>
      </c>
      <c r="D19640" s="2">
        <f t="shared" si="926"/>
        <v>5.1577967245174978</v>
      </c>
    </row>
    <row r="19641" spans="2:4" x14ac:dyDescent="0.4">
      <c r="B19641" s="9">
        <f t="shared" si="927"/>
        <v>19622</v>
      </c>
      <c r="C19641" s="2">
        <f t="shared" si="925"/>
        <v>3870.0279068761247</v>
      </c>
      <c r="D19641" s="2">
        <f t="shared" si="926"/>
        <v>5.1645405312346089</v>
      </c>
    </row>
    <row r="19642" spans="2:4" x14ac:dyDescent="0.4">
      <c r="B19642" s="9">
        <f t="shared" si="927"/>
        <v>19623</v>
      </c>
      <c r="C19642" s="2">
        <f t="shared" si="925"/>
        <v>3864.9542041271329</v>
      </c>
      <c r="D19642" s="2">
        <f t="shared" si="926"/>
        <v>5.1713112055963695</v>
      </c>
    </row>
    <row r="19643" spans="2:4" x14ac:dyDescent="0.4">
      <c r="B19643" s="9">
        <f t="shared" si="927"/>
        <v>19624</v>
      </c>
      <c r="C19643" s="2">
        <f t="shared" ref="C19643:C19706" si="928">IFERROR(SQRT(C$5^2-B19643^2),0)</f>
        <v>3859.873573059097</v>
      </c>
      <c r="D19643" s="2">
        <f t="shared" ref="D19643:D19706" si="929">IF(B19643&gt;C$5,0,((C19643-C19642)^2+1)^0.5)</f>
        <v>5.1781089259972015</v>
      </c>
    </row>
    <row r="19644" spans="2:4" x14ac:dyDescent="0.4">
      <c r="B19644" s="9">
        <f t="shared" si="927"/>
        <v>19625</v>
      </c>
      <c r="C19644" s="2">
        <f t="shared" si="928"/>
        <v>3854.7859862773184</v>
      </c>
      <c r="D19644" s="2">
        <f t="shared" si="929"/>
        <v>5.1849338724932519</v>
      </c>
    </row>
    <row r="19645" spans="2:4" x14ac:dyDescent="0.4">
      <c r="B19645" s="9">
        <f t="shared" si="927"/>
        <v>19626</v>
      </c>
      <c r="C19645" s="2">
        <f t="shared" si="928"/>
        <v>3849.6914162046805</v>
      </c>
      <c r="D19645" s="2">
        <f t="shared" si="929"/>
        <v>5.1917862268219226</v>
      </c>
    </row>
    <row r="19646" spans="2:4" x14ac:dyDescent="0.4">
      <c r="B19646" s="9">
        <f t="shared" si="927"/>
        <v>19627</v>
      </c>
      <c r="C19646" s="2">
        <f t="shared" si="928"/>
        <v>3844.5898350799398</v>
      </c>
      <c r="D19646" s="2">
        <f t="shared" si="929"/>
        <v>5.1986661724245113</v>
      </c>
    </row>
    <row r="19647" spans="2:4" x14ac:dyDescent="0.4">
      <c r="B19647" s="9">
        <f t="shared" si="927"/>
        <v>19628</v>
      </c>
      <c r="C19647" s="2">
        <f t="shared" si="928"/>
        <v>3839.4812149559998</v>
      </c>
      <c r="D19647" s="2">
        <f t="shared" si="929"/>
        <v>5.2055738944639653</v>
      </c>
    </row>
    <row r="19648" spans="2:4" x14ac:dyDescent="0.4">
      <c r="B19648" s="9">
        <f t="shared" si="927"/>
        <v>19629</v>
      </c>
      <c r="C19648" s="2">
        <f t="shared" si="928"/>
        <v>3834.3655276981613</v>
      </c>
      <c r="D19648" s="2">
        <f t="shared" si="929"/>
        <v>5.2125095798484296</v>
      </c>
    </row>
    <row r="19649" spans="2:4" x14ac:dyDescent="0.4">
      <c r="B19649" s="9">
        <f t="shared" si="927"/>
        <v>19630</v>
      </c>
      <c r="C19649" s="2">
        <f t="shared" si="928"/>
        <v>3829.2427449823549</v>
      </c>
      <c r="D19649" s="2">
        <f t="shared" si="929"/>
        <v>5.2194734172485546</v>
      </c>
    </row>
    <row r="19650" spans="2:4" x14ac:dyDescent="0.4">
      <c r="B19650" s="9">
        <f t="shared" si="927"/>
        <v>19631</v>
      </c>
      <c r="C19650" s="2">
        <f t="shared" si="928"/>
        <v>3824.1128382933471</v>
      </c>
      <c r="D19650" s="2">
        <f t="shared" si="929"/>
        <v>5.2264655971246352</v>
      </c>
    </row>
    <row r="19651" spans="2:4" x14ac:dyDescent="0.4">
      <c r="B19651" s="9">
        <f t="shared" si="927"/>
        <v>19632</v>
      </c>
      <c r="C19651" s="2">
        <f t="shared" si="928"/>
        <v>3818.9757789229302</v>
      </c>
      <c r="D19651" s="2">
        <f t="shared" si="929"/>
        <v>5.2334863117416965</v>
      </c>
    </row>
    <row r="19652" spans="2:4" x14ac:dyDescent="0.4">
      <c r="B19652" s="9">
        <f t="shared" si="927"/>
        <v>19633</v>
      </c>
      <c r="C19652" s="2">
        <f t="shared" si="928"/>
        <v>3813.8315379680839</v>
      </c>
      <c r="D19652" s="2">
        <f t="shared" si="929"/>
        <v>5.24053575519887</v>
      </c>
    </row>
    <row r="19653" spans="2:4" x14ac:dyDescent="0.4">
      <c r="B19653" s="9">
        <f t="shared" si="927"/>
        <v>19634</v>
      </c>
      <c r="C19653" s="2">
        <f t="shared" si="928"/>
        <v>3808.680086329121</v>
      </c>
      <c r="D19653" s="2">
        <f t="shared" si="929"/>
        <v>5.2476141234444915</v>
      </c>
    </row>
    <row r="19654" spans="2:4" x14ac:dyDescent="0.4">
      <c r="B19654" s="9">
        <f t="shared" si="927"/>
        <v>19635</v>
      </c>
      <c r="C19654" s="2">
        <f t="shared" si="928"/>
        <v>3803.5213947078041</v>
      </c>
      <c r="D19654" s="2">
        <f t="shared" si="929"/>
        <v>5.2547216143050477</v>
      </c>
    </row>
    <row r="19655" spans="2:4" x14ac:dyDescent="0.4">
      <c r="B19655" s="9">
        <f t="shared" si="927"/>
        <v>19636</v>
      </c>
      <c r="C19655" s="2">
        <f t="shared" si="928"/>
        <v>3798.355433605444</v>
      </c>
      <c r="D19655" s="2">
        <f t="shared" si="929"/>
        <v>5.2618584275042997</v>
      </c>
    </row>
    <row r="19656" spans="2:4" x14ac:dyDescent="0.4">
      <c r="B19656" s="9">
        <f t="shared" si="927"/>
        <v>19637</v>
      </c>
      <c r="C19656" s="2">
        <f t="shared" si="928"/>
        <v>3793.1821733209704</v>
      </c>
      <c r="D19656" s="2">
        <f t="shared" si="929"/>
        <v>5.2690247646895596</v>
      </c>
    </row>
    <row r="19657" spans="2:4" x14ac:dyDescent="0.4">
      <c r="B19657" s="9">
        <f t="shared" si="927"/>
        <v>19638</v>
      </c>
      <c r="C19657" s="2">
        <f t="shared" si="928"/>
        <v>3788.0015839489824</v>
      </c>
      <c r="D19657" s="2">
        <f t="shared" si="929"/>
        <v>5.2762208294530613</v>
      </c>
    </row>
    <row r="19658" spans="2:4" x14ac:dyDescent="0.4">
      <c r="B19658" s="9">
        <f t="shared" si="927"/>
        <v>19639</v>
      </c>
      <c r="C19658" s="2">
        <f t="shared" si="928"/>
        <v>3782.8136353777727</v>
      </c>
      <c r="D19658" s="2">
        <f t="shared" si="929"/>
        <v>5.2834468273578032</v>
      </c>
    </row>
    <row r="19659" spans="2:4" x14ac:dyDescent="0.4">
      <c r="B19659" s="9">
        <f t="shared" si="927"/>
        <v>19640</v>
      </c>
      <c r="C19659" s="2">
        <f t="shared" si="928"/>
        <v>3777.6182972873266</v>
      </c>
      <c r="D19659" s="2">
        <f t="shared" si="929"/>
        <v>5.2907029659620548</v>
      </c>
    </row>
    <row r="19660" spans="2:4" x14ac:dyDescent="0.4">
      <c r="B19660" s="9">
        <f t="shared" si="927"/>
        <v>19641</v>
      </c>
      <c r="C19660" s="2">
        <f t="shared" si="928"/>
        <v>3772.4155391472982</v>
      </c>
      <c r="D19660" s="2">
        <f t="shared" si="929"/>
        <v>5.2979894548434272</v>
      </c>
    </row>
    <row r="19661" spans="2:4" x14ac:dyDescent="0.4">
      <c r="B19661" s="9">
        <f t="shared" si="927"/>
        <v>19642</v>
      </c>
      <c r="C19661" s="2">
        <f t="shared" si="928"/>
        <v>3767.2053302149593</v>
      </c>
      <c r="D19661" s="2">
        <f t="shared" si="929"/>
        <v>5.3053065056247286</v>
      </c>
    </row>
    <row r="19662" spans="2:4" x14ac:dyDescent="0.4">
      <c r="B19662" s="9">
        <f t="shared" si="927"/>
        <v>19643</v>
      </c>
      <c r="C19662" s="2">
        <f t="shared" si="928"/>
        <v>3761.987639533123</v>
      </c>
      <c r="D19662" s="2">
        <f t="shared" si="929"/>
        <v>5.3126543320002835</v>
      </c>
    </row>
    <row r="19663" spans="2:4" x14ac:dyDescent="0.4">
      <c r="B19663" s="9">
        <f t="shared" si="927"/>
        <v>19644</v>
      </c>
      <c r="C19663" s="2">
        <f t="shared" si="928"/>
        <v>3756.7624359280426</v>
      </c>
      <c r="D19663" s="2">
        <f t="shared" si="929"/>
        <v>5.3200331497600137</v>
      </c>
    </row>
    <row r="19664" spans="2:4" x14ac:dyDescent="0.4">
      <c r="B19664" s="9">
        <f t="shared" si="927"/>
        <v>19645</v>
      </c>
      <c r="C19664" s="2">
        <f t="shared" si="928"/>
        <v>3751.5296880072801</v>
      </c>
      <c r="D19664" s="2">
        <f t="shared" si="929"/>
        <v>5.3274431768197896</v>
      </c>
    </row>
    <row r="19665" spans="2:4" x14ac:dyDescent="0.4">
      <c r="B19665" s="9">
        <f t="shared" si="927"/>
        <v>19646</v>
      </c>
      <c r="C19665" s="2">
        <f t="shared" si="928"/>
        <v>3746.2893641575524</v>
      </c>
      <c r="D19665" s="2">
        <f t="shared" si="929"/>
        <v>5.3348846332441866</v>
      </c>
    </row>
    <row r="19666" spans="2:4" x14ac:dyDescent="0.4">
      <c r="B19666" s="9">
        <f t="shared" si="927"/>
        <v>19647</v>
      </c>
      <c r="C19666" s="2">
        <f t="shared" si="928"/>
        <v>3741.0414325425481</v>
      </c>
      <c r="D19666" s="2">
        <f t="shared" si="929"/>
        <v>5.342357741275058</v>
      </c>
    </row>
    <row r="19667" spans="2:4" x14ac:dyDescent="0.4">
      <c r="B19667" s="9">
        <f t="shared" si="927"/>
        <v>19648</v>
      </c>
      <c r="C19667" s="2">
        <f t="shared" si="928"/>
        <v>3735.7858611007136</v>
      </c>
      <c r="D19667" s="2">
        <f t="shared" si="929"/>
        <v>5.3498627253627982</v>
      </c>
    </row>
    <row r="19668" spans="2:4" x14ac:dyDescent="0.4">
      <c r="B19668" s="9">
        <f t="shared" si="927"/>
        <v>19649</v>
      </c>
      <c r="C19668" s="2">
        <f t="shared" si="928"/>
        <v>3730.5226175430166</v>
      </c>
      <c r="D19668" s="2">
        <f t="shared" si="929"/>
        <v>5.3573998121886728</v>
      </c>
    </row>
    <row r="19669" spans="2:4" x14ac:dyDescent="0.4">
      <c r="B19669" s="9">
        <f t="shared" si="927"/>
        <v>19650</v>
      </c>
      <c r="C19669" s="2">
        <f t="shared" si="928"/>
        <v>3725.2516693506764</v>
      </c>
      <c r="D19669" s="2">
        <f t="shared" si="929"/>
        <v>5.3649692306978816</v>
      </c>
    </row>
    <row r="19670" spans="2:4" x14ac:dyDescent="0.4">
      <c r="B19670" s="9">
        <f t="shared" ref="B19670:B19733" si="930">+B19669+1</f>
        <v>19651</v>
      </c>
      <c r="C19670" s="2">
        <f t="shared" si="928"/>
        <v>3719.972983772866</v>
      </c>
      <c r="D19670" s="2">
        <f t="shared" si="929"/>
        <v>5.3725712121277125</v>
      </c>
    </row>
    <row r="19671" spans="2:4" x14ac:dyDescent="0.4">
      <c r="B19671" s="9">
        <f t="shared" si="930"/>
        <v>19652</v>
      </c>
      <c r="C19671" s="2">
        <f t="shared" si="928"/>
        <v>3714.6865278243868</v>
      </c>
      <c r="D19671" s="2">
        <f t="shared" si="929"/>
        <v>5.3802059900352592</v>
      </c>
    </row>
    <row r="19672" spans="2:4" x14ac:dyDescent="0.4">
      <c r="B19672" s="9">
        <f t="shared" si="930"/>
        <v>19653</v>
      </c>
      <c r="C19672" s="2">
        <f t="shared" si="928"/>
        <v>3709.3922682833099</v>
      </c>
      <c r="D19672" s="2">
        <f t="shared" si="929"/>
        <v>5.3878738003300528</v>
      </c>
    </row>
    <row r="19673" spans="2:4" x14ac:dyDescent="0.4">
      <c r="B19673" s="9">
        <f t="shared" si="930"/>
        <v>19654</v>
      </c>
      <c r="C19673" s="2">
        <f t="shared" si="928"/>
        <v>3704.0901716885887</v>
      </c>
      <c r="D19673" s="2">
        <f t="shared" si="929"/>
        <v>5.3955748813035864</v>
      </c>
    </row>
    <row r="19674" spans="2:4" x14ac:dyDescent="0.4">
      <c r="B19674" s="9">
        <f t="shared" si="930"/>
        <v>19655</v>
      </c>
      <c r="C19674" s="2">
        <f t="shared" si="928"/>
        <v>3698.780204337641</v>
      </c>
      <c r="D19674" s="2">
        <f t="shared" si="929"/>
        <v>5.4033094736588341</v>
      </c>
    </row>
    <row r="19675" spans="2:4" x14ac:dyDescent="0.4">
      <c r="B19675" s="9">
        <f t="shared" si="930"/>
        <v>19656</v>
      </c>
      <c r="C19675" s="2">
        <f t="shared" si="928"/>
        <v>3693.4623322838966</v>
      </c>
      <c r="D19675" s="2">
        <f t="shared" si="929"/>
        <v>5.411077820545148</v>
      </c>
    </row>
    <row r="19676" spans="2:4" x14ac:dyDescent="0.4">
      <c r="B19676" s="9">
        <f t="shared" si="930"/>
        <v>19657</v>
      </c>
      <c r="C19676" s="2">
        <f t="shared" si="928"/>
        <v>3688.1365213343174</v>
      </c>
      <c r="D19676" s="2">
        <f t="shared" si="929"/>
        <v>5.4188801675860132</v>
      </c>
    </row>
    <row r="19677" spans="2:4" x14ac:dyDescent="0.4">
      <c r="B19677" s="9">
        <f t="shared" si="930"/>
        <v>19658</v>
      </c>
      <c r="C19677" s="2">
        <f t="shared" si="928"/>
        <v>3682.8027370468812</v>
      </c>
      <c r="D19677" s="2">
        <f t="shared" si="929"/>
        <v>5.4267167629148485</v>
      </c>
    </row>
    <row r="19678" spans="2:4" x14ac:dyDescent="0.4">
      <c r="B19678" s="9">
        <f t="shared" si="930"/>
        <v>19659</v>
      </c>
      <c r="C19678" s="2">
        <f t="shared" si="928"/>
        <v>3677.4609447280336</v>
      </c>
      <c r="D19678" s="2">
        <f t="shared" si="929"/>
        <v>5.4345878572068029</v>
      </c>
    </row>
    <row r="19679" spans="2:4" x14ac:dyDescent="0.4">
      <c r="B19679" s="9">
        <f t="shared" si="930"/>
        <v>19660</v>
      </c>
      <c r="C19679" s="2">
        <f t="shared" si="928"/>
        <v>3672.1111094301054</v>
      </c>
      <c r="D19679" s="2">
        <f t="shared" si="929"/>
        <v>5.4424937037132297</v>
      </c>
    </row>
    <row r="19680" spans="2:4" x14ac:dyDescent="0.4">
      <c r="B19680" s="9">
        <f t="shared" si="930"/>
        <v>19661</v>
      </c>
      <c r="C19680" s="2">
        <f t="shared" si="928"/>
        <v>3666.7531959486992</v>
      </c>
      <c r="D19680" s="2">
        <f t="shared" si="929"/>
        <v>5.4504345582930558</v>
      </c>
    </row>
    <row r="19681" spans="2:4" x14ac:dyDescent="0.4">
      <c r="B19681" s="9">
        <f t="shared" si="930"/>
        <v>19662</v>
      </c>
      <c r="C19681" s="2">
        <f t="shared" si="928"/>
        <v>3661.3871688200361</v>
      </c>
      <c r="D19681" s="2">
        <f t="shared" si="929"/>
        <v>5.4584106794512959</v>
      </c>
    </row>
    <row r="19682" spans="2:4" x14ac:dyDescent="0.4">
      <c r="B19682" s="9">
        <f t="shared" si="930"/>
        <v>19663</v>
      </c>
      <c r="C19682" s="2">
        <f t="shared" si="928"/>
        <v>3656.0129923182712</v>
      </c>
      <c r="D19682" s="2">
        <f t="shared" si="929"/>
        <v>5.4664223283717739</v>
      </c>
    </row>
    <row r="19683" spans="2:4" x14ac:dyDescent="0.4">
      <c r="B19683" s="9">
        <f t="shared" si="930"/>
        <v>19664</v>
      </c>
      <c r="C19683" s="2">
        <f t="shared" si="928"/>
        <v>3650.6306304527716</v>
      </c>
      <c r="D19683" s="2">
        <f t="shared" si="929"/>
        <v>5.4744697689534272</v>
      </c>
    </row>
    <row r="19684" spans="2:4" x14ac:dyDescent="0.4">
      <c r="B19684" s="9">
        <f t="shared" si="930"/>
        <v>19665</v>
      </c>
      <c r="C19684" s="2">
        <f t="shared" si="928"/>
        <v>3645.2400469653571</v>
      </c>
      <c r="D19684" s="2">
        <f t="shared" si="929"/>
        <v>5.4825532678475133</v>
      </c>
    </row>
    <row r="19685" spans="2:4" x14ac:dyDescent="0.4">
      <c r="B19685" s="9">
        <f t="shared" si="930"/>
        <v>19666</v>
      </c>
      <c r="C19685" s="2">
        <f t="shared" si="928"/>
        <v>3639.8412053275069</v>
      </c>
      <c r="D19685" s="2">
        <f t="shared" si="929"/>
        <v>5.4906730944925908</v>
      </c>
    </row>
    <row r="19686" spans="2:4" x14ac:dyDescent="0.4">
      <c r="B19686" s="9">
        <f t="shared" si="930"/>
        <v>19667</v>
      </c>
      <c r="C19686" s="2">
        <f t="shared" si="928"/>
        <v>3634.4340687375247</v>
      </c>
      <c r="D19686" s="2">
        <f t="shared" si="929"/>
        <v>5.4988295211548746</v>
      </c>
    </row>
    <row r="19687" spans="2:4" x14ac:dyDescent="0.4">
      <c r="B19687" s="9">
        <f t="shared" si="930"/>
        <v>19668</v>
      </c>
      <c r="C19687" s="2">
        <f t="shared" si="928"/>
        <v>3629.018600117668</v>
      </c>
      <c r="D19687" s="2">
        <f t="shared" si="929"/>
        <v>5.5070228229645775</v>
      </c>
    </row>
    <row r="19688" spans="2:4" x14ac:dyDescent="0.4">
      <c r="B19688" s="9">
        <f t="shared" si="930"/>
        <v>19669</v>
      </c>
      <c r="C19688" s="2">
        <f t="shared" si="928"/>
        <v>3623.5947621112382</v>
      </c>
      <c r="D19688" s="2">
        <f t="shared" si="929"/>
        <v>5.515253277954943</v>
      </c>
    </row>
    <row r="19689" spans="2:4" x14ac:dyDescent="0.4">
      <c r="B19689" s="9">
        <f t="shared" si="930"/>
        <v>19670</v>
      </c>
      <c r="C19689" s="2">
        <f t="shared" si="928"/>
        <v>3618.1625170796297</v>
      </c>
      <c r="D19689" s="2">
        <f t="shared" si="929"/>
        <v>5.5235211671030759</v>
      </c>
    </row>
    <row r="19690" spans="2:4" x14ac:dyDescent="0.4">
      <c r="B19690" s="9">
        <f t="shared" si="930"/>
        <v>19671</v>
      </c>
      <c r="C19690" s="2">
        <f t="shared" si="928"/>
        <v>3612.7218270993408</v>
      </c>
      <c r="D19690" s="2">
        <f t="shared" si="929"/>
        <v>5.5318267743681035</v>
      </c>
    </row>
    <row r="19691" spans="2:4" x14ac:dyDescent="0.4">
      <c r="B19691" s="9">
        <f t="shared" si="930"/>
        <v>19672</v>
      </c>
      <c r="C19691" s="2">
        <f t="shared" si="928"/>
        <v>3607.2726539589435</v>
      </c>
      <c r="D19691" s="2">
        <f t="shared" si="929"/>
        <v>5.5401703867324734</v>
      </c>
    </row>
    <row r="19692" spans="2:4" x14ac:dyDescent="0.4">
      <c r="B19692" s="9">
        <f t="shared" si="930"/>
        <v>19673</v>
      </c>
      <c r="C19692" s="2">
        <f t="shared" si="928"/>
        <v>3601.8149591560086</v>
      </c>
      <c r="D19692" s="2">
        <f t="shared" si="929"/>
        <v>5.5485522942459458</v>
      </c>
    </row>
    <row r="19693" spans="2:4" x14ac:dyDescent="0.4">
      <c r="B19693" s="9">
        <f t="shared" si="930"/>
        <v>19674</v>
      </c>
      <c r="C19693" s="2">
        <f t="shared" si="928"/>
        <v>3596.3487038939925</v>
      </c>
      <c r="D19693" s="2">
        <f t="shared" si="929"/>
        <v>5.5569727900646795</v>
      </c>
    </row>
    <row r="19694" spans="2:4" x14ac:dyDescent="0.4">
      <c r="B19694" s="9">
        <f t="shared" si="930"/>
        <v>19675</v>
      </c>
      <c r="C19694" s="2">
        <f t="shared" si="928"/>
        <v>3590.8738490790788</v>
      </c>
      <c r="D19694" s="2">
        <f t="shared" si="929"/>
        <v>5.5654321704952432</v>
      </c>
    </row>
    <row r="19695" spans="2:4" x14ac:dyDescent="0.4">
      <c r="B19695" s="9">
        <f t="shared" si="930"/>
        <v>19676</v>
      </c>
      <c r="C19695" s="2">
        <f t="shared" si="928"/>
        <v>3585.3903553169771</v>
      </c>
      <c r="D19695" s="2">
        <f t="shared" si="929"/>
        <v>5.5739307350386431</v>
      </c>
    </row>
    <row r="19696" spans="2:4" x14ac:dyDescent="0.4">
      <c r="B19696" s="9">
        <f t="shared" si="930"/>
        <v>19677</v>
      </c>
      <c r="C19696" s="2">
        <f t="shared" si="928"/>
        <v>3579.8981829096761</v>
      </c>
      <c r="D19696" s="2">
        <f t="shared" si="929"/>
        <v>5.5824687864348075</v>
      </c>
    </row>
    <row r="19697" spans="2:4" x14ac:dyDescent="0.4">
      <c r="B19697" s="9">
        <f t="shared" si="930"/>
        <v>19678</v>
      </c>
      <c r="C19697" s="2">
        <f t="shared" si="928"/>
        <v>3574.3972918521522</v>
      </c>
      <c r="D19697" s="2">
        <f t="shared" si="929"/>
        <v>5.5910466307075239</v>
      </c>
    </row>
    <row r="19698" spans="2:4" x14ac:dyDescent="0.4">
      <c r="B19698" s="9">
        <f t="shared" si="930"/>
        <v>19679</v>
      </c>
      <c r="C19698" s="2">
        <f t="shared" si="928"/>
        <v>3568.8876418290333</v>
      </c>
      <c r="D19698" s="2">
        <f t="shared" si="929"/>
        <v>5.5996645772093991</v>
      </c>
    </row>
    <row r="19699" spans="2:4" x14ac:dyDescent="0.4">
      <c r="B19699" s="9">
        <f t="shared" si="930"/>
        <v>19680</v>
      </c>
      <c r="C19699" s="2">
        <f t="shared" si="928"/>
        <v>3563.3691922112139</v>
      </c>
      <c r="D19699" s="2">
        <f t="shared" si="929"/>
        <v>5.6083229386699509</v>
      </c>
    </row>
    <row r="19700" spans="2:4" x14ac:dyDescent="0.4">
      <c r="B19700" s="9">
        <f t="shared" si="930"/>
        <v>19681</v>
      </c>
      <c r="C19700" s="2">
        <f t="shared" si="928"/>
        <v>3557.8419020524225</v>
      </c>
      <c r="D19700" s="2">
        <f t="shared" si="929"/>
        <v>5.6170220312432706</v>
      </c>
    </row>
    <row r="19701" spans="2:4" x14ac:dyDescent="0.4">
      <c r="B19701" s="9">
        <f t="shared" si="930"/>
        <v>19682</v>
      </c>
      <c r="C19701" s="2">
        <f t="shared" si="928"/>
        <v>3552.3057300857427</v>
      </c>
      <c r="D19701" s="2">
        <f t="shared" si="929"/>
        <v>5.6257621745548061</v>
      </c>
    </row>
    <row r="19702" spans="2:4" x14ac:dyDescent="0.4">
      <c r="B19702" s="9">
        <f t="shared" si="930"/>
        <v>19683</v>
      </c>
      <c r="C19702" s="2">
        <f t="shared" si="928"/>
        <v>3546.7606347200822</v>
      </c>
      <c r="D19702" s="2">
        <f t="shared" si="929"/>
        <v>5.6345436917526204</v>
      </c>
    </row>
    <row r="19703" spans="2:4" x14ac:dyDescent="0.4">
      <c r="B19703" s="9">
        <f t="shared" si="930"/>
        <v>19684</v>
      </c>
      <c r="C19703" s="2">
        <f t="shared" si="928"/>
        <v>3541.2065740365952</v>
      </c>
      <c r="D19703" s="2">
        <f t="shared" si="929"/>
        <v>5.6433669095546444</v>
      </c>
    </row>
    <row r="19704" spans="2:4" x14ac:dyDescent="0.4">
      <c r="B19704" s="9">
        <f t="shared" si="930"/>
        <v>19685</v>
      </c>
      <c r="C19704" s="2">
        <f t="shared" si="928"/>
        <v>3535.6435057850504</v>
      </c>
      <c r="D19704" s="2">
        <f t="shared" si="929"/>
        <v>5.6522321583022075</v>
      </c>
    </row>
    <row r="19705" spans="2:4" x14ac:dyDescent="0.4">
      <c r="B19705" s="9">
        <f t="shared" si="930"/>
        <v>19686</v>
      </c>
      <c r="C19705" s="2">
        <f t="shared" si="928"/>
        <v>3530.0713873801474</v>
      </c>
      <c r="D19705" s="2">
        <f t="shared" si="929"/>
        <v>5.6611397720122305</v>
      </c>
    </row>
    <row r="19706" spans="2:4" x14ac:dyDescent="0.4">
      <c r="B19706" s="9">
        <f t="shared" si="930"/>
        <v>19687</v>
      </c>
      <c r="C19706" s="2">
        <f t="shared" si="928"/>
        <v>3524.4901758977849</v>
      </c>
      <c r="D19706" s="2">
        <f t="shared" si="929"/>
        <v>5.6700900884249688</v>
      </c>
    </row>
    <row r="19707" spans="2:4" x14ac:dyDescent="0.4">
      <c r="B19707" s="9">
        <f t="shared" si="930"/>
        <v>19688</v>
      </c>
      <c r="C19707" s="2">
        <f t="shared" ref="C19707:C19770" si="931">IFERROR(SQRT(C$5^2-B19707^2),0)</f>
        <v>3518.8998280712681</v>
      </c>
      <c r="D19707" s="2">
        <f t="shared" ref="D19707:D19770" si="932">IF(B19707&gt;C$5,0,((C19707-C19706)^2+1)^0.5)</f>
        <v>5.6790834490647351</v>
      </c>
    </row>
    <row r="19708" spans="2:4" x14ac:dyDescent="0.4">
      <c r="B19708" s="9">
        <f t="shared" si="930"/>
        <v>19689</v>
      </c>
      <c r="C19708" s="2">
        <f t="shared" si="931"/>
        <v>3513.3003002874661</v>
      </c>
      <c r="D19708" s="2">
        <f t="shared" si="932"/>
        <v>5.6881201992898998</v>
      </c>
    </row>
    <row r="19709" spans="2:4" x14ac:dyDescent="0.4">
      <c r="B19709" s="9">
        <f t="shared" si="930"/>
        <v>19690</v>
      </c>
      <c r="C19709" s="2">
        <f t="shared" si="931"/>
        <v>3507.691548582914</v>
      </c>
      <c r="D19709" s="2">
        <f t="shared" si="932"/>
        <v>5.6972006883482829</v>
      </c>
    </row>
    <row r="19710" spans="2:4" x14ac:dyDescent="0.4">
      <c r="B19710" s="9">
        <f t="shared" si="930"/>
        <v>19691</v>
      </c>
      <c r="C19710" s="2">
        <f t="shared" si="931"/>
        <v>3502.0735286398544</v>
      </c>
      <c r="D19710" s="2">
        <f t="shared" si="932"/>
        <v>5.706325269437019</v>
      </c>
    </row>
    <row r="19711" spans="2:4" x14ac:dyDescent="0.4">
      <c r="B19711" s="9">
        <f t="shared" si="930"/>
        <v>19692</v>
      </c>
      <c r="C19711" s="2">
        <f t="shared" si="931"/>
        <v>3496.4461957822259</v>
      </c>
      <c r="D19711" s="2">
        <f t="shared" si="932"/>
        <v>5.7154942997561928</v>
      </c>
    </row>
    <row r="19712" spans="2:4" x14ac:dyDescent="0.4">
      <c r="B19712" s="9">
        <f t="shared" si="930"/>
        <v>19693</v>
      </c>
      <c r="C19712" s="2">
        <f t="shared" si="931"/>
        <v>3490.8095049715903</v>
      </c>
      <c r="D19712" s="2">
        <f t="shared" si="932"/>
        <v>5.724708140569625</v>
      </c>
    </row>
    <row r="19713" spans="2:4" x14ac:dyDescent="0.4">
      <c r="B19713" s="9">
        <f t="shared" si="930"/>
        <v>19694</v>
      </c>
      <c r="C19713" s="2">
        <f t="shared" si="931"/>
        <v>3485.1634108029998</v>
      </c>
      <c r="D19713" s="2">
        <f t="shared" si="932"/>
        <v>5.7339671572648045</v>
      </c>
    </row>
    <row r="19714" spans="2:4" x14ac:dyDescent="0.4">
      <c r="B19714" s="9">
        <f t="shared" si="930"/>
        <v>19695</v>
      </c>
      <c r="C19714" s="2">
        <f t="shared" si="931"/>
        <v>3479.5078675008049</v>
      </c>
      <c r="D19714" s="2">
        <f t="shared" si="932"/>
        <v>5.7432717194123697</v>
      </c>
    </row>
    <row r="19715" spans="2:4" x14ac:dyDescent="0.4">
      <c r="B19715" s="9">
        <f t="shared" si="930"/>
        <v>19696</v>
      </c>
      <c r="C19715" s="2">
        <f t="shared" si="931"/>
        <v>3473.8428289143999</v>
      </c>
      <c r="D19715" s="2">
        <f t="shared" si="932"/>
        <v>5.7526222008278491</v>
      </c>
    </row>
    <row r="19716" spans="2:4" x14ac:dyDescent="0.4">
      <c r="B19716" s="9">
        <f t="shared" si="930"/>
        <v>19697</v>
      </c>
      <c r="C19716" s="2">
        <f t="shared" si="931"/>
        <v>3468.168248513904</v>
      </c>
      <c r="D19716" s="2">
        <f t="shared" si="932"/>
        <v>5.7620189796365535</v>
      </c>
    </row>
    <row r="19717" spans="2:4" x14ac:dyDescent="0.4">
      <c r="B19717" s="9">
        <f t="shared" si="930"/>
        <v>19698</v>
      </c>
      <c r="C19717" s="2">
        <f t="shared" si="931"/>
        <v>3462.4840793857811</v>
      </c>
      <c r="D19717" s="2">
        <f t="shared" si="932"/>
        <v>5.7714624383344546</v>
      </c>
    </row>
    <row r="19718" spans="2:4" x14ac:dyDescent="0.4">
      <c r="B19718" s="9">
        <f t="shared" si="930"/>
        <v>19699</v>
      </c>
      <c r="C19718" s="2">
        <f t="shared" si="931"/>
        <v>3456.7902742283918</v>
      </c>
      <c r="D19718" s="2">
        <f t="shared" si="932"/>
        <v>5.7809529638557917</v>
      </c>
    </row>
    <row r="19719" spans="2:4" x14ac:dyDescent="0.4">
      <c r="B19719" s="9">
        <f t="shared" si="930"/>
        <v>19700</v>
      </c>
      <c r="C19719" s="2">
        <f t="shared" si="931"/>
        <v>3451.0867853474797</v>
      </c>
      <c r="D19719" s="2">
        <f t="shared" si="932"/>
        <v>5.7904909476389106</v>
      </c>
    </row>
    <row r="19720" spans="2:4" x14ac:dyDescent="0.4">
      <c r="B19720" s="9">
        <f t="shared" si="930"/>
        <v>19701</v>
      </c>
      <c r="C19720" s="2">
        <f t="shared" si="931"/>
        <v>3445.3735646515893</v>
      </c>
      <c r="D19720" s="2">
        <f t="shared" si="932"/>
        <v>5.8000767856943529</v>
      </c>
    </row>
    <row r="19721" spans="2:4" x14ac:dyDescent="0.4">
      <c r="B19721" s="9">
        <f t="shared" si="930"/>
        <v>19702</v>
      </c>
      <c r="C19721" s="2">
        <f t="shared" si="931"/>
        <v>3439.650563647418</v>
      </c>
      <c r="D19721" s="2">
        <f t="shared" si="932"/>
        <v>5.8097108786707272</v>
      </c>
    </row>
    <row r="19722" spans="2:4" x14ac:dyDescent="0.4">
      <c r="B19722" s="9">
        <f t="shared" si="930"/>
        <v>19703</v>
      </c>
      <c r="C19722" s="2">
        <f t="shared" si="931"/>
        <v>3433.917733435092</v>
      </c>
      <c r="D19722" s="2">
        <f t="shared" si="932"/>
        <v>5.819393631930895</v>
      </c>
    </row>
    <row r="19723" spans="2:4" x14ac:dyDescent="0.4">
      <c r="B19723" s="9">
        <f t="shared" si="930"/>
        <v>19704</v>
      </c>
      <c r="C19723" s="2">
        <f t="shared" si="931"/>
        <v>3428.1750247033769</v>
      </c>
      <c r="D19723" s="2">
        <f t="shared" si="932"/>
        <v>5.8291254556165342</v>
      </c>
    </row>
    <row r="19724" spans="2:4" x14ac:dyDescent="0.4">
      <c r="B19724" s="9">
        <f t="shared" si="930"/>
        <v>19705</v>
      </c>
      <c r="C19724" s="2">
        <f t="shared" si="931"/>
        <v>3422.4223877248114</v>
      </c>
      <c r="D19724" s="2">
        <f t="shared" si="932"/>
        <v>5.8389067647257038</v>
      </c>
    </row>
    <row r="19725" spans="2:4" x14ac:dyDescent="0.4">
      <c r="B19725" s="9">
        <f t="shared" si="930"/>
        <v>19706</v>
      </c>
      <c r="C19725" s="2">
        <f t="shared" si="931"/>
        <v>3416.6597723507675</v>
      </c>
      <c r="D19725" s="2">
        <f t="shared" si="932"/>
        <v>5.8487379791855094</v>
      </c>
    </row>
    <row r="19726" spans="2:4" x14ac:dyDescent="0.4">
      <c r="B19726" s="9">
        <f t="shared" si="930"/>
        <v>19707</v>
      </c>
      <c r="C19726" s="2">
        <f t="shared" si="931"/>
        <v>3410.8871280064368</v>
      </c>
      <c r="D19726" s="2">
        <f t="shared" si="932"/>
        <v>5.858619523926567</v>
      </c>
    </row>
    <row r="19727" spans="2:4" x14ac:dyDescent="0.4">
      <c r="B19727" s="9">
        <f t="shared" si="930"/>
        <v>19708</v>
      </c>
      <c r="C19727" s="2">
        <f t="shared" si="931"/>
        <v>3405.104403685737</v>
      </c>
      <c r="D19727" s="2">
        <f t="shared" si="932"/>
        <v>5.8685518289619756</v>
      </c>
    </row>
    <row r="19728" spans="2:4" x14ac:dyDescent="0.4">
      <c r="B19728" s="9">
        <f t="shared" si="930"/>
        <v>19709</v>
      </c>
      <c r="C19728" s="2">
        <f t="shared" si="931"/>
        <v>3399.3115479461426</v>
      </c>
      <c r="D19728" s="2">
        <f t="shared" si="932"/>
        <v>5.8785353294636211</v>
      </c>
    </row>
    <row r="19729" spans="2:4" x14ac:dyDescent="0.4">
      <c r="B19729" s="9">
        <f t="shared" si="930"/>
        <v>19710</v>
      </c>
      <c r="C19729" s="2">
        <f t="shared" si="931"/>
        <v>3393.5085089034328</v>
      </c>
      <c r="D19729" s="2">
        <f t="shared" si="932"/>
        <v>5.8885704658443148</v>
      </c>
    </row>
    <row r="19730" spans="2:4" x14ac:dyDescent="0.4">
      <c r="B19730" s="9">
        <f t="shared" si="930"/>
        <v>19711</v>
      </c>
      <c r="C19730" s="2">
        <f t="shared" si="931"/>
        <v>3387.6952342263612</v>
      </c>
      <c r="D19730" s="2">
        <f t="shared" si="932"/>
        <v>5.8986576838363796</v>
      </c>
    </row>
    <row r="19731" spans="2:4" x14ac:dyDescent="0.4">
      <c r="B19731" s="9">
        <f t="shared" si="930"/>
        <v>19712</v>
      </c>
      <c r="C19731" s="2">
        <f t="shared" si="931"/>
        <v>3381.8716711312391</v>
      </c>
      <c r="D19731" s="2">
        <f t="shared" si="932"/>
        <v>5.9087974345774219</v>
      </c>
    </row>
    <row r="19732" spans="2:4" x14ac:dyDescent="0.4">
      <c r="B19732" s="9">
        <f t="shared" si="930"/>
        <v>19713</v>
      </c>
      <c r="C19732" s="2">
        <f t="shared" si="931"/>
        <v>3376.0377663764366</v>
      </c>
      <c r="D19732" s="2">
        <f t="shared" si="932"/>
        <v>5.9189901746925342</v>
      </c>
    </row>
    <row r="19733" spans="2:4" x14ac:dyDescent="0.4">
      <c r="B19733" s="9">
        <f t="shared" si="930"/>
        <v>19714</v>
      </c>
      <c r="C19733" s="2">
        <f t="shared" si="931"/>
        <v>3370.1934662567965</v>
      </c>
      <c r="D19733" s="2">
        <f t="shared" si="932"/>
        <v>5.9292363663819083</v>
      </c>
    </row>
    <row r="19734" spans="2:4" x14ac:dyDescent="0.4">
      <c r="B19734" s="9">
        <f t="shared" ref="B19734:B19797" si="933">+B19733+1</f>
        <v>19715</v>
      </c>
      <c r="C19734" s="2">
        <f t="shared" si="931"/>
        <v>3364.3387165979589</v>
      </c>
      <c r="D19734" s="2">
        <f t="shared" si="932"/>
        <v>5.9395364775089048</v>
      </c>
    </row>
    <row r="19735" spans="2:4" x14ac:dyDescent="0.4">
      <c r="B19735" s="9">
        <f t="shared" si="933"/>
        <v>19716</v>
      </c>
      <c r="C19735" s="2">
        <f t="shared" si="931"/>
        <v>3358.4734627505991</v>
      </c>
      <c r="D19735" s="2">
        <f t="shared" si="932"/>
        <v>5.9498909816877079</v>
      </c>
    </row>
    <row r="19736" spans="2:4" x14ac:dyDescent="0.4">
      <c r="B19736" s="9">
        <f t="shared" si="933"/>
        <v>19717</v>
      </c>
      <c r="C19736" s="2">
        <f t="shared" si="931"/>
        <v>3352.5976495845725</v>
      </c>
      <c r="D19736" s="2">
        <f t="shared" si="932"/>
        <v>5.9603003583754823</v>
      </c>
    </row>
    <row r="19737" spans="2:4" x14ac:dyDescent="0.4">
      <c r="B19737" s="9">
        <f t="shared" si="933"/>
        <v>19718</v>
      </c>
      <c r="C19737" s="2">
        <f t="shared" si="931"/>
        <v>3346.7112214829649</v>
      </c>
      <c r="D19737" s="2">
        <f t="shared" si="932"/>
        <v>5.9707650929672376</v>
      </c>
    </row>
    <row r="19738" spans="2:4" x14ac:dyDescent="0.4">
      <c r="B19738" s="9">
        <f t="shared" si="933"/>
        <v>19719</v>
      </c>
      <c r="C19738" s="2">
        <f t="shared" si="931"/>
        <v>3340.8141223360512</v>
      </c>
      <c r="D19738" s="2">
        <f t="shared" si="932"/>
        <v>5.981285676886686</v>
      </c>
    </row>
    <row r="19739" spans="2:4" x14ac:dyDescent="0.4">
      <c r="B19739" s="9">
        <f t="shared" si="933"/>
        <v>19720</v>
      </c>
      <c r="C19739" s="2">
        <f t="shared" si="931"/>
        <v>3334.9062955351533</v>
      </c>
      <c r="D19739" s="2">
        <f t="shared" si="932"/>
        <v>5.9918626076878869</v>
      </c>
    </row>
    <row r="19740" spans="2:4" x14ac:dyDescent="0.4">
      <c r="B19740" s="9">
        <f t="shared" si="933"/>
        <v>19721</v>
      </c>
      <c r="C19740" s="2">
        <f t="shared" si="931"/>
        <v>3328.9876839664034</v>
      </c>
      <c r="D19740" s="2">
        <f t="shared" si="932"/>
        <v>6.0024963891483871</v>
      </c>
    </row>
    <row r="19741" spans="2:4" x14ac:dyDescent="0.4">
      <c r="B19741" s="9">
        <f t="shared" si="933"/>
        <v>19722</v>
      </c>
      <c r="C19741" s="2">
        <f t="shared" si="931"/>
        <v>3323.0582300044034</v>
      </c>
      <c r="D19741" s="2">
        <f t="shared" si="932"/>
        <v>6.0131875313745029</v>
      </c>
    </row>
    <row r="19742" spans="2:4" x14ac:dyDescent="0.4">
      <c r="B19742" s="9">
        <f t="shared" si="933"/>
        <v>19723</v>
      </c>
      <c r="C19742" s="2">
        <f t="shared" si="931"/>
        <v>3317.1178755057831</v>
      </c>
      <c r="D19742" s="2">
        <f t="shared" si="932"/>
        <v>6.0239365509007925</v>
      </c>
    </row>
    <row r="19743" spans="2:4" x14ac:dyDescent="0.4">
      <c r="B19743" s="9">
        <f t="shared" si="933"/>
        <v>19724</v>
      </c>
      <c r="C19743" s="2">
        <f t="shared" si="931"/>
        <v>3311.1665618026527</v>
      </c>
      <c r="D19743" s="2">
        <f t="shared" si="932"/>
        <v>6.0347439707967272</v>
      </c>
    </row>
    <row r="19744" spans="2:4" x14ac:dyDescent="0.4">
      <c r="B19744" s="9">
        <f t="shared" si="933"/>
        <v>19725</v>
      </c>
      <c r="C19744" s="2">
        <f t="shared" si="931"/>
        <v>3305.2042296959503</v>
      </c>
      <c r="D19744" s="2">
        <f t="shared" si="932"/>
        <v>6.0456103207711527</v>
      </c>
    </row>
    <row r="19745" spans="2:4" x14ac:dyDescent="0.4">
      <c r="B19745" s="9">
        <f t="shared" si="933"/>
        <v>19726</v>
      </c>
      <c r="C19745" s="2">
        <f t="shared" si="931"/>
        <v>3299.2308194486786</v>
      </c>
      <c r="D19745" s="2">
        <f t="shared" si="932"/>
        <v>6.0565361372826017</v>
      </c>
    </row>
    <row r="19746" spans="2:4" x14ac:dyDescent="0.4">
      <c r="B19746" s="9">
        <f t="shared" si="933"/>
        <v>19727</v>
      </c>
      <c r="C19746" s="2">
        <f t="shared" si="931"/>
        <v>3293.2462707790319</v>
      </c>
      <c r="D19746" s="2">
        <f t="shared" si="932"/>
        <v>6.0675219636496376</v>
      </c>
    </row>
    <row r="19747" spans="2:4" x14ac:dyDescent="0.4">
      <c r="B19747" s="9">
        <f t="shared" si="933"/>
        <v>19728</v>
      </c>
      <c r="C19747" s="2">
        <f t="shared" si="931"/>
        <v>3287.2505228534073</v>
      </c>
      <c r="D19747" s="2">
        <f t="shared" si="932"/>
        <v>6.078568350165261</v>
      </c>
    </row>
    <row r="19748" spans="2:4" x14ac:dyDescent="0.4">
      <c r="B19748" s="9">
        <f t="shared" si="933"/>
        <v>19729</v>
      </c>
      <c r="C19748" s="2">
        <f t="shared" si="931"/>
        <v>3281.2435142793042</v>
      </c>
      <c r="D19748" s="2">
        <f t="shared" si="932"/>
        <v>6.0896758542099994</v>
      </c>
    </row>
    <row r="19749" spans="2:4" x14ac:dyDescent="0.4">
      <c r="B19749" s="9">
        <f t="shared" si="933"/>
        <v>19730</v>
      </c>
      <c r="C19749" s="2">
        <f t="shared" si="931"/>
        <v>3275.2251830981027</v>
      </c>
      <c r="D19749" s="2">
        <f t="shared" si="932"/>
        <v>6.1008450403713042</v>
      </c>
    </row>
    <row r="19750" spans="2:4" x14ac:dyDescent="0.4">
      <c r="B19750" s="9">
        <f t="shared" si="933"/>
        <v>19731</v>
      </c>
      <c r="C19750" s="2">
        <f t="shared" si="931"/>
        <v>3269.1954667777209</v>
      </c>
      <c r="D19750" s="2">
        <f t="shared" si="932"/>
        <v>6.1120764805652232</v>
      </c>
    </row>
    <row r="19751" spans="2:4" x14ac:dyDescent="0.4">
      <c r="B19751" s="9">
        <f t="shared" si="933"/>
        <v>19732</v>
      </c>
      <c r="C19751" s="2">
        <f t="shared" si="931"/>
        <v>3263.1543022051533</v>
      </c>
      <c r="D19751" s="2">
        <f t="shared" si="932"/>
        <v>6.1233707541554123</v>
      </c>
    </row>
    <row r="19752" spans="2:4" x14ac:dyDescent="0.4">
      <c r="B19752" s="9">
        <f t="shared" si="933"/>
        <v>19733</v>
      </c>
      <c r="C19752" s="2">
        <f t="shared" si="931"/>
        <v>3257.1016256788794</v>
      </c>
      <c r="D19752" s="2">
        <f t="shared" si="932"/>
        <v>6.1347284480820399</v>
      </c>
    </row>
    <row r="19753" spans="2:4" x14ac:dyDescent="0.4">
      <c r="B19753" s="9">
        <f t="shared" si="933"/>
        <v>19734</v>
      </c>
      <c r="C19753" s="2">
        <f t="shared" si="931"/>
        <v>3251.0373729011485</v>
      </c>
      <c r="D19753" s="2">
        <f t="shared" si="932"/>
        <v>6.1461501569858017</v>
      </c>
    </row>
    <row r="19754" spans="2:4" x14ac:dyDescent="0.4">
      <c r="B19754" s="9">
        <f t="shared" si="933"/>
        <v>19735</v>
      </c>
      <c r="C19754" s="2">
        <f t="shared" si="931"/>
        <v>3244.9614789701282</v>
      </c>
      <c r="D19754" s="2">
        <f t="shared" si="932"/>
        <v>6.1576364833440662</v>
      </c>
    </row>
    <row r="19755" spans="2:4" x14ac:dyDescent="0.4">
      <c r="B19755" s="9">
        <f t="shared" si="933"/>
        <v>19736</v>
      </c>
      <c r="C19755" s="2">
        <f t="shared" si="931"/>
        <v>3238.8738783719259</v>
      </c>
      <c r="D19755" s="2">
        <f t="shared" si="932"/>
        <v>6.1691880375971939</v>
      </c>
    </row>
    <row r="19756" spans="2:4" x14ac:dyDescent="0.4">
      <c r="B19756" s="9">
        <f t="shared" si="933"/>
        <v>19737</v>
      </c>
      <c r="C19756" s="2">
        <f t="shared" si="931"/>
        <v>3232.7745049724704</v>
      </c>
      <c r="D19756" s="2">
        <f t="shared" si="932"/>
        <v>6.1808054382892426</v>
      </c>
    </row>
    <row r="19757" spans="2:4" x14ac:dyDescent="0.4">
      <c r="B19757" s="9">
        <f t="shared" si="933"/>
        <v>19738</v>
      </c>
      <c r="C19757" s="2">
        <f t="shared" si="931"/>
        <v>3226.6632920092547</v>
      </c>
      <c r="D19757" s="2">
        <f t="shared" si="932"/>
        <v>6.1924893122051206</v>
      </c>
    </row>
    <row r="19758" spans="2:4" x14ac:dyDescent="0.4">
      <c r="B19758" s="9">
        <f t="shared" si="933"/>
        <v>19739</v>
      </c>
      <c r="C19758" s="2">
        <f t="shared" si="931"/>
        <v>3220.5401720829382</v>
      </c>
      <c r="D19758" s="2">
        <f t="shared" si="932"/>
        <v>6.2042402945127062</v>
      </c>
    </row>
    <row r="19759" spans="2:4" x14ac:dyDescent="0.4">
      <c r="B19759" s="9">
        <f t="shared" si="933"/>
        <v>19740</v>
      </c>
      <c r="C19759" s="2">
        <f t="shared" si="931"/>
        <v>3214.4050771488028</v>
      </c>
      <c r="D19759" s="2">
        <f t="shared" si="932"/>
        <v>6.2160590289068027</v>
      </c>
    </row>
    <row r="19760" spans="2:4" x14ac:dyDescent="0.4">
      <c r="B19760" s="9">
        <f t="shared" si="933"/>
        <v>19741</v>
      </c>
      <c r="C19760" s="2">
        <f t="shared" si="931"/>
        <v>3208.2579385080621</v>
      </c>
      <c r="D19760" s="2">
        <f t="shared" si="932"/>
        <v>6.2279461677576187</v>
      </c>
    </row>
    <row r="19761" spans="2:4" x14ac:dyDescent="0.4">
      <c r="B19761" s="9">
        <f t="shared" si="933"/>
        <v>19742</v>
      </c>
      <c r="C19761" s="2">
        <f t="shared" si="931"/>
        <v>3202.0986867990187</v>
      </c>
      <c r="D19761" s="2">
        <f t="shared" si="932"/>
        <v>6.239902372261521</v>
      </c>
    </row>
    <row r="19762" spans="2:4" x14ac:dyDescent="0.4">
      <c r="B19762" s="9">
        <f t="shared" si="933"/>
        <v>19743</v>
      </c>
      <c r="C19762" s="2">
        <f t="shared" si="931"/>
        <v>3195.9272519880674</v>
      </c>
      <c r="D19762" s="2">
        <f t="shared" si="932"/>
        <v>6.251928312594532</v>
      </c>
    </row>
    <row r="19763" spans="2:4" x14ac:dyDescent="0.4">
      <c r="B19763" s="9">
        <f t="shared" si="933"/>
        <v>19744</v>
      </c>
      <c r="C19763" s="2">
        <f t="shared" si="931"/>
        <v>3189.7435633605405</v>
      </c>
      <c r="D19763" s="2">
        <f t="shared" si="932"/>
        <v>6.2640246680712437</v>
      </c>
    </row>
    <row r="19764" spans="2:4" x14ac:dyDescent="0.4">
      <c r="B19764" s="9">
        <f t="shared" si="933"/>
        <v>19745</v>
      </c>
      <c r="C19764" s="2">
        <f t="shared" si="931"/>
        <v>3183.5475495113938</v>
      </c>
      <c r="D19764" s="2">
        <f t="shared" si="932"/>
        <v>6.2761921273028696</v>
      </c>
    </row>
    <row r="19765" spans="2:4" x14ac:dyDescent="0.4">
      <c r="B19765" s="9">
        <f t="shared" si="933"/>
        <v>19746</v>
      </c>
      <c r="C19765" s="2">
        <f t="shared" si="931"/>
        <v>3177.3391383357239</v>
      </c>
      <c r="D19765" s="2">
        <f t="shared" si="932"/>
        <v>6.2884313883656766</v>
      </c>
    </row>
    <row r="19766" spans="2:4" x14ac:dyDescent="0.4">
      <c r="B19766" s="9">
        <f t="shared" si="933"/>
        <v>19747</v>
      </c>
      <c r="C19766" s="2">
        <f t="shared" si="931"/>
        <v>3171.1182570191231</v>
      </c>
      <c r="D19766" s="2">
        <f t="shared" si="932"/>
        <v>6.3007431589640532</v>
      </c>
    </row>
    <row r="19767" spans="2:4" x14ac:dyDescent="0.4">
      <c r="B19767" s="9">
        <f t="shared" si="933"/>
        <v>19748</v>
      </c>
      <c r="C19767" s="2">
        <f t="shared" si="931"/>
        <v>3164.8848320278576</v>
      </c>
      <c r="D19767" s="2">
        <f t="shared" si="932"/>
        <v>6.3131281566062087</v>
      </c>
    </row>
    <row r="19768" spans="2:4" x14ac:dyDescent="0.4">
      <c r="B19768" s="9">
        <f t="shared" si="933"/>
        <v>19749</v>
      </c>
      <c r="C19768" s="2">
        <f t="shared" si="931"/>
        <v>3158.638789098874</v>
      </c>
      <c r="D19768" s="2">
        <f t="shared" si="932"/>
        <v>6.3255871087754105</v>
      </c>
    </row>
    <row r="19769" spans="2:4" x14ac:dyDescent="0.4">
      <c r="B19769" s="9">
        <f t="shared" si="933"/>
        <v>19750</v>
      </c>
      <c r="C19769" s="2">
        <f t="shared" si="931"/>
        <v>3152.3800532296227</v>
      </c>
      <c r="D19769" s="2">
        <f t="shared" si="932"/>
        <v>6.3381207531138459</v>
      </c>
    </row>
    <row r="19770" spans="2:4" x14ac:dyDescent="0.4">
      <c r="B19770" s="9">
        <f t="shared" si="933"/>
        <v>19751</v>
      </c>
      <c r="C19770" s="2">
        <f t="shared" si="931"/>
        <v>3146.108548667703</v>
      </c>
      <c r="D19770" s="2">
        <f t="shared" si="932"/>
        <v>6.3507298375997943</v>
      </c>
    </row>
    <row r="19771" spans="2:4" x14ac:dyDescent="0.4">
      <c r="B19771" s="9">
        <f t="shared" si="933"/>
        <v>19752</v>
      </c>
      <c r="C19771" s="2">
        <f t="shared" ref="C19771:C19834" si="934">IFERROR(SQRT(C$5^2-B19771^2),0)</f>
        <v>3139.8241989003141</v>
      </c>
      <c r="D19771" s="2">
        <f t="shared" ref="D19771:D19834" si="935">IF(B19771&gt;C$5,0,((C19771-C19770)^2+1)^0.5)</f>
        <v>6.3634151207414531</v>
      </c>
    </row>
    <row r="19772" spans="2:4" x14ac:dyDescent="0.4">
      <c r="B19772" s="9">
        <f t="shared" si="933"/>
        <v>19753</v>
      </c>
      <c r="C19772" s="2">
        <f t="shared" si="934"/>
        <v>3133.5269266435225</v>
      </c>
      <c r="D19772" s="2">
        <f t="shared" si="935"/>
        <v>6.3761773717609431</v>
      </c>
    </row>
    <row r="19773" spans="2:4" x14ac:dyDescent="0.4">
      <c r="B19773" s="9">
        <f t="shared" si="933"/>
        <v>19754</v>
      </c>
      <c r="C19773" s="2">
        <f t="shared" si="934"/>
        <v>3127.2166538313268</v>
      </c>
      <c r="D19773" s="2">
        <f t="shared" si="935"/>
        <v>6.3890173707963118</v>
      </c>
    </row>
    <row r="19774" spans="2:4" x14ac:dyDescent="0.4">
      <c r="B19774" s="9">
        <f t="shared" si="933"/>
        <v>19755</v>
      </c>
      <c r="C19774" s="2">
        <f t="shared" si="934"/>
        <v>3120.8933016045262</v>
      </c>
      <c r="D19774" s="2">
        <f t="shared" si="935"/>
        <v>6.4019359090968617</v>
      </c>
    </row>
    <row r="19775" spans="2:4" x14ac:dyDescent="0.4">
      <c r="B19775" s="9">
        <f t="shared" si="933"/>
        <v>19756</v>
      </c>
      <c r="C19775" s="2">
        <f t="shared" si="934"/>
        <v>3114.5567902993839</v>
      </c>
      <c r="D19775" s="2">
        <f t="shared" si="935"/>
        <v>6.4149337892292975</v>
      </c>
    </row>
    <row r="19776" spans="2:4" x14ac:dyDescent="0.4">
      <c r="B19776" s="9">
        <f t="shared" si="933"/>
        <v>19757</v>
      </c>
      <c r="C19776" s="2">
        <f t="shared" si="934"/>
        <v>3108.2070394360799</v>
      </c>
      <c r="D19776" s="2">
        <f t="shared" si="935"/>
        <v>6.4280118252870819</v>
      </c>
    </row>
    <row r="19777" spans="2:4" x14ac:dyDescent="0.4">
      <c r="B19777" s="9">
        <f t="shared" si="933"/>
        <v>19758</v>
      </c>
      <c r="C19777" s="2">
        <f t="shared" si="934"/>
        <v>3101.8439677069509</v>
      </c>
      <c r="D19777" s="2">
        <f t="shared" si="935"/>
        <v>6.4411708431029728</v>
      </c>
    </row>
    <row r="19778" spans="2:4" x14ac:dyDescent="0.4">
      <c r="B19778" s="9">
        <f t="shared" si="933"/>
        <v>19759</v>
      </c>
      <c r="C19778" s="2">
        <f t="shared" si="934"/>
        <v>3095.4674929645116</v>
      </c>
      <c r="D19778" s="2">
        <f t="shared" si="935"/>
        <v>6.4544116804683691</v>
      </c>
    </row>
    <row r="19779" spans="2:4" x14ac:dyDescent="0.4">
      <c r="B19779" s="9">
        <f t="shared" si="933"/>
        <v>19760</v>
      </c>
      <c r="C19779" s="2">
        <f t="shared" si="934"/>
        <v>3089.0775322092518</v>
      </c>
      <c r="D19779" s="2">
        <f t="shared" si="935"/>
        <v>6.4677351873558369</v>
      </c>
    </row>
    <row r="19780" spans="2:4" x14ac:dyDescent="0.4">
      <c r="B19780" s="9">
        <f t="shared" si="933"/>
        <v>19761</v>
      </c>
      <c r="C19780" s="2">
        <f t="shared" si="934"/>
        <v>3082.674001577202</v>
      </c>
      <c r="D19780" s="2">
        <f t="shared" si="935"/>
        <v>6.4811422261511495</v>
      </c>
    </row>
    <row r="19781" spans="2:4" x14ac:dyDescent="0.4">
      <c r="B19781" s="9">
        <f t="shared" si="933"/>
        <v>19762</v>
      </c>
      <c r="C19781" s="2">
        <f t="shared" si="934"/>
        <v>3076.2568163272713</v>
      </c>
      <c r="D19781" s="2">
        <f t="shared" si="935"/>
        <v>6.4946336718808721</v>
      </c>
    </row>
    <row r="19782" spans="2:4" x14ac:dyDescent="0.4">
      <c r="B19782" s="9">
        <f t="shared" si="933"/>
        <v>19763</v>
      </c>
      <c r="C19782" s="2">
        <f t="shared" si="934"/>
        <v>3069.8258908283383</v>
      </c>
      <c r="D19782" s="2">
        <f t="shared" si="935"/>
        <v>6.5082104124579869</v>
      </c>
    </row>
    <row r="19783" spans="2:4" x14ac:dyDescent="0.4">
      <c r="B19783" s="9">
        <f t="shared" si="933"/>
        <v>19764</v>
      </c>
      <c r="C19783" s="2">
        <f t="shared" si="934"/>
        <v>3063.3811385460999</v>
      </c>
      <c r="D19783" s="2">
        <f t="shared" si="935"/>
        <v>6.521873348924883</v>
      </c>
    </row>
    <row r="19784" spans="2:4" x14ac:dyDescent="0.4">
      <c r="B19784" s="9">
        <f t="shared" si="933"/>
        <v>19765</v>
      </c>
      <c r="C19784" s="2">
        <f t="shared" si="934"/>
        <v>3056.922472029672</v>
      </c>
      <c r="D19784" s="2">
        <f t="shared" si="935"/>
        <v>6.5356233957004477</v>
      </c>
    </row>
    <row r="19785" spans="2:4" x14ac:dyDescent="0.4">
      <c r="B19785" s="9">
        <f t="shared" si="933"/>
        <v>19766</v>
      </c>
      <c r="C19785" s="2">
        <f t="shared" si="934"/>
        <v>3050.4498028979269</v>
      </c>
      <c r="D19785" s="2">
        <f t="shared" si="935"/>
        <v>6.5494614808429548</v>
      </c>
    </row>
    <row r="19786" spans="2:4" x14ac:dyDescent="0.4">
      <c r="B19786" s="9">
        <f t="shared" si="933"/>
        <v>19767</v>
      </c>
      <c r="C19786" s="2">
        <f t="shared" si="934"/>
        <v>3043.9630418255738</v>
      </c>
      <c r="D19786" s="2">
        <f t="shared" si="935"/>
        <v>6.5633885463071699</v>
      </c>
    </row>
    <row r="19787" spans="2:4" x14ac:dyDescent="0.4">
      <c r="B19787" s="9">
        <f t="shared" si="933"/>
        <v>19768</v>
      </c>
      <c r="C19787" s="2">
        <f t="shared" si="934"/>
        <v>3037.4620985289675</v>
      </c>
      <c r="D19787" s="2">
        <f t="shared" si="935"/>
        <v>6.5774055482150091</v>
      </c>
    </row>
    <row r="19788" spans="2:4" x14ac:dyDescent="0.4">
      <c r="B19788" s="9">
        <f t="shared" si="933"/>
        <v>19769</v>
      </c>
      <c r="C19788" s="2">
        <f t="shared" si="934"/>
        <v>3030.9468817516417</v>
      </c>
      <c r="D19788" s="2">
        <f t="shared" si="935"/>
        <v>6.5915134571316507</v>
      </c>
    </row>
    <row r="19789" spans="2:4" x14ac:dyDescent="0.4">
      <c r="B19789" s="9">
        <f t="shared" si="933"/>
        <v>19770</v>
      </c>
      <c r="C19789" s="2">
        <f t="shared" si="934"/>
        <v>3024.4172992495596</v>
      </c>
      <c r="D19789" s="2">
        <f t="shared" si="935"/>
        <v>6.6057132583466727</v>
      </c>
    </row>
    <row r="19790" spans="2:4" x14ac:dyDescent="0.4">
      <c r="B19790" s="9">
        <f t="shared" si="933"/>
        <v>19771</v>
      </c>
      <c r="C19790" s="2">
        <f t="shared" si="934"/>
        <v>3017.8732577760784</v>
      </c>
      <c r="D19790" s="2">
        <f t="shared" si="935"/>
        <v>6.6200059521606462</v>
      </c>
    </row>
    <row r="19791" spans="2:4" x14ac:dyDescent="0.4">
      <c r="B19791" s="9">
        <f t="shared" si="933"/>
        <v>19772</v>
      </c>
      <c r="C19791" s="2">
        <f t="shared" si="934"/>
        <v>3011.3146630666147</v>
      </c>
      <c r="D19791" s="2">
        <f t="shared" si="935"/>
        <v>6.6343925541834876</v>
      </c>
    </row>
    <row r="19792" spans="2:4" x14ac:dyDescent="0.4">
      <c r="B19792" s="9">
        <f t="shared" si="933"/>
        <v>19773</v>
      </c>
      <c r="C19792" s="2">
        <f t="shared" si="934"/>
        <v>3004.7414198230103</v>
      </c>
      <c r="D19792" s="2">
        <f t="shared" si="935"/>
        <v>6.6488740956337926</v>
      </c>
    </row>
    <row r="19793" spans="2:4" x14ac:dyDescent="0.4">
      <c r="B19793" s="9">
        <f t="shared" si="933"/>
        <v>19774</v>
      </c>
      <c r="C19793" s="2">
        <f t="shared" si="934"/>
        <v>2998.153431697584</v>
      </c>
      <c r="D19793" s="2">
        <f t="shared" si="935"/>
        <v>6.6634516236526231</v>
      </c>
    </row>
    <row r="19794" spans="2:4" x14ac:dyDescent="0.4">
      <c r="B19794" s="9">
        <f t="shared" si="933"/>
        <v>19775</v>
      </c>
      <c r="C19794" s="2">
        <f t="shared" si="934"/>
        <v>2991.5506012768697</v>
      </c>
      <c r="D19794" s="2">
        <f t="shared" si="935"/>
        <v>6.6781262016160285</v>
      </c>
    </row>
    <row r="19795" spans="2:4" x14ac:dyDescent="0.4">
      <c r="B19795" s="9">
        <f t="shared" si="933"/>
        <v>19776</v>
      </c>
      <c r="C19795" s="2">
        <f t="shared" si="934"/>
        <v>2984.932830065025</v>
      </c>
      <c r="D19795" s="2">
        <f t="shared" si="935"/>
        <v>6.6928989094651836</v>
      </c>
    </row>
    <row r="19796" spans="2:4" x14ac:dyDescent="0.4">
      <c r="B19796" s="9">
        <f t="shared" si="933"/>
        <v>19777</v>
      </c>
      <c r="C19796" s="2">
        <f t="shared" si="934"/>
        <v>2978.3000184669104</v>
      </c>
      <c r="D19796" s="2">
        <f t="shared" si="935"/>
        <v>6.7077708440348021</v>
      </c>
    </row>
    <row r="19797" spans="2:4" x14ac:dyDescent="0.4">
      <c r="B19797" s="9">
        <f t="shared" si="933"/>
        <v>19778</v>
      </c>
      <c r="C19797" s="2">
        <f t="shared" si="934"/>
        <v>2971.6520657708229</v>
      </c>
      <c r="D19797" s="2">
        <f t="shared" si="935"/>
        <v>6.7227431193982774</v>
      </c>
    </row>
    <row r="19798" spans="2:4" x14ac:dyDescent="0.4">
      <c r="B19798" s="9">
        <f t="shared" ref="B19798:B19861" si="936">+B19797+1</f>
        <v>19779</v>
      </c>
      <c r="C19798" s="2">
        <f t="shared" si="934"/>
        <v>2964.9888701308814</v>
      </c>
      <c r="D19798" s="2">
        <f t="shared" si="935"/>
        <v>6.7378168672156056</v>
      </c>
    </row>
    <row r="19799" spans="2:4" x14ac:dyDescent="0.4">
      <c r="B19799" s="9">
        <f t="shared" si="936"/>
        <v>19780</v>
      </c>
      <c r="C19799" s="2">
        <f t="shared" si="934"/>
        <v>2958.310328549052</v>
      </c>
      <c r="D19799" s="2">
        <f t="shared" si="935"/>
        <v>6.7529932370930892</v>
      </c>
    </row>
    <row r="19800" spans="2:4" x14ac:dyDescent="0.4">
      <c r="B19800" s="9">
        <f t="shared" si="936"/>
        <v>19781</v>
      </c>
      <c r="C19800" s="2">
        <f t="shared" si="934"/>
        <v>2951.6163368568077</v>
      </c>
      <c r="D19800" s="2">
        <f t="shared" si="935"/>
        <v>6.7682733969480786</v>
      </c>
    </row>
    <row r="19801" spans="2:4" x14ac:dyDescent="0.4">
      <c r="B19801" s="9">
        <f t="shared" si="936"/>
        <v>19782</v>
      </c>
      <c r="C19801" s="2">
        <f t="shared" si="934"/>
        <v>2944.9067896964075</v>
      </c>
      <c r="D19801" s="2">
        <f t="shared" si="935"/>
        <v>6.7836585333899908</v>
      </c>
    </row>
    <row r="19802" spans="2:4" x14ac:dyDescent="0.4">
      <c r="B19802" s="9">
        <f t="shared" si="936"/>
        <v>19783</v>
      </c>
      <c r="C19802" s="2">
        <f t="shared" si="934"/>
        <v>2938.1815805017904</v>
      </c>
      <c r="D19802" s="2">
        <f t="shared" si="935"/>
        <v>6.7991498521036826</v>
      </c>
    </row>
    <row r="19803" spans="2:4" x14ac:dyDescent="0.4">
      <c r="B19803" s="9">
        <f t="shared" si="936"/>
        <v>19784</v>
      </c>
      <c r="C19803" s="2">
        <f t="shared" si="934"/>
        <v>2931.4406014790748</v>
      </c>
      <c r="D19803" s="2">
        <f t="shared" si="935"/>
        <v>6.8147485782450552</v>
      </c>
    </row>
    <row r="19804" spans="2:4" x14ac:dyDescent="0.4">
      <c r="B19804" s="9">
        <f t="shared" si="936"/>
        <v>19785</v>
      </c>
      <c r="C19804" s="2">
        <f t="shared" si="934"/>
        <v>2924.6837435866464</v>
      </c>
      <c r="D19804" s="2">
        <f t="shared" si="935"/>
        <v>6.8304559568502592</v>
      </c>
    </row>
    <row r="19805" spans="2:4" x14ac:dyDescent="0.4">
      <c r="B19805" s="9">
        <f t="shared" si="936"/>
        <v>19786</v>
      </c>
      <c r="C19805" s="2">
        <f t="shared" si="934"/>
        <v>2917.9108965148334</v>
      </c>
      <c r="D19805" s="2">
        <f t="shared" si="935"/>
        <v>6.8462732532499464</v>
      </c>
    </row>
    <row r="19806" spans="2:4" x14ac:dyDescent="0.4">
      <c r="B19806" s="9">
        <f t="shared" si="936"/>
        <v>19787</v>
      </c>
      <c r="C19806" s="2">
        <f t="shared" si="934"/>
        <v>2911.1219486651535</v>
      </c>
      <c r="D19806" s="2">
        <f t="shared" si="935"/>
        <v>6.8622017534953237</v>
      </c>
    </row>
    <row r="19807" spans="2:4" x14ac:dyDescent="0.4">
      <c r="B19807" s="9">
        <f t="shared" si="936"/>
        <v>19788</v>
      </c>
      <c r="C19807" s="2">
        <f t="shared" si="934"/>
        <v>2904.3167871291175</v>
      </c>
      <c r="D19807" s="2">
        <f t="shared" si="935"/>
        <v>6.8782427648014162</v>
      </c>
    </row>
    <row r="19808" spans="2:4" x14ac:dyDescent="0.4">
      <c r="B19808" s="9">
        <f t="shared" si="936"/>
        <v>19789</v>
      </c>
      <c r="C19808" s="2">
        <f t="shared" si="934"/>
        <v>2897.49529766659</v>
      </c>
      <c r="D19808" s="2">
        <f t="shared" si="935"/>
        <v>6.8943976159904237</v>
      </c>
    </row>
    <row r="19809" spans="2:4" x14ac:dyDescent="0.4">
      <c r="B19809" s="9">
        <f t="shared" si="936"/>
        <v>19790</v>
      </c>
      <c r="C19809" s="2">
        <f t="shared" si="934"/>
        <v>2890.6573646836805</v>
      </c>
      <c r="D19809" s="2">
        <f t="shared" si="935"/>
        <v>6.9106676579590571</v>
      </c>
    </row>
    <row r="19810" spans="2:4" x14ac:dyDescent="0.4">
      <c r="B19810" s="9">
        <f t="shared" si="936"/>
        <v>19791</v>
      </c>
      <c r="C19810" s="2">
        <f t="shared" si="934"/>
        <v>2883.8028712101664</v>
      </c>
      <c r="D19810" s="2">
        <f t="shared" si="935"/>
        <v>6.9270542641477793</v>
      </c>
    </row>
    <row r="19811" spans="2:4" x14ac:dyDescent="0.4">
      <c r="B19811" s="9">
        <f t="shared" si="936"/>
        <v>19792</v>
      </c>
      <c r="C19811" s="2">
        <f t="shared" si="934"/>
        <v>2876.9316988764263</v>
      </c>
      <c r="D19811" s="2">
        <f t="shared" si="935"/>
        <v>6.9435588310286134</v>
      </c>
    </row>
    <row r="19812" spans="2:4" x14ac:dyDescent="0.4">
      <c r="B19812" s="9">
        <f t="shared" si="936"/>
        <v>19793</v>
      </c>
      <c r="C19812" s="2">
        <f t="shared" si="934"/>
        <v>2870.043727889873</v>
      </c>
      <c r="D19812" s="2">
        <f t="shared" si="935"/>
        <v>6.9601827786056774</v>
      </c>
    </row>
    <row r="19813" spans="2:4" x14ac:dyDescent="0.4">
      <c r="B19813" s="9">
        <f t="shared" si="936"/>
        <v>19794</v>
      </c>
      <c r="C19813" s="2">
        <f t="shared" si="934"/>
        <v>2863.1388370108775</v>
      </c>
      <c r="D19813" s="2">
        <f t="shared" si="935"/>
        <v>6.9769275509234916</v>
      </c>
    </row>
    <row r="19814" spans="2:4" x14ac:dyDescent="0.4">
      <c r="B19814" s="9">
        <f t="shared" si="936"/>
        <v>19795</v>
      </c>
      <c r="C19814" s="2">
        <f t="shared" si="934"/>
        <v>2856.2169035281618</v>
      </c>
      <c r="D19814" s="2">
        <f t="shared" si="935"/>
        <v>6.9937946165970235</v>
      </c>
    </row>
    <row r="19815" spans="2:4" x14ac:dyDescent="0.4">
      <c r="B19815" s="9">
        <f t="shared" si="936"/>
        <v>19796</v>
      </c>
      <c r="C19815" s="2">
        <f t="shared" si="934"/>
        <v>2849.2778032336546</v>
      </c>
      <c r="D19815" s="2">
        <f t="shared" si="935"/>
        <v>7.010785469348602</v>
      </c>
    </row>
    <row r="19816" spans="2:4" x14ac:dyDescent="0.4">
      <c r="B19816" s="9">
        <f t="shared" si="936"/>
        <v>19797</v>
      </c>
      <c r="C19816" s="2">
        <f t="shared" si="934"/>
        <v>2842.3214103967903</v>
      </c>
      <c r="D19816" s="2">
        <f t="shared" si="935"/>
        <v>7.0279016285643392</v>
      </c>
    </row>
    <row r="19817" spans="2:4" x14ac:dyDescent="0.4">
      <c r="B19817" s="9">
        <f t="shared" si="936"/>
        <v>19798</v>
      </c>
      <c r="C19817" s="2">
        <f t="shared" si="934"/>
        <v>2835.3475977382386</v>
      </c>
      <c r="D19817" s="2">
        <f t="shared" si="935"/>
        <v>7.0451446398619275</v>
      </c>
    </row>
    <row r="19818" spans="2:4" x14ac:dyDescent="0.4">
      <c r="B19818" s="9">
        <f t="shared" si="936"/>
        <v>19799</v>
      </c>
      <c r="C19818" s="2">
        <f t="shared" si="934"/>
        <v>2828.3562364030454</v>
      </c>
      <c r="D19818" s="2">
        <f t="shared" si="935"/>
        <v>7.06251607567975</v>
      </c>
    </row>
    <row r="19819" spans="2:4" x14ac:dyDescent="0.4">
      <c r="B19819" s="9">
        <f t="shared" si="936"/>
        <v>19800</v>
      </c>
      <c r="C19819" s="2">
        <f t="shared" si="934"/>
        <v>2821.3471959331769</v>
      </c>
      <c r="D19819" s="2">
        <f t="shared" si="935"/>
        <v>7.0800175358719821</v>
      </c>
    </row>
    <row r="19820" spans="2:4" x14ac:dyDescent="0.4">
      <c r="B19820" s="9">
        <f t="shared" si="936"/>
        <v>19801</v>
      </c>
      <c r="C19820" s="2">
        <f t="shared" si="934"/>
        <v>2814.3203442394401</v>
      </c>
      <c r="D19820" s="2">
        <f t="shared" si="935"/>
        <v>7.0976506483322046</v>
      </c>
    </row>
    <row r="19821" spans="2:4" x14ac:dyDescent="0.4">
      <c r="B19821" s="9">
        <f t="shared" si="936"/>
        <v>19802</v>
      </c>
      <c r="C19821" s="2">
        <f t="shared" si="934"/>
        <v>2807.2755475727708</v>
      </c>
      <c r="D19821" s="2">
        <f t="shared" si="935"/>
        <v>7.1154170696252841</v>
      </c>
    </row>
    <row r="19822" spans="2:4" x14ac:dyDescent="0.4">
      <c r="B19822" s="9">
        <f t="shared" si="936"/>
        <v>19803</v>
      </c>
      <c r="C19822" s="2">
        <f t="shared" si="934"/>
        <v>2800.2126704948678</v>
      </c>
      <c r="D19822" s="2">
        <f t="shared" si="935"/>
        <v>7.1333184856396654</v>
      </c>
    </row>
    <row r="19823" spans="2:4" x14ac:dyDescent="0.4">
      <c r="B19823" s="9">
        <f t="shared" si="936"/>
        <v>19804</v>
      </c>
      <c r="C19823" s="2">
        <f t="shared" si="934"/>
        <v>2793.1315758481555</v>
      </c>
      <c r="D19823" s="2">
        <f t="shared" si="935"/>
        <v>7.1513566122587404</v>
      </c>
    </row>
    <row r="19824" spans="2:4" x14ac:dyDescent="0.4">
      <c r="B19824" s="9">
        <f t="shared" si="936"/>
        <v>19805</v>
      </c>
      <c r="C19824" s="2">
        <f t="shared" si="934"/>
        <v>2786.032124725054</v>
      </c>
      <c r="D19824" s="2">
        <f t="shared" si="935"/>
        <v>7.1695331960531012</v>
      </c>
    </row>
    <row r="19825" spans="2:4" x14ac:dyDescent="0.4">
      <c r="B19825" s="9">
        <f t="shared" si="936"/>
        <v>19806</v>
      </c>
      <c r="C19825" s="2">
        <f t="shared" si="934"/>
        <v>2778.9141764365449</v>
      </c>
      <c r="D19825" s="2">
        <f t="shared" si="935"/>
        <v>7.1878500149828657</v>
      </c>
    </row>
    <row r="19826" spans="2:4" x14ac:dyDescent="0.4">
      <c r="B19826" s="9">
        <f t="shared" si="936"/>
        <v>19807</v>
      </c>
      <c r="C19826" s="2">
        <f t="shared" si="934"/>
        <v>2771.7775884799994</v>
      </c>
      <c r="D19826" s="2">
        <f t="shared" si="935"/>
        <v>7.2063088791357712</v>
      </c>
    </row>
    <row r="19827" spans="2:4" x14ac:dyDescent="0.4">
      <c r="B19827" s="9">
        <f t="shared" si="936"/>
        <v>19808</v>
      </c>
      <c r="C19827" s="2">
        <f t="shared" si="934"/>
        <v>2764.6222165062627</v>
      </c>
      <c r="D19827" s="2">
        <f t="shared" si="935"/>
        <v>7.2249116314690331</v>
      </c>
    </row>
    <row r="19828" spans="2:4" x14ac:dyDescent="0.4">
      <c r="B19828" s="9">
        <f t="shared" si="936"/>
        <v>19809</v>
      </c>
      <c r="C19828" s="2">
        <f t="shared" si="934"/>
        <v>2757.4479142859618</v>
      </c>
      <c r="D19828" s="2">
        <f t="shared" si="935"/>
        <v>7.2436601485860894</v>
      </c>
    </row>
    <row r="19829" spans="2:4" x14ac:dyDescent="0.4">
      <c r="B19829" s="9">
        <f t="shared" si="936"/>
        <v>19810</v>
      </c>
      <c r="C19829" s="2">
        <f t="shared" si="934"/>
        <v>2750.2545336750195</v>
      </c>
      <c r="D19829" s="2">
        <f t="shared" si="935"/>
        <v>7.2625563415288426</v>
      </c>
    </row>
    <row r="19830" spans="2:4" x14ac:dyDescent="0.4">
      <c r="B19830" s="9">
        <f t="shared" si="936"/>
        <v>19811</v>
      </c>
      <c r="C19830" s="2">
        <f t="shared" si="934"/>
        <v>2743.0419245793528</v>
      </c>
      <c r="D19830" s="2">
        <f t="shared" si="935"/>
        <v>7.2816021565926219</v>
      </c>
    </row>
    <row r="19831" spans="2:4" x14ac:dyDescent="0.4">
      <c r="B19831" s="9">
        <f t="shared" si="936"/>
        <v>19812</v>
      </c>
      <c r="C19831" s="2">
        <f t="shared" si="934"/>
        <v>2735.8099349187255</v>
      </c>
      <c r="D19831" s="2">
        <f t="shared" si="935"/>
        <v>7.300799576171082</v>
      </c>
    </row>
    <row r="19832" spans="2:4" x14ac:dyDescent="0.4">
      <c r="B19832" s="9">
        <f t="shared" si="936"/>
        <v>19813</v>
      </c>
      <c r="C19832" s="2">
        <f t="shared" si="934"/>
        <v>2728.5584105897383</v>
      </c>
      <c r="D19832" s="2">
        <f t="shared" si="935"/>
        <v>7.32015061961798</v>
      </c>
    </row>
    <row r="19833" spans="2:4" x14ac:dyDescent="0.4">
      <c r="B19833" s="9">
        <f t="shared" si="936"/>
        <v>19814</v>
      </c>
      <c r="C19833" s="2">
        <f t="shared" si="934"/>
        <v>2721.2871954279285</v>
      </c>
      <c r="D19833" s="2">
        <f t="shared" si="935"/>
        <v>7.3396573441361959</v>
      </c>
    </row>
    <row r="19834" spans="2:4" x14ac:dyDescent="0.4">
      <c r="B19834" s="9">
        <f t="shared" si="936"/>
        <v>19815</v>
      </c>
      <c r="C19834" s="2">
        <f t="shared" si="934"/>
        <v>2713.9961311689449</v>
      </c>
      <c r="D19834" s="2">
        <f t="shared" si="935"/>
        <v>7.3593218457021177</v>
      </c>
    </row>
    <row r="19835" spans="2:4" x14ac:dyDescent="0.4">
      <c r="B19835" s="9">
        <f t="shared" si="936"/>
        <v>19816</v>
      </c>
      <c r="C19835" s="2">
        <f t="shared" ref="C19835:C19898" si="937">IFERROR(SQRT(C$5^2-B19835^2),0)</f>
        <v>2706.6850574087853</v>
      </c>
      <c r="D19835" s="2">
        <f t="shared" ref="D19835:D19898" si="938">IF(B19835&gt;C$5,0,((C19835-C19834)^2+1)^0.5)</f>
        <v>7.379146260001523</v>
      </c>
    </row>
    <row r="19836" spans="2:4" x14ac:dyDescent="0.4">
      <c r="B19836" s="9">
        <f t="shared" si="936"/>
        <v>19817</v>
      </c>
      <c r="C19836" s="2">
        <f t="shared" si="937"/>
        <v>2699.3538115630563</v>
      </c>
      <c r="D19836" s="2">
        <f t="shared" si="938"/>
        <v>7.3991327634066897</v>
      </c>
    </row>
    <row r="19837" spans="2:4" x14ac:dyDescent="0.4">
      <c r="B19837" s="9">
        <f t="shared" si="936"/>
        <v>19818</v>
      </c>
      <c r="C19837" s="2">
        <f t="shared" si="937"/>
        <v>2692.0022288252289</v>
      </c>
      <c r="D19837" s="2">
        <f t="shared" si="938"/>
        <v>7.4192835739794436</v>
      </c>
    </row>
    <row r="19838" spans="2:4" x14ac:dyDescent="0.4">
      <c r="B19838" s="9">
        <f t="shared" si="936"/>
        <v>19819</v>
      </c>
      <c r="C19838" s="2">
        <f t="shared" si="937"/>
        <v>2684.6301421238645</v>
      </c>
      <c r="D19838" s="2">
        <f t="shared" si="938"/>
        <v>7.4396009524996831</v>
      </c>
    </row>
    <row r="19839" spans="2:4" x14ac:dyDescent="0.4">
      <c r="B19839" s="9">
        <f t="shared" si="936"/>
        <v>19820</v>
      </c>
      <c r="C19839" s="2">
        <f t="shared" si="937"/>
        <v>2677.2373820787725</v>
      </c>
      <c r="D19839" s="2">
        <f t="shared" si="938"/>
        <v>7.4600872035324715</v>
      </c>
    </row>
    <row r="19840" spans="2:4" x14ac:dyDescent="0.4">
      <c r="B19840" s="9">
        <f t="shared" si="936"/>
        <v>19821</v>
      </c>
      <c r="C19840" s="2">
        <f t="shared" si="937"/>
        <v>2669.8237769560747</v>
      </c>
      <c r="D19840" s="2">
        <f t="shared" si="938"/>
        <v>7.4807446765206294</v>
      </c>
    </row>
    <row r="19841" spans="2:4" x14ac:dyDescent="0.4">
      <c r="B19841" s="9">
        <f t="shared" si="936"/>
        <v>19822</v>
      </c>
      <c r="C19841" s="2">
        <f t="shared" si="937"/>
        <v>2662.3891526221332</v>
      </c>
      <c r="D19841" s="2">
        <f t="shared" si="938"/>
        <v>7.50157576691951</v>
      </c>
    </row>
    <row r="19842" spans="2:4" x14ac:dyDescent="0.4">
      <c r="B19842" s="9">
        <f t="shared" si="936"/>
        <v>19823</v>
      </c>
      <c r="C19842" s="2">
        <f t="shared" si="937"/>
        <v>2654.9333324963172</v>
      </c>
      <c r="D19842" s="2">
        <f t="shared" si="938"/>
        <v>7.5225829173577576</v>
      </c>
    </row>
    <row r="19843" spans="2:4" x14ac:dyDescent="0.4">
      <c r="B19843" s="9">
        <f t="shared" si="936"/>
        <v>19824</v>
      </c>
      <c r="C19843" s="2">
        <f t="shared" si="937"/>
        <v>2647.4561375025651</v>
      </c>
      <c r="D19843" s="2">
        <f t="shared" si="938"/>
        <v>7.5437686188398185</v>
      </c>
    </row>
    <row r="19844" spans="2:4" x14ac:dyDescent="0.4">
      <c r="B19844" s="9">
        <f t="shared" si="936"/>
        <v>19825</v>
      </c>
      <c r="C19844" s="2">
        <f t="shared" si="937"/>
        <v>2639.9573860197061</v>
      </c>
      <c r="D19844" s="2">
        <f t="shared" si="938"/>
        <v>7.5651354119857066</v>
      </c>
    </row>
    <row r="19845" spans="2:4" x14ac:dyDescent="0.4">
      <c r="B19845" s="9">
        <f t="shared" si="936"/>
        <v>19826</v>
      </c>
      <c r="C19845" s="2">
        <f t="shared" si="937"/>
        <v>2632.4368938305056</v>
      </c>
      <c r="D19845" s="2">
        <f t="shared" si="938"/>
        <v>7.5866858883062536</v>
      </c>
    </row>
    <row r="19846" spans="2:4" x14ac:dyDescent="0.4">
      <c r="B19846" s="9">
        <f t="shared" si="936"/>
        <v>19827</v>
      </c>
      <c r="C19846" s="2">
        <f t="shared" si="937"/>
        <v>2624.8944740693864</v>
      </c>
      <c r="D19846" s="2">
        <f t="shared" si="938"/>
        <v>7.6084226915255471</v>
      </c>
    </row>
    <row r="19847" spans="2:4" x14ac:dyDescent="0.4">
      <c r="B19847" s="9">
        <f t="shared" si="936"/>
        <v>19828</v>
      </c>
      <c r="C19847" s="2">
        <f t="shared" si="937"/>
        <v>2617.3299371687935</v>
      </c>
      <c r="D19847" s="2">
        <f t="shared" si="938"/>
        <v>7.6303485189361693</v>
      </c>
    </row>
    <row r="19848" spans="2:4" x14ac:dyDescent="0.4">
      <c r="B19848" s="9">
        <f t="shared" si="936"/>
        <v>19829</v>
      </c>
      <c r="C19848" s="2">
        <f t="shared" si="937"/>
        <v>2609.7430908041506</v>
      </c>
      <c r="D19848" s="2">
        <f t="shared" si="938"/>
        <v>7.6524661228061621</v>
      </c>
    </row>
    <row r="19849" spans="2:4" x14ac:dyDescent="0.4">
      <c r="B19849" s="9">
        <f t="shared" si="936"/>
        <v>19830</v>
      </c>
      <c r="C19849" s="2">
        <f t="shared" si="937"/>
        <v>2602.1337398373666</v>
      </c>
      <c r="D19849" s="2">
        <f t="shared" si="938"/>
        <v>7.6747783118273736</v>
      </c>
    </row>
    <row r="19850" spans="2:4" x14ac:dyDescent="0.4">
      <c r="B19850" s="9">
        <f t="shared" si="936"/>
        <v>19831</v>
      </c>
      <c r="C19850" s="2">
        <f t="shared" si="937"/>
        <v>2594.5016862588468</v>
      </c>
      <c r="D19850" s="2">
        <f t="shared" si="938"/>
        <v>7.6972879526101634</v>
      </c>
    </row>
    <row r="19851" spans="2:4" x14ac:dyDescent="0.4">
      <c r="B19851" s="9">
        <f t="shared" si="936"/>
        <v>19832</v>
      </c>
      <c r="C19851" s="2">
        <f t="shared" si="937"/>
        <v>2586.8467291279553</v>
      </c>
      <c r="D19851" s="2">
        <f t="shared" si="938"/>
        <v>7.7199979712294269</v>
      </c>
    </row>
    <row r="19852" spans="2:4" x14ac:dyDescent="0.4">
      <c r="B19852" s="9">
        <f t="shared" si="936"/>
        <v>19833</v>
      </c>
      <c r="C19852" s="2">
        <f t="shared" si="937"/>
        <v>2579.1686645118812</v>
      </c>
      <c r="D19852" s="2">
        <f t="shared" si="938"/>
        <v>7.7429113548206097</v>
      </c>
    </row>
    <row r="19853" spans="2:4" x14ac:dyDescent="0.4">
      <c r="B19853" s="9">
        <f t="shared" si="936"/>
        <v>19834</v>
      </c>
      <c r="C19853" s="2">
        <f t="shared" si="937"/>
        <v>2571.4672854228575</v>
      </c>
      <c r="D19853" s="2">
        <f t="shared" si="938"/>
        <v>7.766031153224378</v>
      </c>
    </row>
    <row r="19854" spans="2:4" x14ac:dyDescent="0.4">
      <c r="B19854" s="9">
        <f t="shared" si="936"/>
        <v>19835</v>
      </c>
      <c r="C19854" s="2">
        <f t="shared" si="937"/>
        <v>2563.7423817536737</v>
      </c>
      <c r="D19854" s="2">
        <f t="shared" si="938"/>
        <v>7.7893604806921273</v>
      </c>
    </row>
    <row r="19855" spans="2:4" x14ac:dyDescent="0.4">
      <c r="B19855" s="9">
        <f t="shared" si="936"/>
        <v>19836</v>
      </c>
      <c r="C19855" s="2">
        <f t="shared" si="937"/>
        <v>2555.9937402114269</v>
      </c>
      <c r="D19855" s="2">
        <f t="shared" si="938"/>
        <v>7.8129025176455817</v>
      </c>
    </row>
    <row r="19856" spans="2:4" x14ac:dyDescent="0.4">
      <c r="B19856" s="9">
        <f t="shared" si="936"/>
        <v>19837</v>
      </c>
      <c r="C19856" s="2">
        <f t="shared" si="937"/>
        <v>2548.2211442494545</v>
      </c>
      <c r="D19856" s="2">
        <f t="shared" si="938"/>
        <v>7.8366605124932223</v>
      </c>
    </row>
    <row r="19857" spans="2:4" x14ac:dyDescent="0.4">
      <c r="B19857" s="9">
        <f t="shared" si="936"/>
        <v>19838</v>
      </c>
      <c r="C19857" s="2">
        <f t="shared" si="937"/>
        <v>2540.424373997384</v>
      </c>
      <c r="D19857" s="2">
        <f t="shared" si="938"/>
        <v>7.8606377835116579</v>
      </c>
    </row>
    <row r="19858" spans="2:4" x14ac:dyDescent="0.4">
      <c r="B19858" s="9">
        <f t="shared" si="936"/>
        <v>19839</v>
      </c>
      <c r="C19858" s="2">
        <f t="shared" si="937"/>
        <v>2532.6032061892365</v>
      </c>
      <c r="D19858" s="2">
        <f t="shared" si="938"/>
        <v>7.8848377207906228</v>
      </c>
    </row>
    <row r="19859" spans="2:4" x14ac:dyDescent="0.4">
      <c r="B19859" s="9">
        <f t="shared" si="936"/>
        <v>19840</v>
      </c>
      <c r="C19859" s="2">
        <f t="shared" si="937"/>
        <v>2524.7574140895199</v>
      </c>
      <c r="D19859" s="2">
        <f t="shared" si="938"/>
        <v>7.9092637882407049</v>
      </c>
    </row>
    <row r="19860" spans="2:4" x14ac:dyDescent="0.4">
      <c r="B19860" s="9">
        <f t="shared" si="936"/>
        <v>19841</v>
      </c>
      <c r="C19860" s="2">
        <f t="shared" si="937"/>
        <v>2516.8867674172393</v>
      </c>
      <c r="D19860" s="2">
        <f t="shared" si="938"/>
        <v>7.9339195256746633</v>
      </c>
    </row>
    <row r="19861" spans="2:4" x14ac:dyDescent="0.4">
      <c r="B19861" s="9">
        <f t="shared" si="936"/>
        <v>19842</v>
      </c>
      <c r="C19861" s="2">
        <f t="shared" si="937"/>
        <v>2508.991032267752</v>
      </c>
      <c r="D19861" s="2">
        <f t="shared" si="938"/>
        <v>7.9588085509609927</v>
      </c>
    </row>
    <row r="19862" spans="2:4" x14ac:dyDescent="0.4">
      <c r="B19862" s="9">
        <f t="shared" ref="B19862:B19925" si="939">+B19861+1</f>
        <v>19843</v>
      </c>
      <c r="C19862" s="2">
        <f t="shared" si="937"/>
        <v>2501.0699710323979</v>
      </c>
      <c r="D19862" s="2">
        <f t="shared" si="938"/>
        <v>7.9839345622461462</v>
      </c>
    </row>
    <row r="19863" spans="2:4" x14ac:dyDescent="0.4">
      <c r="B19863" s="9">
        <f t="shared" si="939"/>
        <v>19844</v>
      </c>
      <c r="C19863" s="2">
        <f t="shared" si="937"/>
        <v>2493.1233423158187</v>
      </c>
      <c r="D19863" s="2">
        <f t="shared" si="938"/>
        <v>8.009301340264404</v>
      </c>
    </row>
    <row r="19864" spans="2:4" x14ac:dyDescent="0.4">
      <c r="B19864" s="9">
        <f t="shared" si="939"/>
        <v>19845</v>
      </c>
      <c r="C19864" s="2">
        <f t="shared" si="937"/>
        <v>2485.150900850892</v>
      </c>
      <c r="D19864" s="2">
        <f t="shared" si="938"/>
        <v>8.0349127507200446</v>
      </c>
    </row>
    <row r="19865" spans="2:4" x14ac:dyDescent="0.4">
      <c r="B19865" s="9">
        <f t="shared" si="939"/>
        <v>19846</v>
      </c>
      <c r="C19865" s="2">
        <f t="shared" si="937"/>
        <v>2477.1523974111888</v>
      </c>
      <c r="D19865" s="2">
        <f t="shared" si="938"/>
        <v>8.060772746762181</v>
      </c>
    </row>
    <row r="19866" spans="2:4" x14ac:dyDescent="0.4">
      <c r="B19866" s="9">
        <f t="shared" si="939"/>
        <v>19847</v>
      </c>
      <c r="C19866" s="2">
        <f t="shared" si="937"/>
        <v>2469.1275787208729</v>
      </c>
      <c r="D19866" s="2">
        <f t="shared" si="938"/>
        <v>8.086885371540971</v>
      </c>
    </row>
    <row r="19867" spans="2:4" x14ac:dyDescent="0.4">
      <c r="B19867" s="9">
        <f t="shared" si="939"/>
        <v>19848</v>
      </c>
      <c r="C19867" s="2">
        <f t="shared" si="937"/>
        <v>2461.0761873619435</v>
      </c>
      <c r="D19867" s="2">
        <f t="shared" si="938"/>
        <v>8.1132547608614978</v>
      </c>
    </row>
    <row r="19868" spans="2:4" x14ac:dyDescent="0.4">
      <c r="B19868" s="9">
        <f t="shared" si="939"/>
        <v>19849</v>
      </c>
      <c r="C19868" s="2">
        <f t="shared" si="937"/>
        <v>2452.9979616787291</v>
      </c>
      <c r="D19868" s="2">
        <f t="shared" si="938"/>
        <v>8.1398851459308332</v>
      </c>
    </row>
    <row r="19869" spans="2:4" x14ac:dyDescent="0.4">
      <c r="B19869" s="9">
        <f t="shared" si="939"/>
        <v>19850</v>
      </c>
      <c r="C19869" s="2">
        <f t="shared" si="937"/>
        <v>2444.89263567953</v>
      </c>
      <c r="D19869" s="2">
        <f t="shared" si="938"/>
        <v>8.1667808562059729</v>
      </c>
    </row>
    <row r="19870" spans="2:4" x14ac:dyDescent="0.4">
      <c r="B19870" s="9">
        <f t="shared" si="939"/>
        <v>19851</v>
      </c>
      <c r="C19870" s="2">
        <f t="shared" si="937"/>
        <v>2436.7599389353068</v>
      </c>
      <c r="D19870" s="2">
        <f t="shared" si="938"/>
        <v>8.1939463223467435</v>
      </c>
    </row>
    <row r="19871" spans="2:4" x14ac:dyDescent="0.4">
      <c r="B19871" s="9">
        <f t="shared" si="939"/>
        <v>19852</v>
      </c>
      <c r="C19871" s="2">
        <f t="shared" si="937"/>
        <v>2428.599596475302</v>
      </c>
      <c r="D19871" s="2">
        <f t="shared" si="938"/>
        <v>8.2213860792786875</v>
      </c>
    </row>
    <row r="19872" spans="2:4" x14ac:dyDescent="0.4">
      <c r="B19872" s="9">
        <f t="shared" si="939"/>
        <v>19853</v>
      </c>
      <c r="C19872" s="2">
        <f t="shared" si="937"/>
        <v>2420.4113286794873</v>
      </c>
      <c r="D19872" s="2">
        <f t="shared" si="938"/>
        <v>8.2491047693659354</v>
      </c>
    </row>
    <row r="19873" spans="2:4" x14ac:dyDescent="0.4">
      <c r="B19873" s="9">
        <f t="shared" si="939"/>
        <v>19854</v>
      </c>
      <c r="C19873" s="2">
        <f t="shared" si="937"/>
        <v>2412.1948511677078</v>
      </c>
      <c r="D19873" s="2">
        <f t="shared" si="938"/>
        <v>8.2771071457108203</v>
      </c>
    </row>
    <row r="19874" spans="2:4" x14ac:dyDescent="0.4">
      <c r="B19874" s="9">
        <f t="shared" si="939"/>
        <v>19855</v>
      </c>
      <c r="C19874" s="2">
        <f t="shared" si="937"/>
        <v>2403.9498746854101</v>
      </c>
      <c r="D19874" s="2">
        <f t="shared" si="938"/>
        <v>8.3053980755676253</v>
      </c>
    </row>
    <row r="19875" spans="2:4" x14ac:dyDescent="0.4">
      <c r="B19875" s="9">
        <f t="shared" si="939"/>
        <v>19856</v>
      </c>
      <c r="C19875" s="2">
        <f t="shared" si="937"/>
        <v>2395.6761049858137</v>
      </c>
      <c r="D19875" s="2">
        <f t="shared" si="938"/>
        <v>8.3339825438957895</v>
      </c>
    </row>
    <row r="19876" spans="2:4" x14ac:dyDescent="0.4">
      <c r="B19876" s="9">
        <f t="shared" si="939"/>
        <v>19857</v>
      </c>
      <c r="C19876" s="2">
        <f t="shared" si="937"/>
        <v>2387.3732427083955</v>
      </c>
      <c r="D19876" s="2">
        <f t="shared" si="938"/>
        <v>8.3628656570444591</v>
      </c>
    </row>
    <row r="19877" spans="2:4" x14ac:dyDescent="0.4">
      <c r="B19877" s="9">
        <f t="shared" si="939"/>
        <v>19858</v>
      </c>
      <c r="C19877" s="2">
        <f t="shared" si="937"/>
        <v>2379.0409832535461</v>
      </c>
      <c r="D19877" s="2">
        <f t="shared" si="938"/>
        <v>8.3920526465774916</v>
      </c>
    </row>
    <row r="19878" spans="2:4" x14ac:dyDescent="0.4">
      <c r="B19878" s="9">
        <f t="shared" si="939"/>
        <v>19859</v>
      </c>
      <c r="C19878" s="2">
        <f t="shared" si="937"/>
        <v>2370.6790166532455</v>
      </c>
      <c r="D19878" s="2">
        <f t="shared" si="938"/>
        <v>8.4215488732502113</v>
      </c>
    </row>
    <row r="19879" spans="2:4" x14ac:dyDescent="0.4">
      <c r="B19879" s="9">
        <f t="shared" si="939"/>
        <v>19860</v>
      </c>
      <c r="C19879" s="2">
        <f t="shared" si="937"/>
        <v>2362.287027437606</v>
      </c>
      <c r="D19879" s="2">
        <f t="shared" si="938"/>
        <v>8.4513598311402429</v>
      </c>
    </row>
    <row r="19880" spans="2:4" x14ac:dyDescent="0.4">
      <c r="B19880" s="9">
        <f t="shared" si="939"/>
        <v>19861</v>
      </c>
      <c r="C19880" s="2">
        <f t="shared" si="937"/>
        <v>2353.8646944971156</v>
      </c>
      <c r="D19880" s="2">
        <f t="shared" si="938"/>
        <v>8.4814911519419329</v>
      </c>
    </row>
    <row r="19881" spans="2:4" x14ac:dyDescent="0.4">
      <c r="B19881" s="9">
        <f t="shared" si="939"/>
        <v>19862</v>
      </c>
      <c r="C19881" s="2">
        <f t="shared" si="937"/>
        <v>2345.4116909404202</v>
      </c>
      <c r="D19881" s="2">
        <f t="shared" si="938"/>
        <v>8.5119486094257777</v>
      </c>
    </row>
    <row r="19882" spans="2:4" x14ac:dyDescent="0.4">
      <c r="B19882" s="9">
        <f t="shared" si="939"/>
        <v>19863</v>
      </c>
      <c r="C19882" s="2">
        <f t="shared" si="937"/>
        <v>2336.9276839474514</v>
      </c>
      <c r="D19882" s="2">
        <f t="shared" si="938"/>
        <v>8.5427381240877374</v>
      </c>
    </row>
    <row r="19883" spans="2:4" x14ac:dyDescent="0.4">
      <c r="B19883" s="9">
        <f t="shared" si="939"/>
        <v>19864</v>
      </c>
      <c r="C19883" s="2">
        <f t="shared" si="937"/>
        <v>2328.4123346177325</v>
      </c>
      <c r="D19883" s="2">
        <f t="shared" si="938"/>
        <v>8.5738657679686217</v>
      </c>
    </row>
    <row r="19884" spans="2:4" x14ac:dyDescent="0.4">
      <c r="B19884" s="9">
        <f t="shared" si="939"/>
        <v>19865</v>
      </c>
      <c r="C19884" s="2">
        <f t="shared" si="937"/>
        <v>2319.865297813647</v>
      </c>
      <c r="D19884" s="2">
        <f t="shared" si="938"/>
        <v>8.6053377696865088</v>
      </c>
    </row>
    <row r="19885" spans="2:4" x14ac:dyDescent="0.4">
      <c r="B19885" s="9">
        <f t="shared" si="939"/>
        <v>19866</v>
      </c>
      <c r="C19885" s="2">
        <f t="shared" si="937"/>
        <v>2311.2862219984786</v>
      </c>
      <c r="D19885" s="2">
        <f t="shared" si="938"/>
        <v>8.6371605196619452</v>
      </c>
    </row>
    <row r="19886" spans="2:4" x14ac:dyDescent="0.4">
      <c r="B19886" s="9">
        <f t="shared" si="939"/>
        <v>19867</v>
      </c>
      <c r="C19886" s="2">
        <f t="shared" si="937"/>
        <v>2302.6747490690041</v>
      </c>
      <c r="D19886" s="2">
        <f t="shared" si="938"/>
        <v>8.6693405755612485</v>
      </c>
    </row>
    <row r="19887" spans="2:4" x14ac:dyDescent="0.4">
      <c r="B19887" s="9">
        <f t="shared" si="939"/>
        <v>19868</v>
      </c>
      <c r="C19887" s="2">
        <f t="shared" si="937"/>
        <v>2294.0305141824074</v>
      </c>
      <c r="D19887" s="2">
        <f t="shared" si="938"/>
        <v>8.701884667970214</v>
      </c>
    </row>
    <row r="19888" spans="2:4" x14ac:dyDescent="0.4">
      <c r="B19888" s="9">
        <f t="shared" si="939"/>
        <v>19869</v>
      </c>
      <c r="C19888" s="2">
        <f t="shared" si="937"/>
        <v>2285.3531455772868</v>
      </c>
      <c r="D19888" s="2">
        <f t="shared" si="938"/>
        <v>8.7347997062973626</v>
      </c>
    </row>
    <row r="19889" spans="2:4" x14ac:dyDescent="0.4">
      <c r="B19889" s="9">
        <f t="shared" si="939"/>
        <v>19870</v>
      </c>
      <c r="C19889" s="2">
        <f t="shared" si="937"/>
        <v>2276.6422643885007</v>
      </c>
      <c r="D19889" s="2">
        <f t="shared" si="938"/>
        <v>8.7680927849303032</v>
      </c>
    </row>
    <row r="19890" spans="2:4" x14ac:dyDescent="0.4">
      <c r="B19890" s="9">
        <f t="shared" si="939"/>
        <v>19871</v>
      </c>
      <c r="C19890" s="2">
        <f t="shared" si="937"/>
        <v>2267.8974844555914</v>
      </c>
      <c r="D19890" s="2">
        <f t="shared" si="938"/>
        <v>8.8017711896534276</v>
      </c>
    </row>
    <row r="19891" spans="2:4" x14ac:dyDescent="0.4">
      <c r="B19891" s="9">
        <f t="shared" si="939"/>
        <v>19872</v>
      </c>
      <c r="C19891" s="2">
        <f t="shared" si="937"/>
        <v>2259.1184121245174</v>
      </c>
      <c r="D19891" s="2">
        <f t="shared" si="938"/>
        <v>8.835842404334203</v>
      </c>
    </row>
    <row r="19892" spans="2:4" x14ac:dyDescent="0.4">
      <c r="B19892" s="9">
        <f t="shared" si="939"/>
        <v>19873</v>
      </c>
      <c r="C19892" s="2">
        <f t="shared" si="937"/>
        <v>2250.3046460423975</v>
      </c>
      <c r="D19892" s="2">
        <f t="shared" si="938"/>
        <v>8.8703141179062186</v>
      </c>
    </row>
    <row r="19893" spans="2:4" x14ac:dyDescent="0.4">
      <c r="B19893" s="9">
        <f t="shared" si="939"/>
        <v>19874</v>
      </c>
      <c r="C19893" s="2">
        <f t="shared" si="937"/>
        <v>2241.4557769449748</v>
      </c>
      <c r="D19893" s="2">
        <f t="shared" si="938"/>
        <v>8.9051942316449679</v>
      </c>
    </row>
    <row r="19894" spans="2:4" x14ac:dyDescent="0.4">
      <c r="B19894" s="9">
        <f t="shared" si="939"/>
        <v>19875</v>
      </c>
      <c r="C19894" s="2">
        <f t="shared" si="937"/>
        <v>2232.5713874364687</v>
      </c>
      <c r="D19894" s="2">
        <f t="shared" si="938"/>
        <v>8.9404908667730503</v>
      </c>
    </row>
    <row r="19895" spans="2:4" x14ac:dyDescent="0.4">
      <c r="B19895" s="9">
        <f t="shared" si="939"/>
        <v>19876</v>
      </c>
      <c r="C19895" s="2">
        <f t="shared" si="937"/>
        <v>2223.6510517614943</v>
      </c>
      <c r="D19895" s="2">
        <f t="shared" si="938"/>
        <v>8.9762123723886003</v>
      </c>
    </row>
    <row r="19896" spans="2:4" x14ac:dyDescent="0.4">
      <c r="B19896" s="9">
        <f t="shared" si="939"/>
        <v>19877</v>
      </c>
      <c r="C19896" s="2">
        <f t="shared" si="937"/>
        <v>2214.6943355686808</v>
      </c>
      <c r="D19896" s="2">
        <f t="shared" si="938"/>
        <v>9.0123673337590429</v>
      </c>
    </row>
    <row r="19897" spans="2:4" x14ac:dyDescent="0.4">
      <c r="B19897" s="9">
        <f t="shared" si="939"/>
        <v>19878</v>
      </c>
      <c r="C19897" s="2">
        <f t="shared" si="937"/>
        <v>2205.7007956656316</v>
      </c>
      <c r="D19897" s="2">
        <f t="shared" si="938"/>
        <v>9.0489645809748662</v>
      </c>
    </row>
    <row r="19898" spans="2:4" x14ac:dyDescent="0.4">
      <c r="B19898" s="9">
        <f t="shared" si="939"/>
        <v>19879</v>
      </c>
      <c r="C19898" s="2">
        <f t="shared" si="937"/>
        <v>2196.6699797648257</v>
      </c>
      <c r="D19898" s="2">
        <f t="shared" si="938"/>
        <v>9.0860131980010372</v>
      </c>
    </row>
    <row r="19899" spans="2:4" x14ac:dyDescent="0.4">
      <c r="B19899" s="9">
        <f t="shared" si="939"/>
        <v>19880</v>
      </c>
      <c r="C19899" s="2">
        <f t="shared" ref="C19899:C19962" si="940">IFERROR(SQRT(C$5^2-B19899^2),0)</f>
        <v>2187.6014262200506</v>
      </c>
      <c r="D19899" s="2">
        <f t="shared" ref="D19899:D19962" si="941">IF(B19899&gt;C$5,0,((C19899-C19898)^2+1)^0.5)</f>
        <v>9.1235225321392885</v>
      </c>
    </row>
    <row r="19900" spans="2:4" x14ac:dyDescent="0.4">
      <c r="B19900" s="9">
        <f t="shared" si="939"/>
        <v>19881</v>
      </c>
      <c r="C19900" s="2">
        <f t="shared" si="940"/>
        <v>2178.494663752932</v>
      </c>
      <c r="D19900" s="2">
        <f t="shared" si="941"/>
        <v>9.1615022039249006</v>
      </c>
    </row>
    <row r="19901" spans="2:4" x14ac:dyDescent="0.4">
      <c r="B19901" s="9">
        <f t="shared" si="939"/>
        <v>19882</v>
      </c>
      <c r="C19901" s="2">
        <f t="shared" si="940"/>
        <v>2169.3492111691007</v>
      </c>
      <c r="D19901" s="2">
        <f t="shared" si="941"/>
        <v>9.1999621174820767</v>
      </c>
    </row>
    <row r="19902" spans="2:4" x14ac:dyDescent="0.4">
      <c r="B19902" s="9">
        <f t="shared" si="939"/>
        <v>19883</v>
      </c>
      <c r="C19902" s="2">
        <f t="shared" si="940"/>
        <v>2160.1645770635164</v>
      </c>
      <c r="D19902" s="2">
        <f t="shared" si="941"/>
        <v>9.2389124713606297</v>
      </c>
    </row>
    <row r="19903" spans="2:4" x14ac:dyDescent="0.4">
      <c r="B19903" s="9">
        <f t="shared" si="939"/>
        <v>19884</v>
      </c>
      <c r="C19903" s="2">
        <f t="shared" si="940"/>
        <v>2150.9402595144293</v>
      </c>
      <c r="D19903" s="2">
        <f t="shared" si="941"/>
        <v>9.2783637698894186</v>
      </c>
    </row>
    <row r="19904" spans="2:4" x14ac:dyDescent="0.4">
      <c r="B19904" s="9">
        <f t="shared" si="939"/>
        <v>19885</v>
      </c>
      <c r="C19904" s="2">
        <f t="shared" si="940"/>
        <v>2141.6757457654508</v>
      </c>
      <c r="D19904" s="2">
        <f t="shared" si="941"/>
        <v>9.3183268350606774</v>
      </c>
    </row>
    <row r="19905" spans="2:4" x14ac:dyDescent="0.4">
      <c r="B19905" s="9">
        <f t="shared" si="939"/>
        <v>19886</v>
      </c>
      <c r="C19905" s="2">
        <f t="shared" si="940"/>
        <v>2132.3705118951539</v>
      </c>
      <c r="D19905" s="2">
        <f t="shared" si="941"/>
        <v>9.3588128189915416</v>
      </c>
    </row>
    <row r="19906" spans="2:4" x14ac:dyDescent="0.4">
      <c r="B19906" s="9">
        <f t="shared" si="939"/>
        <v>19887</v>
      </c>
      <c r="C19906" s="2">
        <f t="shared" si="940"/>
        <v>2123.0240224736035</v>
      </c>
      <c r="D19906" s="2">
        <f t="shared" si="941"/>
        <v>9.399833216985968</v>
      </c>
    </row>
    <row r="19907" spans="2:4" x14ac:dyDescent="0.4">
      <c r="B19907" s="9">
        <f t="shared" si="939"/>
        <v>19888</v>
      </c>
      <c r="C19907" s="2">
        <f t="shared" si="940"/>
        <v>2113.6357302051838</v>
      </c>
      <c r="D19907" s="2">
        <f t="shared" si="941"/>
        <v>9.4413998812289197</v>
      </c>
    </row>
    <row r="19908" spans="2:4" x14ac:dyDescent="0.4">
      <c r="B19908" s="9">
        <f t="shared" si="939"/>
        <v>19889</v>
      </c>
      <c r="C19908" s="2">
        <f t="shared" si="940"/>
        <v>2104.2050755570381</v>
      </c>
      <c r="D19908" s="2">
        <f t="shared" si="941"/>
        <v>9.4835250351645328</v>
      </c>
    </row>
    <row r="19909" spans="2:4" x14ac:dyDescent="0.4">
      <c r="B19909" s="9">
        <f t="shared" si="939"/>
        <v>19890</v>
      </c>
      <c r="C19909" s="2">
        <f t="shared" si="940"/>
        <v>2094.7314863724182</v>
      </c>
      <c r="D19909" s="2">
        <f t="shared" si="941"/>
        <v>9.5262212885774673</v>
      </c>
    </row>
    <row r="19910" spans="2:4" x14ac:dyDescent="0.4">
      <c r="B19910" s="9">
        <f t="shared" si="939"/>
        <v>19891</v>
      </c>
      <c r="C19910" s="2">
        <f t="shared" si="940"/>
        <v>2085.2143774681776</v>
      </c>
      <c r="D19910" s="2">
        <f t="shared" si="941"/>
        <v>9.5695016534391648</v>
      </c>
    </row>
    <row r="19911" spans="2:4" x14ac:dyDescent="0.4">
      <c r="B19911" s="9">
        <f t="shared" si="939"/>
        <v>19892</v>
      </c>
      <c r="C19911" s="2">
        <f t="shared" si="940"/>
        <v>2075.6531502156136</v>
      </c>
      <c r="D19911" s="2">
        <f t="shared" si="941"/>
        <v>9.6133795605486387</v>
      </c>
    </row>
    <row r="19912" spans="2:4" x14ac:dyDescent="0.4">
      <c r="B19912" s="9">
        <f t="shared" si="939"/>
        <v>19893</v>
      </c>
      <c r="C19912" s="2">
        <f t="shared" si="940"/>
        <v>2066.0471921038011</v>
      </c>
      <c r="D19912" s="2">
        <f t="shared" si="941"/>
        <v>9.6578688770295376</v>
      </c>
    </row>
    <row r="19913" spans="2:4" x14ac:dyDescent="0.4">
      <c r="B19913" s="9">
        <f t="shared" si="939"/>
        <v>19894</v>
      </c>
      <c r="C19913" s="2">
        <f t="shared" si="940"/>
        <v>2056.395876284525</v>
      </c>
      <c r="D19913" s="2">
        <f t="shared" si="941"/>
        <v>9.7029839247217495</v>
      </c>
    </row>
    <row r="19914" spans="2:4" x14ac:dyDescent="0.4">
      <c r="B19914" s="9">
        <f t="shared" si="939"/>
        <v>19895</v>
      </c>
      <c r="C19914" s="2">
        <f t="shared" si="940"/>
        <v>2046.6985610978477</v>
      </c>
      <c r="D19914" s="2">
        <f t="shared" si="941"/>
        <v>9.7487394995333876</v>
      </c>
    </row>
    <row r="19915" spans="2:4" x14ac:dyDescent="0.4">
      <c r="B19915" s="9">
        <f t="shared" si="939"/>
        <v>19896</v>
      </c>
      <c r="C19915" s="2">
        <f t="shared" si="940"/>
        <v>2036.9545895772935</v>
      </c>
      <c r="D19915" s="2">
        <f t="shared" si="941"/>
        <v>9.7951508918122698</v>
      </c>
    </row>
    <row r="19916" spans="2:4" x14ac:dyDescent="0.4">
      <c r="B19916" s="9">
        <f t="shared" si="939"/>
        <v>19897</v>
      </c>
      <c r="C19916" s="2">
        <f t="shared" si="940"/>
        <v>2027.1632889335776</v>
      </c>
      <c r="D19916" s="2">
        <f t="shared" si="941"/>
        <v>9.8422339077889784</v>
      </c>
    </row>
    <row r="19917" spans="2:4" x14ac:dyDescent="0.4">
      <c r="B19917" s="9">
        <f t="shared" si="939"/>
        <v>19898</v>
      </c>
      <c r="C19917" s="2">
        <f t="shared" si="940"/>
        <v>2017.3239700157235</v>
      </c>
      <c r="D19917" s="2">
        <f t="shared" si="941"/>
        <v>9.8900048921748471</v>
      </c>
    </row>
    <row r="19918" spans="2:4" x14ac:dyDescent="0.4">
      <c r="B19918" s="9">
        <f t="shared" si="939"/>
        <v>19899</v>
      </c>
      <c r="C19918" s="2">
        <f t="shared" si="940"/>
        <v>2007.4359267483483</v>
      </c>
      <c r="D19918" s="2">
        <f t="shared" si="941"/>
        <v>9.9384807519803786</v>
      </c>
    </row>
    <row r="19919" spans="2:4" x14ac:dyDescent="0.4">
      <c r="B19919" s="9">
        <f t="shared" si="939"/>
        <v>19900</v>
      </c>
      <c r="C19919" s="2">
        <f t="shared" si="940"/>
        <v>1997.498435543818</v>
      </c>
      <c r="D19919" s="2">
        <f t="shared" si="941"/>
        <v>9.9876789816311327</v>
      </c>
    </row>
    <row r="19920" spans="2:4" x14ac:dyDescent="0.4">
      <c r="B19920" s="9">
        <f t="shared" si="939"/>
        <v>19901</v>
      </c>
      <c r="C19920" s="2">
        <f t="shared" si="940"/>
        <v>1987.5107546878835</v>
      </c>
      <c r="D19920" s="2">
        <f t="shared" si="941"/>
        <v>10.037617689471979</v>
      </c>
    </row>
    <row r="19921" spans="2:4" x14ac:dyDescent="0.4">
      <c r="B19921" s="9">
        <f t="shared" si="939"/>
        <v>19902</v>
      </c>
      <c r="C19921" s="2">
        <f t="shared" si="940"/>
        <v>1977.4721236973228</v>
      </c>
      <c r="D19921" s="2">
        <f t="shared" si="941"/>
        <v>10.088315625744755</v>
      </c>
    </row>
    <row r="19922" spans="2:4" x14ac:dyDescent="0.4">
      <c r="B19922" s="9">
        <f t="shared" si="939"/>
        <v>19903</v>
      </c>
      <c r="C19922" s="2">
        <f t="shared" si="940"/>
        <v>1967.3817626480125</v>
      </c>
      <c r="D19922" s="2">
        <f t="shared" si="941"/>
        <v>10.13979221214316</v>
      </c>
    </row>
    <row r="19923" spans="2:4" x14ac:dyDescent="0.4">
      <c r="B19923" s="9">
        <f t="shared" si="939"/>
        <v>19904</v>
      </c>
      <c r="C19923" s="2">
        <f t="shared" si="940"/>
        <v>1957.2388714717476</v>
      </c>
      <c r="D19923" s="2">
        <f t="shared" si="941"/>
        <v>10.192067573046726</v>
      </c>
    </row>
    <row r="19924" spans="2:4" x14ac:dyDescent="0.4">
      <c r="B19924" s="9">
        <f t="shared" si="939"/>
        <v>19905</v>
      </c>
      <c r="C19924" s="2">
        <f t="shared" si="940"/>
        <v>1947.0426292200179</v>
      </c>
      <c r="D19924" s="2">
        <f t="shared" si="941"/>
        <v>10.245162568547068</v>
      </c>
    </row>
    <row r="19925" spans="2:4" x14ac:dyDescent="0.4">
      <c r="B19925" s="9">
        <f t="shared" si="939"/>
        <v>19906</v>
      </c>
      <c r="C19925" s="2">
        <f t="shared" si="940"/>
        <v>1936.7921932928168</v>
      </c>
      <c r="D19925" s="2">
        <f t="shared" si="941"/>
        <v>10.299098829395492</v>
      </c>
    </row>
    <row r="19926" spans="2:4" x14ac:dyDescent="0.4">
      <c r="B19926" s="9">
        <f t="shared" ref="B19926:B19989" si="942">+B19925+1</f>
        <v>19907</v>
      </c>
      <c r="C19926" s="2">
        <f t="shared" si="940"/>
        <v>1926.4866986304369</v>
      </c>
      <c r="D19926" s="2">
        <f t="shared" si="941"/>
        <v>10.353898793997432</v>
      </c>
    </row>
    <row r="19927" spans="2:4" x14ac:dyDescent="0.4">
      <c r="B19927" s="9">
        <f t="shared" si="942"/>
        <v>19908</v>
      </c>
      <c r="C19927" s="2">
        <f t="shared" si="940"/>
        <v>1916.1252568660536</v>
      </c>
      <c r="D19927" s="2">
        <f t="shared" si="941"/>
        <v>10.40958574760328</v>
      </c>
    </row>
    <row r="19928" spans="2:4" x14ac:dyDescent="0.4">
      <c r="B19928" s="9">
        <f t="shared" si="942"/>
        <v>19909</v>
      </c>
      <c r="C19928" s="2">
        <f t="shared" si="940"/>
        <v>1905.7069554367481</v>
      </c>
      <c r="D19928" s="2">
        <f t="shared" si="941"/>
        <v>10.466183863847876</v>
      </c>
    </row>
    <row r="19929" spans="2:4" x14ac:dyDescent="0.4">
      <c r="B19929" s="9">
        <f t="shared" si="942"/>
        <v>19910</v>
      </c>
      <c r="C19929" s="2">
        <f t="shared" si="940"/>
        <v>1895.2308566504503</v>
      </c>
      <c r="D19929" s="2">
        <f t="shared" si="941"/>
        <v>10.523718248806873</v>
      </c>
    </row>
    <row r="19930" spans="2:4" x14ac:dyDescent="0.4">
      <c r="B19930" s="9">
        <f t="shared" si="942"/>
        <v>19911</v>
      </c>
      <c r="C19930" s="2">
        <f t="shared" si="940"/>
        <v>1884.6959967061</v>
      </c>
      <c r="D19930" s="2">
        <f t="shared" si="941"/>
        <v>10.582214987755439</v>
      </c>
    </row>
    <row r="19931" spans="2:4" x14ac:dyDescent="0.4">
      <c r="B19931" s="9">
        <f t="shared" si="942"/>
        <v>19912</v>
      </c>
      <c r="C19931" s="2">
        <f t="shared" si="940"/>
        <v>1874.1013846641274</v>
      </c>
      <c r="D19931" s="2">
        <f t="shared" si="941"/>
        <v>10.641701194823632</v>
      </c>
    </row>
    <row r="19932" spans="2:4" x14ac:dyDescent="0.4">
      <c r="B19932" s="9">
        <f t="shared" si="942"/>
        <v>19913</v>
      </c>
      <c r="C19932" s="2">
        <f t="shared" si="940"/>
        <v>1863.4460013641394</v>
      </c>
      <c r="D19932" s="2">
        <f t="shared" si="941"/>
        <v>10.70220506576392</v>
      </c>
    </row>
    <row r="19933" spans="2:4" x14ac:dyDescent="0.4">
      <c r="B19933" s="9">
        <f t="shared" si="942"/>
        <v>19914</v>
      </c>
      <c r="C19933" s="2">
        <f t="shared" si="940"/>
        <v>1852.7287982864627</v>
      </c>
      <c r="D19933" s="2">
        <f t="shared" si="941"/>
        <v>10.763755934067003</v>
      </c>
    </row>
    <row r="19934" spans="2:4" x14ac:dyDescent="0.4">
      <c r="B19934" s="9">
        <f t="shared" si="942"/>
        <v>19915</v>
      </c>
      <c r="C19934" s="2">
        <f t="shared" si="940"/>
        <v>1841.9486963539457</v>
      </c>
      <c r="D19934" s="2">
        <f t="shared" si="941"/>
        <v>10.826384330673715</v>
      </c>
    </row>
    <row r="19935" spans="2:4" x14ac:dyDescent="0.4">
      <c r="B19935" s="9">
        <f t="shared" si="942"/>
        <v>19916</v>
      </c>
      <c r="C19935" s="2">
        <f t="shared" si="940"/>
        <v>1831.1045846701384</v>
      </c>
      <c r="D19935" s="2">
        <f t="shared" si="941"/>
        <v>10.890122047566175</v>
      </c>
    </row>
    <row r="19936" spans="2:4" x14ac:dyDescent="0.4">
      <c r="B19936" s="9">
        <f t="shared" si="942"/>
        <v>19917</v>
      </c>
      <c r="C19936" s="2">
        <f t="shared" si="940"/>
        <v>1820.1953191896741</v>
      </c>
      <c r="D19936" s="2">
        <f t="shared" si="941"/>
        <v>10.955002205533708</v>
      </c>
    </row>
    <row r="19937" spans="2:4" x14ac:dyDescent="0.4">
      <c r="B19937" s="9">
        <f t="shared" si="942"/>
        <v>19918</v>
      </c>
      <c r="C19937" s="2">
        <f t="shared" si="940"/>
        <v>1809.219721316347</v>
      </c>
      <c r="D19937" s="2">
        <f t="shared" si="941"/>
        <v>11.021059326443337</v>
      </c>
    </row>
    <row r="19938" spans="2:4" x14ac:dyDescent="0.4">
      <c r="B19938" s="9">
        <f t="shared" si="942"/>
        <v>19919</v>
      </c>
      <c r="C19938" s="2">
        <f t="shared" si="940"/>
        <v>1798.1765764240174</v>
      </c>
      <c r="D19938" s="2">
        <f t="shared" si="941"/>
        <v>11.088329410374881</v>
      </c>
    </row>
    <row r="19939" spans="2:4" x14ac:dyDescent="0.4">
      <c r="B19939" s="9">
        <f t="shared" si="942"/>
        <v>19920</v>
      </c>
      <c r="C19939" s="2">
        <f t="shared" si="940"/>
        <v>1787.064632295094</v>
      </c>
      <c r="D19939" s="2">
        <f t="shared" si="941"/>
        <v>11.156850018007527</v>
      </c>
    </row>
    <row r="19940" spans="2:4" x14ac:dyDescent="0.4">
      <c r="B19940" s="9">
        <f t="shared" si="942"/>
        <v>19921</v>
      </c>
      <c r="C19940" s="2">
        <f t="shared" si="940"/>
        <v>1775.8825974709027</v>
      </c>
      <c r="D19940" s="2">
        <f t="shared" si="941"/>
        <v>11.226660358692031</v>
      </c>
    </row>
    <row r="19941" spans="2:4" x14ac:dyDescent="0.4">
      <c r="B19941" s="9">
        <f t="shared" si="942"/>
        <v>19922</v>
      </c>
      <c r="C19941" s="2">
        <f t="shared" si="940"/>
        <v>1764.629139507789</v>
      </c>
      <c r="D19941" s="2">
        <f t="shared" si="941"/>
        <v>11.297801384675184</v>
      </c>
    </row>
    <row r="19942" spans="2:4" x14ac:dyDescent="0.4">
      <c r="B19942" s="9">
        <f t="shared" si="942"/>
        <v>19923</v>
      </c>
      <c r="C19942" s="2">
        <f t="shared" si="940"/>
        <v>1753.3028831322899</v>
      </c>
      <c r="D19942" s="2">
        <f t="shared" si="941"/>
        <v>11.370315891985266</v>
      </c>
    </row>
    <row r="19943" spans="2:4" x14ac:dyDescent="0.4">
      <c r="B19943" s="9">
        <f t="shared" si="942"/>
        <v>19924</v>
      </c>
      <c r="C19943" s="2">
        <f t="shared" si="940"/>
        <v>1741.9024082881338</v>
      </c>
      <c r="D19943" s="2">
        <f t="shared" si="941"/>
        <v>11.444248628557396</v>
      </c>
    </row>
    <row r="19944" spans="2:4" x14ac:dyDescent="0.4">
      <c r="B19944" s="9">
        <f t="shared" si="942"/>
        <v>19925</v>
      </c>
      <c r="C19944" s="2">
        <f t="shared" si="940"/>
        <v>1730.4262480672212</v>
      </c>
      <c r="D19944" s="2">
        <f t="shared" si="941"/>
        <v>11.519646410200959</v>
      </c>
    </row>
    <row r="19945" spans="2:4" x14ac:dyDescent="0.4">
      <c r="B19945" s="9">
        <f t="shared" si="942"/>
        <v>19926</v>
      </c>
      <c r="C19945" s="2">
        <f t="shared" si="940"/>
        <v>1718.8728865160449</v>
      </c>
      <c r="D19945" s="2">
        <f t="shared" si="941"/>
        <v>11.596558245108707</v>
      </c>
    </row>
    <row r="19946" spans="2:4" x14ac:dyDescent="0.4">
      <c r="B19946" s="9">
        <f t="shared" si="942"/>
        <v>19927</v>
      </c>
      <c r="C19946" s="2">
        <f t="shared" si="940"/>
        <v>1707.2407563082602</v>
      </c>
      <c r="D19946" s="2">
        <f t="shared" si="941"/>
        <v>11.675035467648808</v>
      </c>
    </row>
    <row r="19947" spans="2:4" x14ac:dyDescent="0.4">
      <c r="B19947" s="9">
        <f t="shared" si="942"/>
        <v>19928</v>
      </c>
      <c r="C19947" s="2">
        <f t="shared" si="940"/>
        <v>1695.528236273286</v>
      </c>
      <c r="D19947" s="2">
        <f t="shared" si="941"/>
        <v>11.755131882274743</v>
      </c>
    </row>
    <row r="19948" spans="2:4" x14ac:dyDescent="0.4">
      <c r="B19948" s="9">
        <f t="shared" si="942"/>
        <v>19929</v>
      </c>
      <c r="C19948" s="2">
        <f t="shared" si="940"/>
        <v>1683.7336487698997</v>
      </c>
      <c r="D19948" s="2">
        <f t="shared" si="941"/>
        <v>11.836903918467723</v>
      </c>
    </row>
    <row r="19949" spans="2:4" x14ac:dyDescent="0.4">
      <c r="B19949" s="9">
        <f t="shared" si="942"/>
        <v>19930</v>
      </c>
      <c r="C19949" s="2">
        <f t="shared" si="940"/>
        <v>1671.855256892773</v>
      </c>
      <c r="D19949" s="2">
        <f t="shared" si="941"/>
        <v>11.92041079772793</v>
      </c>
    </row>
    <row r="19950" spans="2:4" x14ac:dyDescent="0.4">
      <c r="B19950" s="9">
        <f t="shared" si="942"/>
        <v>19931</v>
      </c>
      <c r="C19950" s="2">
        <f t="shared" si="940"/>
        <v>1659.8912614987767</v>
      </c>
      <c r="D19950" s="2">
        <f t="shared" si="941"/>
        <v>12.005714713733873</v>
      </c>
    </row>
    <row r="19951" spans="2:4" x14ac:dyDescent="0.4">
      <c r="B19951" s="9">
        <f t="shared" si="942"/>
        <v>19932</v>
      </c>
      <c r="C19951" s="2">
        <f t="shared" si="940"/>
        <v>1647.8397980386321</v>
      </c>
      <c r="D19951" s="2">
        <f t="shared" si="941"/>
        <v>12.092881026918226</v>
      </c>
    </row>
    <row r="19952" spans="2:4" x14ac:dyDescent="0.4">
      <c r="B19952" s="9">
        <f t="shared" si="942"/>
        <v>19933</v>
      </c>
      <c r="C19952" s="2">
        <f t="shared" si="940"/>
        <v>1635.6989331781078</v>
      </c>
      <c r="D19952" s="2">
        <f t="shared" si="941"/>
        <v>12.181978474841985</v>
      </c>
    </row>
    <row r="19953" spans="2:4" x14ac:dyDescent="0.4">
      <c r="B19953" s="9">
        <f t="shared" si="942"/>
        <v>19934</v>
      </c>
      <c r="C19953" s="2">
        <f t="shared" si="940"/>
        <v>1623.4666611914147</v>
      </c>
      <c r="D19953" s="2">
        <f t="shared" si="941"/>
        <v>12.273079399907667</v>
      </c>
    </row>
    <row r="19954" spans="2:4" x14ac:dyDescent="0.4">
      <c r="B19954" s="9">
        <f t="shared" si="942"/>
        <v>19935</v>
      </c>
      <c r="C19954" s="2">
        <f t="shared" si="940"/>
        <v>1611.1409001077466</v>
      </c>
      <c r="D19954" s="2">
        <f t="shared" si="941"/>
        <v>12.366259996121194</v>
      </c>
    </row>
    <row r="19955" spans="2:4" x14ac:dyDescent="0.4">
      <c r="B19955" s="9">
        <f t="shared" si="942"/>
        <v>19936</v>
      </c>
      <c r="C19955" s="2">
        <f t="shared" si="940"/>
        <v>1598.71948758999</v>
      </c>
      <c r="D19955" s="2">
        <f t="shared" si="941"/>
        <v>12.461600576823209</v>
      </c>
    </row>
    <row r="19956" spans="2:4" x14ac:dyDescent="0.4">
      <c r="B19956" s="9">
        <f t="shared" si="942"/>
        <v>19937</v>
      </c>
      <c r="C19956" s="2">
        <f t="shared" si="940"/>
        <v>1586.2001765224968</v>
      </c>
      <c r="D19956" s="2">
        <f t="shared" si="941"/>
        <v>12.559185865519181</v>
      </c>
    </row>
    <row r="19957" spans="2:4" x14ac:dyDescent="0.4">
      <c r="B19957" s="9">
        <f t="shared" si="942"/>
        <v>19938</v>
      </c>
      <c r="C19957" s="2">
        <f t="shared" si="940"/>
        <v>1573.5806302824142</v>
      </c>
      <c r="D19957" s="2">
        <f t="shared" si="941"/>
        <v>12.659105312208425</v>
      </c>
    </row>
    <row r="19958" spans="2:4" x14ac:dyDescent="0.4">
      <c r="B19958" s="9">
        <f t="shared" si="942"/>
        <v>19939</v>
      </c>
      <c r="C19958" s="2">
        <f t="shared" si="940"/>
        <v>1560.8584176663815</v>
      </c>
      <c r="D19958" s="2">
        <f t="shared" si="941"/>
        <v>12.761453437894216</v>
      </c>
    </row>
    <row r="19959" spans="2:4" x14ac:dyDescent="0.4">
      <c r="B19959" s="9">
        <f t="shared" si="942"/>
        <v>19940</v>
      </c>
      <c r="C19959" s="2">
        <f t="shared" si="940"/>
        <v>1548.0310074413885</v>
      </c>
      <c r="D19959" s="2">
        <f t="shared" si="941"/>
        <v>12.866330210291261</v>
      </c>
    </row>
    <row r="19960" spans="2:4" x14ac:dyDescent="0.4">
      <c r="B19960" s="9">
        <f t="shared" si="942"/>
        <v>19941</v>
      </c>
      <c r="C19960" s="2">
        <f t="shared" si="940"/>
        <v>1535.0957624851942</v>
      </c>
      <c r="D19960" s="2">
        <f t="shared" si="941"/>
        <v>12.973841454124154</v>
      </c>
    </row>
    <row r="19961" spans="2:4" x14ac:dyDescent="0.4">
      <c r="B19961" s="9">
        <f t="shared" si="942"/>
        <v>19942</v>
      </c>
      <c r="C19961" s="2">
        <f t="shared" si="940"/>
        <v>1522.0499334778738</v>
      </c>
      <c r="D19961" s="2">
        <f t="shared" si="941"/>
        <v>13.084099299846486</v>
      </c>
    </row>
    <row r="19962" spans="2:4" x14ac:dyDescent="0.4">
      <c r="B19962" s="9">
        <f t="shared" si="942"/>
        <v>19943</v>
      </c>
      <c r="C19962" s="2">
        <f t="shared" si="940"/>
        <v>1508.8906521017352</v>
      </c>
      <c r="D19962" s="2">
        <f t="shared" si="941"/>
        <v>13.197222675108083</v>
      </c>
    </row>
    <row r="19963" spans="2:4" x14ac:dyDescent="0.4">
      <c r="B19963" s="9">
        <f t="shared" si="942"/>
        <v>19944</v>
      </c>
      <c r="C19963" s="2">
        <f t="shared" ref="C19963:C20019" si="943">IFERROR(SQRT(C$5^2-B19963^2),0)</f>
        <v>1495.6149237019533</v>
      </c>
      <c r="D19963" s="2">
        <f t="shared" ref="D19963:D20019" si="944">IF(B19963&gt;C$5,0,((C19963-C19962)^2+1)^0.5)</f>
        <v>13.313337843860767</v>
      </c>
    </row>
    <row r="19964" spans="2:4" x14ac:dyDescent="0.4">
      <c r="B19964" s="9">
        <f t="shared" si="942"/>
        <v>19945</v>
      </c>
      <c r="C19964" s="2">
        <f t="shared" si="943"/>
        <v>1482.2196193547027</v>
      </c>
      <c r="D19964" s="2">
        <f t="shared" si="944"/>
        <v>13.432578998668587</v>
      </c>
    </row>
    <row r="19965" spans="2:4" x14ac:dyDescent="0.4">
      <c r="B19965" s="9">
        <f t="shared" si="942"/>
        <v>19946</v>
      </c>
      <c r="C19965" s="2">
        <f t="shared" si="943"/>
        <v>1468.7014672832597</v>
      </c>
      <c r="D19965" s="2">
        <f t="shared" si="944"/>
        <v>13.55508891253235</v>
      </c>
    </row>
    <row r="19966" spans="2:4" x14ac:dyDescent="0.4">
      <c r="B19966" s="9">
        <f t="shared" si="942"/>
        <v>19947</v>
      </c>
      <c r="C19966" s="2">
        <f t="shared" si="943"/>
        <v>1455.0570435553377</v>
      </c>
      <c r="D19966" s="2">
        <f t="shared" si="944"/>
        <v>13.681019657433469</v>
      </c>
    </row>
    <row r="19967" spans="2:4" x14ac:dyDescent="0.4">
      <c r="B19967" s="9">
        <f t="shared" si="942"/>
        <v>19948</v>
      </c>
      <c r="C19967" s="2">
        <f t="shared" si="943"/>
        <v>1441.2827619866964</v>
      </c>
      <c r="D19967" s="2">
        <f t="shared" si="944"/>
        <v>13.810533397816734</v>
      </c>
    </row>
    <row r="19968" spans="2:4" x14ac:dyDescent="0.4">
      <c r="B19968" s="9">
        <f t="shared" si="942"/>
        <v>19949</v>
      </c>
      <c r="C19968" s="2">
        <f t="shared" si="943"/>
        <v>1427.3748631666456</v>
      </c>
      <c r="D19968" s="2">
        <f t="shared" si="944"/>
        <v>13.943803268433305</v>
      </c>
    </row>
    <row r="19969" spans="2:4" x14ac:dyDescent="0.4">
      <c r="B19969" s="9">
        <f t="shared" si="942"/>
        <v>19950</v>
      </c>
      <c r="C19969" s="2">
        <f t="shared" si="943"/>
        <v>1413.3294025102571</v>
      </c>
      <c r="D19969" s="2">
        <f t="shared" si="944"/>
        <v>14.081014347345779</v>
      </c>
    </row>
    <row r="19970" spans="2:4" x14ac:dyDescent="0.4">
      <c r="B19970" s="9">
        <f t="shared" si="942"/>
        <v>19951</v>
      </c>
      <c r="C19970" s="2">
        <f t="shared" si="943"/>
        <v>1399.1422372296536</v>
      </c>
      <c r="D19970" s="2">
        <f t="shared" si="944"/>
        <v>14.222364736539463</v>
      </c>
    </row>
    <row r="19971" spans="2:4" x14ac:dyDescent="0.4">
      <c r="B19971" s="9">
        <f t="shared" si="942"/>
        <v>19952</v>
      </c>
      <c r="C19971" s="2">
        <f t="shared" si="943"/>
        <v>1384.8090121023909</v>
      </c>
      <c r="D19971" s="2">
        <f t="shared" si="944"/>
        <v>14.368066764488375</v>
      </c>
    </row>
    <row r="19972" spans="2:4" x14ac:dyDescent="0.4">
      <c r="B19972" s="9">
        <f t="shared" si="942"/>
        <v>19953</v>
      </c>
      <c r="C19972" s="2">
        <f t="shared" si="943"/>
        <v>1370.3251438983377</v>
      </c>
      <c r="D19972" s="2">
        <f t="shared" si="944"/>
        <v>14.518348327285066</v>
      </c>
    </row>
    <row r="19973" spans="2:4" x14ac:dyDescent="0.4">
      <c r="B19973" s="9">
        <f t="shared" si="942"/>
        <v>19954</v>
      </c>
      <c r="C19973" s="2">
        <f t="shared" si="943"/>
        <v>1355.6858043071779</v>
      </c>
      <c r="D19973" s="2">
        <f t="shared" si="944"/>
        <v>14.673454387610937</v>
      </c>
    </row>
    <row r="19974" spans="2:4" x14ac:dyDescent="0.4">
      <c r="B19974" s="9">
        <f t="shared" si="942"/>
        <v>19955</v>
      </c>
      <c r="C19974" s="2">
        <f t="shared" si="943"/>
        <v>1340.8859011862269</v>
      </c>
      <c r="D19974" s="2">
        <f t="shared" si="944"/>
        <v>14.833648653973738</v>
      </c>
    </row>
    <row r="19975" spans="2:4" x14ac:dyDescent="0.4">
      <c r="B19975" s="9">
        <f t="shared" si="942"/>
        <v>19956</v>
      </c>
      <c r="C19975" s="2">
        <f t="shared" si="943"/>
        <v>1325.9200579220453</v>
      </c>
      <c r="D19975" s="2">
        <f t="shared" si="944"/>
        <v>14.999215466418519</v>
      </c>
    </row>
    <row r="19976" spans="2:4" x14ac:dyDescent="0.4">
      <c r="B19976" s="9">
        <f t="shared" si="942"/>
        <v>19957</v>
      </c>
      <c r="C19976" s="2">
        <f t="shared" si="943"/>
        <v>1310.7825906686433</v>
      </c>
      <c r="D19976" s="2">
        <f t="shared" si="944"/>
        <v>15.170461919395198</v>
      </c>
    </row>
    <row r="19977" spans="2:4" x14ac:dyDescent="0.4">
      <c r="B19977" s="9">
        <f t="shared" si="942"/>
        <v>19958</v>
      </c>
      <c r="C19977" s="2">
        <f t="shared" si="943"/>
        <v>1295.4674831889838</v>
      </c>
      <c r="D19977" s="2">
        <f t="shared" si="944"/>
        <v>15.34772025785982</v>
      </c>
    </row>
    <row r="19978" spans="2:4" x14ac:dyDescent="0.4">
      <c r="B19978" s="9">
        <f t="shared" si="942"/>
        <v>19959</v>
      </c>
      <c r="C19978" s="2">
        <f t="shared" si="943"/>
        <v>1279.9683589839242</v>
      </c>
      <c r="D19978" s="2">
        <f t="shared" si="944"/>
        <v>15.531350589174943</v>
      </c>
    </row>
    <row r="19979" spans="2:4" x14ac:dyDescent="0.4">
      <c r="B19979" s="9">
        <f t="shared" si="942"/>
        <v>19960</v>
      </c>
      <c r="C19979" s="2">
        <f t="shared" si="943"/>
        <v>1264.2784503423286</v>
      </c>
      <c r="D19979" s="2">
        <f t="shared" si="944"/>
        <v>15.72174396120278</v>
      </c>
    </row>
    <row r="19980" spans="2:4" x14ac:dyDescent="0.4">
      <c r="B19980" s="9">
        <f t="shared" si="942"/>
        <v>19961</v>
      </c>
      <c r="C19980" s="2">
        <f t="shared" si="943"/>
        <v>1248.3905638861581</v>
      </c>
      <c r="D19980" s="2">
        <f t="shared" si="944"/>
        <v>15.919325866510958</v>
      </c>
    </row>
    <row r="19981" spans="2:4" x14ac:dyDescent="0.4">
      <c r="B19981" s="9">
        <f t="shared" si="942"/>
        <v>19962</v>
      </c>
      <c r="C19981" s="2">
        <f t="shared" si="943"/>
        <v>1232.297042112818</v>
      </c>
      <c r="D19981" s="2">
        <f t="shared" si="944"/>
        <v>16.124560244204311</v>
      </c>
    </row>
    <row r="19982" spans="2:4" x14ac:dyDescent="0.4">
      <c r="B19982" s="9">
        <f t="shared" si="942"/>
        <v>19963</v>
      </c>
      <c r="C19982" s="2">
        <f t="shared" si="943"/>
        <v>1215.9897203512865</v>
      </c>
      <c r="D19982" s="2">
        <f t="shared" si="944"/>
        <v>16.337954065124531</v>
      </c>
    </row>
    <row r="19983" spans="2:4" x14ac:dyDescent="0.4">
      <c r="B19983" s="9">
        <f t="shared" si="942"/>
        <v>19964</v>
      </c>
      <c r="C19983" s="2">
        <f t="shared" si="943"/>
        <v>1199.4598784452942</v>
      </c>
      <c r="D19983" s="2">
        <f t="shared" si="944"/>
        <v>16.560062603658785</v>
      </c>
    </row>
    <row r="19984" spans="2:4" x14ac:dyDescent="0.4">
      <c r="B19984" s="9">
        <f t="shared" si="942"/>
        <v>19965</v>
      </c>
      <c r="C19984" s="2">
        <f t="shared" si="943"/>
        <v>1182.6981863518688</v>
      </c>
      <c r="D19984" s="2">
        <f t="shared" si="944"/>
        <v>16.791495521090397</v>
      </c>
    </row>
    <row r="19985" spans="2:4" x14ac:dyDescent="0.4">
      <c r="B19985" s="9">
        <f t="shared" si="942"/>
        <v>19966</v>
      </c>
      <c r="C19985" s="2">
        <f t="shared" si="943"/>
        <v>1165.6946426916443</v>
      </c>
      <c r="D19985" s="2">
        <f t="shared" si="944"/>
        <v>17.032923912386902</v>
      </c>
    </row>
    <row r="19986" spans="2:4" x14ac:dyDescent="0.4">
      <c r="B19986" s="9">
        <f t="shared" si="942"/>
        <v>19967</v>
      </c>
      <c r="C19986" s="2">
        <f t="shared" si="943"/>
        <v>1148.4385051016011</v>
      </c>
      <c r="D19986" s="2">
        <f t="shared" si="944"/>
        <v>17.285088502131</v>
      </c>
    </row>
    <row r="19987" spans="2:4" x14ac:dyDescent="0.4">
      <c r="B19987" s="9">
        <f t="shared" si="942"/>
        <v>19968</v>
      </c>
      <c r="C19987" s="2">
        <f t="shared" si="943"/>
        <v>1130.9182110126267</v>
      </c>
      <c r="D19987" s="2">
        <f t="shared" si="944"/>
        <v>17.548809217840173</v>
      </c>
    </row>
    <row r="19988" spans="2:4" x14ac:dyDescent="0.4">
      <c r="B19988" s="9">
        <f t="shared" si="942"/>
        <v>19969</v>
      </c>
      <c r="C19988" s="2">
        <f t="shared" si="943"/>
        <v>1113.1212871920113</v>
      </c>
      <c r="D19988" s="2">
        <f t="shared" si="944"/>
        <v>17.824996422910889</v>
      </c>
    </row>
    <row r="19989" spans="2:4" x14ac:dyDescent="0.4">
      <c r="B19989" s="9">
        <f t="shared" si="942"/>
        <v>19970</v>
      </c>
      <c r="C19989" s="2">
        <f t="shared" si="943"/>
        <v>1095.0342460398213</v>
      </c>
      <c r="D19989" s="2">
        <f t="shared" si="944"/>
        <v>18.114664160315449</v>
      </c>
    </row>
    <row r="19990" spans="2:4" x14ac:dyDescent="0.4">
      <c r="B19990" s="9">
        <f t="shared" ref="B19990:B20019" si="945">+B19989+1</f>
        <v>19971</v>
      </c>
      <c r="C19990" s="2">
        <f t="shared" si="943"/>
        <v>1076.6424661882886</v>
      </c>
      <c r="D19990" s="2">
        <f t="shared" si="944"/>
        <v>18.418945846797047</v>
      </c>
    </row>
    <row r="19991" spans="2:4" x14ac:dyDescent="0.4">
      <c r="B19991" s="9">
        <f t="shared" si="945"/>
        <v>19972</v>
      </c>
      <c r="C19991" s="2">
        <f t="shared" si="943"/>
        <v>1057.9300543986828</v>
      </c>
      <c r="D19991" s="2">
        <f t="shared" si="944"/>
        <v>18.739112972170719</v>
      </c>
    </row>
    <row r="19992" spans="2:4" x14ac:dyDescent="0.4">
      <c r="B19992" s="9">
        <f t="shared" si="945"/>
        <v>19973</v>
      </c>
      <c r="C19992" s="2">
        <f t="shared" si="943"/>
        <v>1038.8796850453857</v>
      </c>
      <c r="D19992" s="2">
        <f t="shared" si="944"/>
        <v>19.07659750838819</v>
      </c>
    </row>
    <row r="19993" spans="2:4" x14ac:dyDescent="0.4">
      <c r="B19993" s="9">
        <f t="shared" si="945"/>
        <v>19974</v>
      </c>
      <c r="C19993" s="2">
        <f t="shared" si="943"/>
        <v>1019.4724125742687</v>
      </c>
      <c r="D19993" s="2">
        <f t="shared" si="944"/>
        <v>19.433018930886092</v>
      </c>
    </row>
    <row r="19994" spans="2:4" x14ac:dyDescent="0.4">
      <c r="B19994" s="9">
        <f t="shared" si="945"/>
        <v>19975</v>
      </c>
      <c r="C19994" s="2">
        <f t="shared" si="943"/>
        <v>999.68745115661022</v>
      </c>
      <c r="D19994" s="2">
        <f t="shared" si="944"/>
        <v>19.810217017948933</v>
      </c>
    </row>
    <row r="19995" spans="2:4" x14ac:dyDescent="0.4">
      <c r="B19995" s="9">
        <f t="shared" si="945"/>
        <v>19976</v>
      </c>
      <c r="C19995" s="2">
        <f t="shared" si="943"/>
        <v>979.50191424008972</v>
      </c>
      <c r="D19995" s="2">
        <f t="shared" si="944"/>
        <v>20.210291947624413</v>
      </c>
    </row>
    <row r="19996" spans="2:4" x14ac:dyDescent="0.4">
      <c r="B19996" s="9">
        <f t="shared" si="945"/>
        <v>19977</v>
      </c>
      <c r="C19996" s="2">
        <f t="shared" si="943"/>
        <v>958.8905046980077</v>
      </c>
      <c r="D19996" s="2">
        <f t="shared" si="944"/>
        <v>20.635653692370145</v>
      </c>
    </row>
    <row r="19997" spans="2:4" x14ac:dyDescent="0.4">
      <c r="B19997" s="9">
        <f t="shared" si="945"/>
        <v>19978</v>
      </c>
      <c r="C19997" s="2">
        <f t="shared" si="943"/>
        <v>937.82514361686844</v>
      </c>
      <c r="D19997" s="2">
        <f t="shared" si="944"/>
        <v>21.089083372180419</v>
      </c>
    </row>
    <row r="19998" spans="2:4" x14ac:dyDescent="0.4">
      <c r="B19998" s="9">
        <f t="shared" si="945"/>
        <v>19979</v>
      </c>
      <c r="C19998" s="2">
        <f t="shared" si="943"/>
        <v>916.27452218208055</v>
      </c>
      <c r="D19998" s="2">
        <f t="shared" si="944"/>
        <v>21.573810146229146</v>
      </c>
    </row>
    <row r="19999" spans="2:4" x14ac:dyDescent="0.4">
      <c r="B19999" s="9">
        <f t="shared" si="945"/>
        <v>19980</v>
      </c>
      <c r="C19999" s="2">
        <f t="shared" si="943"/>
        <v>894.20355624432625</v>
      </c>
      <c r="D19999" s="2">
        <f t="shared" si="944"/>
        <v>22.093608519784862</v>
      </c>
    </row>
    <row r="20000" spans="2:4" x14ac:dyDescent="0.4">
      <c r="B20000" s="9">
        <f t="shared" si="945"/>
        <v>19981</v>
      </c>
      <c r="C20000" s="2">
        <f t="shared" si="943"/>
        <v>871.5727164155611</v>
      </c>
      <c r="D20000" s="2">
        <f t="shared" si="944"/>
        <v>22.652922799392201</v>
      </c>
    </row>
    <row r="20001" spans="2:4" x14ac:dyDescent="0.4">
      <c r="B20001" s="9">
        <f t="shared" si="945"/>
        <v>19982</v>
      </c>
      <c r="C20001" s="2">
        <f t="shared" si="943"/>
        <v>848.33719710973423</v>
      </c>
      <c r="D20001" s="2">
        <f t="shared" si="944"/>
        <v>23.25702812939463</v>
      </c>
    </row>
    <row r="20002" spans="2:4" x14ac:dyDescent="0.4">
      <c r="B20002" s="9">
        <f t="shared" si="945"/>
        <v>19983</v>
      </c>
      <c r="C20002" s="2">
        <f t="shared" si="943"/>
        <v>824.44587451208702</v>
      </c>
      <c r="D20002" s="2">
        <f t="shared" si="944"/>
        <v>23.91224153994871</v>
      </c>
    </row>
    <row r="20003" spans="2:4" x14ac:dyDescent="0.4">
      <c r="B20003" s="9">
        <f t="shared" si="945"/>
        <v>19984</v>
      </c>
      <c r="C20003" s="2">
        <f t="shared" si="943"/>
        <v>799.83998399679922</v>
      </c>
      <c r="D20003" s="2">
        <f t="shared" si="944"/>
        <v>24.626202469124831</v>
      </c>
    </row>
    <row r="20004" spans="2:4" x14ac:dyDescent="0.4">
      <c r="B20004" s="9">
        <f t="shared" si="945"/>
        <v>19985</v>
      </c>
      <c r="C20004" s="2">
        <f t="shared" si="943"/>
        <v>774.45141874748992</v>
      </c>
      <c r="D20004" s="2">
        <f t="shared" si="944"/>
        <v>25.408251522260155</v>
      </c>
    </row>
    <row r="20005" spans="2:4" x14ac:dyDescent="0.4">
      <c r="B20005" s="9">
        <f t="shared" si="945"/>
        <v>19986</v>
      </c>
      <c r="C20005" s="2">
        <f t="shared" si="943"/>
        <v>748.20050788541971</v>
      </c>
      <c r="D20005" s="2">
        <f t="shared" si="944"/>
        <v>26.269950915225479</v>
      </c>
    </row>
    <row r="20006" spans="2:4" x14ac:dyDescent="0.4">
      <c r="B20006" s="9">
        <f t="shared" si="945"/>
        <v>19987</v>
      </c>
      <c r="C20006" s="2">
        <f t="shared" si="943"/>
        <v>720.99306515388901</v>
      </c>
      <c r="D20006" s="2">
        <f t="shared" si="944"/>
        <v>27.225813853575122</v>
      </c>
    </row>
    <row r="20007" spans="2:4" x14ac:dyDescent="0.4">
      <c r="B20007" s="9">
        <f t="shared" si="945"/>
        <v>19988</v>
      </c>
      <c r="C20007" s="2">
        <f t="shared" si="943"/>
        <v>692.71639218369876</v>
      </c>
      <c r="D20007" s="2">
        <f t="shared" si="944"/>
        <v>28.294349864647671</v>
      </c>
    </row>
    <row r="20008" spans="2:4" x14ac:dyDescent="0.4">
      <c r="B20008" s="9">
        <f t="shared" si="945"/>
        <v>19989</v>
      </c>
      <c r="C20008" s="2">
        <f t="shared" si="943"/>
        <v>663.23374461798915</v>
      </c>
      <c r="D20008" s="2">
        <f t="shared" si="944"/>
        <v>29.499601819072794</v>
      </c>
    </row>
    <row r="20009" spans="2:4" x14ac:dyDescent="0.4">
      <c r="B20009" s="9">
        <f t="shared" si="945"/>
        <v>19990</v>
      </c>
      <c r="C20009" s="2">
        <f t="shared" si="943"/>
        <v>632.37647015049504</v>
      </c>
      <c r="D20009" s="2">
        <f t="shared" si="944"/>
        <v>30.873473849929226</v>
      </c>
    </row>
    <row r="20010" spans="2:4" x14ac:dyDescent="0.4">
      <c r="B20010" s="9">
        <f t="shared" si="945"/>
        <v>19991</v>
      </c>
      <c r="C20010" s="2">
        <f t="shared" si="943"/>
        <v>599.93249620269785</v>
      </c>
      <c r="D20010" s="2">
        <f t="shared" si="944"/>
        <v>32.459381471700027</v>
      </c>
    </row>
    <row r="20011" spans="2:4" x14ac:dyDescent="0.4">
      <c r="B20011" s="9">
        <f t="shared" si="945"/>
        <v>19992</v>
      </c>
      <c r="C20011" s="2">
        <f t="shared" si="943"/>
        <v>565.62885357803304</v>
      </c>
      <c r="D20011" s="2">
        <f t="shared" si="944"/>
        <v>34.318215240899697</v>
      </c>
    </row>
    <row r="20012" spans="2:4" x14ac:dyDescent="0.4">
      <c r="B20012" s="9">
        <f t="shared" si="945"/>
        <v>19993</v>
      </c>
      <c r="C20012" s="2">
        <f t="shared" si="943"/>
        <v>529.10395953914383</v>
      </c>
      <c r="D20012" s="2">
        <f t="shared" si="944"/>
        <v>36.538580768170036</v>
      </c>
    </row>
    <row r="20013" spans="2:4" x14ac:dyDescent="0.4">
      <c r="B20013" s="9">
        <f t="shared" si="945"/>
        <v>19994</v>
      </c>
      <c r="C20013" s="2">
        <f t="shared" si="943"/>
        <v>489.86120483255252</v>
      </c>
      <c r="D20013" s="2">
        <f t="shared" si="944"/>
        <v>39.255493844323176</v>
      </c>
    </row>
    <row r="20014" spans="2:4" x14ac:dyDescent="0.4">
      <c r="B20014" s="9">
        <f t="shared" si="945"/>
        <v>19995</v>
      </c>
      <c r="C20014" s="2">
        <f t="shared" si="943"/>
        <v>447.18564377672055</v>
      </c>
      <c r="D20014" s="2">
        <f t="shared" si="944"/>
        <v>42.687275755546196</v>
      </c>
    </row>
    <row r="20015" spans="2:4" x14ac:dyDescent="0.4">
      <c r="B20015" s="9">
        <f t="shared" si="945"/>
        <v>19996</v>
      </c>
      <c r="C20015" s="2">
        <f t="shared" si="943"/>
        <v>399.97999949997501</v>
      </c>
      <c r="D20015" s="2">
        <f t="shared" si="944"/>
        <v>47.216235042436828</v>
      </c>
    </row>
    <row r="20016" spans="2:4" x14ac:dyDescent="0.4">
      <c r="B20016" s="9">
        <f t="shared" si="945"/>
        <v>19997</v>
      </c>
      <c r="C20016" s="2">
        <f t="shared" si="943"/>
        <v>346.39717088913989</v>
      </c>
      <c r="D20016" s="2">
        <f t="shared" si="944"/>
        <v>53.592159146074074</v>
      </c>
    </row>
    <row r="20017" spans="2:4" x14ac:dyDescent="0.4">
      <c r="B20017" s="9">
        <f t="shared" si="945"/>
        <v>19998</v>
      </c>
      <c r="C20017" s="2">
        <f t="shared" si="943"/>
        <v>282.83564131841661</v>
      </c>
      <c r="D20017" s="2">
        <f t="shared" si="944"/>
        <v>63.569395477461718</v>
      </c>
    </row>
    <row r="20018" spans="2:4" x14ac:dyDescent="0.4">
      <c r="B20018" s="9">
        <f t="shared" si="945"/>
        <v>19999</v>
      </c>
      <c r="C20018" s="2">
        <f t="shared" si="943"/>
        <v>199.9974999843748</v>
      </c>
      <c r="D20018" s="2">
        <f t="shared" si="944"/>
        <v>82.8441769811173</v>
      </c>
    </row>
    <row r="20019" spans="2:4" x14ac:dyDescent="0.4">
      <c r="B20019" s="9">
        <f t="shared" si="945"/>
        <v>20000</v>
      </c>
      <c r="C20019" s="2">
        <f t="shared" si="943"/>
        <v>0</v>
      </c>
      <c r="D20019" s="2">
        <f t="shared" si="944"/>
        <v>200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PI Estimate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Meisner</dc:creator>
  <cp:lastModifiedBy>Gary Meisner</cp:lastModifiedBy>
  <dcterms:created xsi:type="dcterms:W3CDTF">2022-06-25T02:47:42Z</dcterms:created>
  <dcterms:modified xsi:type="dcterms:W3CDTF">2024-10-06T05:31:46Z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